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<sst xmlns="http://schemas.openxmlformats.org/spreadsheetml/2006/main" count="9397" uniqueCount="9397">
  <si>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</si>
  <si>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</si>
  <si>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</si>
  <si>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</si>
  <si>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</si>
  <si>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</si>
  <si>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</si>
  <si>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</si>
  <si>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</si>
  <si>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GO:0016579</t>
  </si>
  <si>
    <t xml:space="preserve">protein deubiquitination</t>
  </si>
  <si>
    <t xml:space="preserve">YMR304W,YBR058C,YFL044C,YPL084W,YER144C,YNR051C,YER151C,YIL156W,YNL186W,YJR099W,YBL067C,YDR069C,YER098W,YDL122W,YPL072W,YFR004W,YJL197W,YOR124C,YOR138C,YKR098C,YHL013C,YFR010W</t>
  </si>
  <si>
    <t xml:space="preserve">YBL067C,YBR058C,YDL122W,YDR069C,YER098W,YER144C,YER151C,YFL044C,YFR004W,YFR010W,YHL013C,YIL156W,YJL197W,YJR099W,YKR098C,YMR304W,YNL186W,YNR051C,YOR124C,YOR138C,YPL072W,YPL084W</t>
  </si>
  <si>
    <t xml:space="preserve">GO:0009408</t>
  </si>
  <si>
    <t xml:space="preserve">response to heat</t>
  </si>
  <si>
    <t xml:space="preserve">YDR171W,YHL028W,YOR178C,YPL004C,YML007W,YOR007C,YLR260W,YOL105C,YGL073W,YFL016C,YDL100C,YOR008C,YNL283C,YER133W</t>
  </si>
  <si>
    <t xml:space="preserve">YDL100C,YDR171W,YER133W,YFL016C,YGL073W,YHL028W,YLR260W,YML007W,YNL283C,YOL105C,YOR007C,YOR008C,YOR178C,YPL004C</t>
  </si>
  <si>
    <t xml:space="preserve">GO:0005987</t>
  </si>
  <si>
    <t xml:space="preserve">sucrose catabolic process</t>
  </si>
  <si>
    <t xml:space="preserve">YIL162W,YJL221C,YIL172C,YGR287C,YGR292W,YJL216C,YOL157C,YBR299W</t>
  </si>
  <si>
    <t xml:space="preserve">YBR299W,YGR287C,YGR292W,YIL162W,YIL172C,YJL216C,YJL221C,YOL157C</t>
  </si>
  <si>
    <t xml:space="preserve">GO:0031126</t>
  </si>
  <si>
    <t xml:space="preserve">sno(s)RNA 3'-end processing</t>
  </si>
  <si>
    <t xml:space="preserve">YKL018W,YPL190C,YGL244W,YLR430W,YLR277C,YBR279W,YOL145C,YDR195W,YNL251C,YGR156W</t>
  </si>
  <si>
    <t xml:space="preserve">YBR279W,YDR195W,YGL244W,YGR156W,YKL018W,YLR277C,YLR430W,YNL251C,YOL145C,YPL190C</t>
  </si>
  <si>
    <t xml:space="preserve">GO:0034605</t>
  </si>
  <si>
    <t xml:space="preserve">cellular response to heat</t>
  </si>
  <si>
    <t xml:space="preserve">YOL052C-A,YDR074W,YJR136C,YPL240C,YDR258C,YBR126C,YMR186W,YJR066W,YBR072W,YFL014W,YNL123W,YNL007C,YJR100C</t>
  </si>
  <si>
    <t xml:space="preserve">YBR072W,YBR126C,YDR074W,YDR258C,YFL014W,YJR066W,YJR100C,YJR136C,YMR186W,YNL007C,YNL123W,YOL052C-A,YPL240C</t>
  </si>
  <si>
    <t xml:space="preserve">GO:0031124</t>
  </si>
  <si>
    <t xml:space="preserve">mRNA 3'-end processing</t>
  </si>
  <si>
    <t xml:space="preserve">YDL084W,YKL018W,YPL190C,YGL244W,YLR430W,YBR279W,YKL139W,YOL145C,YDR195W,YOL072W,YNL222W,YER165W,YNL139C,YLR418C,YGL044C,YNL251C,YIL131C,YDR289C,YOR250C,YGR156W,YDR159W</t>
  </si>
  <si>
    <t xml:space="preserve">YBR279W,YDL084W,YDR159W,YDR195W,YDR289C,YER165W,YGL044C,YGL244W,YGR156W,YIL131C,YKL018W,YKL139W,YLR418C,YLR430W,YNL139C,YNL222W,YNL251C,YOL072W,YOL145C,YOR250C,YPL190C</t>
  </si>
  <si>
    <t xml:space="preserve">GO:0055085</t>
  </si>
  <si>
    <t xml:space="preserve">transmembrane transport</t>
  </si>
  <si>
    <t xml:space="preserve">YOR273C,YKL217W,YHR096C,YAL053W,YDR039C,YPL224C,YPL221W,YOR348C,YDR038C,YNL268W,YGR224W,YKL188C,YGR281W,YOL163W,YNL270C,YPR192W,YOR192C,YDL194W,YJR124C,YLL055W,YDR011W,YOR071C,YIL121W,YER039C,YJL219W,YKL064W,YHR048W,YNR070W,YDR205W,YOR161C,YHL008C,YMR279C,YEL031W,YER060W-A,YLR081W,YMR088C,YCR037C,YOR365C,YGR096W,YHL036W,YKR039W,YDL138W,YGL077C,YKR106W,YBR287W,YHR032W,YPL092W,YDR536W,YCR010C,YNL055C,YML123C,YJR160C,YCL025C,YJL212C,YBR132C,YDR406W,YOR378W,YFR045W,YNL318C,YCR011C,YCR028C,YDR345C,YJR040W,YLL053C,YJL198W,YOR153W,YLL043W,YNL275W,YEL006W,YDL198C,YIR028W,YNL321W,YKR050W,YDL128W,YBR235W,YGR191W,YDL119C,YLL052C,YCL005W-A,YDR119W,YHL035C,YMR221C,YPL147W,YEL069C,YML116W,YAL022C,YEL063C,YMR011W,YJL129C,YEL004W,YBL042C,YBR192W,YBR298C,YMR203W,YJL163C,YKR105C,YBR104W,YDR046C,YDL210W,YIL006W,YDL247W,YIL114C,YMR243C,YJR152W,YBR043C,YLR237W,YDR343C,YFL054C,YER060W,YBR295W,YPL169C,YPR194C,YKL174C,YDR160W,YKR052C,YIL023C,YMR056C,YOR307C,YIL120W,YDL206W,YBR068C,YOL075C,YGL139W,YGR217W,YKL120W,YBR293W,YLL061W,YDR342C,YHR002W,YHL047C,YJL094C,YHR092C,YPR198W,YER119C,YMR301C,YOL103W,YOR271C,YJL214W,YCL069W,YMR319C,YLR004C,YOL158C,YEL065W,YKL175W,YCR075C,YDR135C,YDR497C,YIL166C,YDR384C,YDR508C,YFL050C,YBR008C,YOR306C,YPL244C,YMR177W,YPR003C,YBR085W,YBR180W,YKR093W,YNR056C,YOR291W,YBL030C,YBR127C,YGL255W,YDR040C,YOL122C,YPR021C,YMR166C,YCR098C,YHL016C,YDR375C,YOR328W,YFL011W,YLR152C,YLR138W,YOL137W,YPR201W,YGL008C,YDR387C,YBR294W,YLR130C,YLL028W,YKL209C,YIL013C,YLR092W,YJR095W,YCR023C,YJR077C,YJR106W,YKL221W,YOL020W,YBR241C,YBR296C,YJR158W,YOL119C,YBR069C,YOL162W,YFL040W,YOR011W,YPL274W,YOR316C,YKR103W,YFL055W,YGL104C,YNL083W,YHL040C,YBR021W,YGL225W,YNR013C,YOR079C,YCL073C,YLL048C,YDL199C,YGR065C,YLL015W,YNR055C,YDR270W,YNL065W,YDR338C,YOR222W,YIL134W,YPL270W,YGL006W,YHR094C,YBR291C,YPR156C,YPR011C,YER056C,YGR138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</si>
  <si>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</si>
  <si>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GO:0046352</t>
  </si>
  <si>
    <t xml:space="preserve">disaccharide catabolic process</t>
  </si>
  <si>
    <t xml:space="preserve">YJL221C,YIL172C,YGR287C,YGR289C,YGR292W,YJL216C,YOL157C,YBR299W</t>
  </si>
  <si>
    <t xml:space="preserve">YBR299W,YGR287C,YGR289C,YGR292W,YIL172C,YJL216C,YJL221C,YOL157C</t>
  </si>
  <si>
    <t xml:space="preserve">GO:0000023</t>
  </si>
  <si>
    <t xml:space="preserve">maltose metabolic process</t>
  </si>
  <si>
    <t xml:space="preserve">YJL221C,YIL172C,YGR287C,YGR289C,YGR292W,YJR160C,YJL216C,YBR298C,YGR288W,YDL247W,YBR297W,YOL157C,YBR299W,YKL048C</t>
  </si>
  <si>
    <t xml:space="preserve">YBR297W,YBR298C,YBR299W,YDL247W,YGR287C,YGR288W,YGR289C,YGR292W,YIL172C,YJL216C,YJL221C,YJR160C,YKL048C,YOL157C</t>
  </si>
  <si>
    <t xml:space="preserve">GO:0006620</t>
  </si>
  <si>
    <t xml:space="preserve">post-translational protein targeting to endoplasmic reticulum membrane</t>
  </si>
  <si>
    <t xml:space="preserve">YPL037C,YHR193C,YOR007C,YBR137W,YOL111C,YOR164C,YDR252W,YDL100C,YOR254C</t>
  </si>
  <si>
    <t xml:space="preserve">YBR137W,YDL100C,YDR252W,YHR193C,YOL111C,YOR007C,YOR164C,YOR254C,YPL037C</t>
  </si>
  <si>
    <t xml:space="preserve">GO:0006511</t>
  </si>
  <si>
    <t xml:space="preserve">ubiquitin-dependent protein catabolic process</t>
  </si>
  <si>
    <t xml:space="preserve">YMR304W,YDR255C,YJL048C,YOR042W,YDR328C,YBR058C,YHR115C,YDL190C,YPL084W,YMR119W,YGL011C,YER144C,YBR290W,YDL013W,YDL132W,YJR052W,YOR261C,YDR273W,YIL156W,YGL058W,YNL186W,YJR099W,YBL067C,YDR059C,YBR273C,YHR027C,YML068W,YGL004C,YKL145W,YDR069C,YNL116W,YGR253C,YDR427W,YER098W,YGR003W,YOR362C,YDL122W,YDR177W,YER143W,YPL072W,YFL009W,YBR173C,YMR276W,YML092C,YBR170C,YDR143C,YOL133W,YER021W,YLR421C,YDR457W,YHR200W,YNL008C,YKL059C,YKR017C,YDR394W,YNL230C,YJL197W,YLR127C,YLR024C,YJL047C,YDL097C,YBR114W,YKL010C,YOR117W,YDR002W,YEL012W,YKL210W,YOR080W,YGL141W,YIL075C,YGR135W,YAL020C,YKR098C,YDR054C,YER125W,YOR371C,YOL038W,YDL007W,YDR363W-A,YPR108W,YMR247C,YBR082C,YMR100W,YOL013C,YMR314W,YFR052W,YNL159C,YKL054C,YFR010W,YPL046C,YLR368W,YDL008W,YOL054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</si>
  <si>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</si>
  <si>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GO:0000025</t>
  </si>
  <si>
    <t xml:space="preserve">maltose catabolic process</t>
  </si>
  <si>
    <t xml:space="preserve">YJL221C,YIL172C,YGR287C,YGR292W,YJL216C,YOL157C,YBR299W</t>
  </si>
  <si>
    <t xml:space="preserve">YBR299W,YGR287C,YGR292W,YIL172C,YJL216C,YJL221C,YOL157C</t>
  </si>
  <si>
    <t xml:space="preserve">GO:0045116</t>
  </si>
  <si>
    <t xml:space="preserve">protein neddylation</t>
  </si>
  <si>
    <t xml:space="preserve">YPR066W,YDR328C,YPL003W,YLR128W,YDR139C,YLR306W</t>
  </si>
  <si>
    <t xml:space="preserve">YDR139C,YDR328C,YLR128W,YLR306W,YPL003W,YPR066W</t>
  </si>
  <si>
    <t xml:space="preserve">GO:0006096</t>
  </si>
  <si>
    <t xml:space="preserve">glycolytic process</t>
  </si>
  <si>
    <t xml:space="preserve">YKL152C,YAL038W,YGR254W,YMR323W,YPL281C,YOR393W,YBR221C,YHR174W,YJL052W,YKL060C,YER178W,YCR012W,YLR446W,YCL040W,YGR192C,YOL056W,YDR516C,YDL021W,YDR050C,YBR196C,YMR205C,YGR240C,YOR347C,YGL253W,YFR053C,YJR009C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</si>
  <si>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</si>
  <si>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GO:0000282</t>
  </si>
  <si>
    <t xml:space="preserve">cellular bud site selection</t>
  </si>
  <si>
    <t xml:space="preserve">YLR353W,YER014C-A,YLR084C,YAL041W,YOR299W,YOR129C,YOL072W,YGR014W,YHL007C,YDR420W,YGR262C,YOR094W,YGR041W,YLR330W</t>
  </si>
  <si>
    <t xml:space="preserve">YAL041W,YDR420W,YER014C-A,YGR014W,YGR041W,YGR262C,YHL007C,YLR084C,YLR330W,YLR353W,YOL072W,YOR094W,YOR129C,YOR299W</t>
  </si>
  <si>
    <t xml:space="preserve">GO:0006813</t>
  </si>
  <si>
    <t xml:space="preserve">potassium ion transport</t>
  </si>
  <si>
    <t xml:space="preserve">YDR039C,YDR038C,YIL121W,YOL027C,YNL321W,YKR050W,YBR235W,YDL183C,YJL129C,YPR125W,YJL094C,YDR040C,YDR456W</t>
  </si>
  <si>
    <t xml:space="preserve">YBR235W,YDL183C,YDR038C,YDR039C,YDR040C,YDR456W,YIL121W,YJL094C,YJL129C,YKR050W,YNL321W,YOL027C,YPR125W</t>
  </si>
  <si>
    <t xml:space="preserve">GO:0007265</t>
  </si>
  <si>
    <t xml:space="preserve">Ras protein signal transduction</t>
  </si>
  <si>
    <t xml:space="preserve">YJL164C,YJL005W,YPL203W,YPL096C-A,YIL119C,YER177W,YAL024C,YLR310C,YCR038C,YKL166C,YDR099W,YNL138W,YHL010C</t>
  </si>
  <si>
    <t xml:space="preserve">YAL024C,YCR038C,YDR099W,YER177W,YHL010C,YIL119C,YJL005W,YJL164C,YKL166C,YLR310C,YNL138W,YPL096C-A,YPL203W</t>
  </si>
  <si>
    <t xml:space="preserve">GO:0009651</t>
  </si>
  <si>
    <t xml:space="preserve">response to salt stress</t>
  </si>
  <si>
    <t xml:space="preserve">YPL061W,YDR171W,YPL180W,YPR005C,YHR114W,YOL089C,YMR109W,YKR072C,YOR047C,YDR040C,YNL091W</t>
  </si>
  <si>
    <t xml:space="preserve">YDR040C,YDR171W,YHR114W,YKR072C,YMR109W,YNL091W,YOL089C,YOR047C,YPL061W,YPL180W,YPR005C</t>
  </si>
  <si>
    <t xml:space="preserve">GO:0070941</t>
  </si>
  <si>
    <t xml:space="preserve">eisosome assembly</t>
  </si>
  <si>
    <t xml:space="preserve">YGR086C,YPR149W,YMR031C,YPL004C,YGR131W,YMR086W,YMR104C,YKL126W,YNL047C,YIL105C,YKL050C</t>
  </si>
  <si>
    <t xml:space="preserve">YGR086C,YGR131W,YIL105C,YKL050C,YKL126W,YMR031C,YMR086W,YMR104C,YNL047C,YPL004C,YPR149W</t>
  </si>
  <si>
    <t xml:space="preserve">GO:0090307</t>
  </si>
  <si>
    <t xml:space="preserve">mitotic spindle assembly</t>
  </si>
  <si>
    <t xml:space="preserve">YGL216W,YEL061C,YBL063W,YFL037W,YBL034C,YBR160W</t>
  </si>
  <si>
    <t xml:space="preserve">YBL034C,YBL063W,YBR160W,YEL061C,YFL037W,YGL216W</t>
  </si>
  <si>
    <t xml:space="preserve">GO:0015802</t>
  </si>
  <si>
    <t xml:space="preserve">basic amino acid transport</t>
  </si>
  <si>
    <t xml:space="preserve">YNL268W,YNL270C,YMR088C,YDR119W,YEL063C,YBR293W,YCL069W</t>
  </si>
  <si>
    <t xml:space="preserve">YBR293W,YCL069W,YDR119W,YEL063C,YMR088C,YNL268W,YNL270C</t>
  </si>
  <si>
    <t xml:space="preserve">GO:0005992</t>
  </si>
  <si>
    <t xml:space="preserve">trehalose biosynthetic process</t>
  </si>
  <si>
    <t xml:space="preserve">YML100W,YDR074W,YKL127W,YBR126C,YMR261C,YMR105C,YKL035W</t>
  </si>
  <si>
    <t xml:space="preserve">YBR126C,YDR074W,YKL035W,YKL127W,YML100W,YMR105C,YMR261C</t>
  </si>
  <si>
    <t xml:space="preserve">GO:1990822</t>
  </si>
  <si>
    <t xml:space="preserve">basic amino acid transmembrane transport</t>
  </si>
  <si>
    <t xml:space="preserve">YNL268W,YNL270C,YMR088C,YDR119W,YBR293W,YCL069W</t>
  </si>
  <si>
    <t xml:space="preserve">YBR293W,YCL069W,YDR119W,YMR088C,YNL268W,YNL270C</t>
  </si>
  <si>
    <t xml:space="preserve">GO:0000132</t>
  </si>
  <si>
    <t xml:space="preserve">establishment of mitotic spindle orientation</t>
  </si>
  <si>
    <t xml:space="preserve">YGL216W,YOR326W,YHR115C,YHR129C,YMR294W,YNL116W,YNL271C,YKR054C,YLL049W,YDR477W,YPL174C,YCL029C,YOR269W</t>
  </si>
  <si>
    <t xml:space="preserve">YCL029C,YDR477W,YGL216W,YHR115C,YHR129C,YKR054C,YLL049W,YMR294W,YNL116W,YNL271C,YOR269W,YOR326W,YPL174C</t>
  </si>
  <si>
    <t xml:space="preserve">GO:0045454</t>
  </si>
  <si>
    <t xml:space="preserve">cell redox homeostasis</t>
  </si>
  <si>
    <t xml:space="preserve">YPL091W,YML050W,YHR106W,YPR100W,YLR109W,YLR430W,YLR043C,YNL055C,YML028W,YBL064C,YIL114C,YGL197W,YPR194C,YER132C,YDR135C,YGR209C,YPL132W,YIL010W,YDR453C,YDR353W</t>
  </si>
  <si>
    <t xml:space="preserve">YBL064C,YDR135C,YDR353W,YDR453C,YER132C,YGL197W,YGR209C,YHR106W,YIL010W,YIL114C,YLR043C,YLR109W,YLR430W,YML028W,YML050W,YNL055C,YPL091W,YPL132W,YPR100W,YPR194C</t>
  </si>
  <si>
    <t xml:space="preserve">GO:0090262</t>
  </si>
  <si>
    <t xml:space="preserve">regulation of transcription-coupled nucleotide-excision repair</t>
  </si>
  <si>
    <t xml:space="preserve">YGR063C,YGL244W,YBR279W,YOR123C,YOL145C,YLR418C,YML010W</t>
  </si>
  <si>
    <t xml:space="preserve">YBR279W,YGL244W,YGR063C,YLR418C,YML010W,YOL145C,YOR123C</t>
  </si>
  <si>
    <t xml:space="preserve">GO:0046483</t>
  </si>
  <si>
    <t xml:space="preserve">heterocycle metabolic process</t>
  </si>
  <si>
    <t xml:space="preserve">YBR284W,YDL238C,YJL213W,YLR420W,YML035C,YJL070C,YIR027C,YMR262W,YNL141W,YBL055C,YJL130C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</si>
  <si>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</si>
  <si>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</si>
  <si>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</si>
  <si>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GO:0090630</t>
  </si>
  <si>
    <t xml:space="preserve">activation of GTPase activity</t>
  </si>
  <si>
    <t xml:space="preserve">YMR055C,YMR192W,YOL112W,YJL044C,YDL234C,YNL293W,YGR100W,YMR235C,YOR070C,YPL249C,YOR134W,YDR389W</t>
  </si>
  <si>
    <t xml:space="preserve">YDL234C,YDR389W,YGR100W,YJL044C,YMR055C,YMR192W,YMR235C,YNL293W,YOL112W,YOR070C,YOR134W,YPL249C</t>
  </si>
  <si>
    <t xml:space="preserve">GO:0009117</t>
  </si>
  <si>
    <t xml:space="preserve">nucleotide metabolic process</t>
  </si>
  <si>
    <t xml:space="preserve">YER170W,YDR226W,YOR111W,YML035C,YDL125C,YDR520C,YBR252W,YNL141W,YOR155C,YDR530C,YKL067W</t>
  </si>
  <si>
    <t xml:space="preserve">YBR252W,YDL125C,YDR226W,YDR520C,YDR530C,YER170W,YKL067W,YML035C,YNL141W,YOR111W,YOR155C</t>
  </si>
  <si>
    <t xml:space="preserve">GO:0043335</t>
  </si>
  <si>
    <t xml:space="preserve">protein unfolding</t>
  </si>
  <si>
    <t xml:space="preserve">YDR258C,YJR045C,YNL329C,YNL077W,YER036C,YLL026W,YKL197C,YFR009W</t>
  </si>
  <si>
    <t xml:space="preserve">YDR258C,YER036C,YFR009W,YJR045C,YKL197C,YLL026W,YNL077W,YNL329C</t>
  </si>
  <si>
    <t xml:space="preserve">GO:0006833</t>
  </si>
  <si>
    <t xml:space="preserve">water transport</t>
  </si>
  <si>
    <t xml:space="preserve">YPR192W,YLL053C,YLL043W,YLL052C,YFL054C</t>
  </si>
  <si>
    <t xml:space="preserve">YFL054C,YLL043W,YLL052C,YLL053C,YPR192W</t>
  </si>
  <si>
    <t xml:space="preserve">GO:0045721</t>
  </si>
  <si>
    <t xml:space="preserve">negative regulation of gluconeogenesis</t>
  </si>
  <si>
    <t xml:space="preserve">YCL039W,YDR255C,YGL227W,YBR058C,YGR066C,YMR135C,YIL097W,YEL012W,YDR313C,YIL017C,YBR105C</t>
  </si>
  <si>
    <t xml:space="preserve">YBR058C,YBR105C,YCL039W,YDR255C,YDR313C,YEL012W,YGL227W,YGR066C,YIL017C,YIL097W,YMR135C</t>
  </si>
  <si>
    <t xml:space="preserve">GO:1902600</t>
  </si>
  <si>
    <t xml:space="preserve">proton transmembrane transport</t>
  </si>
  <si>
    <t xml:space="preserve">YKL217W,YHR096C,YOR137C,YPR020W,YDL194W,YPR036W,YKL080W,YJL219W,YHR048W,YOR332W,YOL027C,YGL187C,YLR081W,YGL226W,YPL036W,YDR536W,YML123C,YJR160C,YDL185W,YGL191W,YNL318C,YDR345C,YLR038C,YPL234C,YJR121W,YBL099W,YDL128W,YDL183C,YCL005W-A,YEL069C,YHR026W,YMR011W,YBR298C,YIL111W,YMR054W,YDR322C-A,YDL247W,YHR051W,YDR343C,YPR125W,YGR183C,YDR342C,YJL094C,YHR092C,YGR020C,YHR001W-A,YJL214W,YOR270C,YLR395C,YDR377W,YEL027W,YEL024W,YLR447C,YOL077W-A,YNL052W,YBR127C,YDR529C,YOL122C,YFL011W,YGL008C,YBR220C,YML081C-A,YMR256C,YJR158W,YPR191W,YDL067C,YHR039C-A,YPR128C,YDR456W,YDL004W,YBL045C,YOR065W,YHR094C,YLR295C,YFR033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</si>
  <si>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</si>
  <si>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GO:0045132</t>
  </si>
  <si>
    <t xml:space="preserve">meiotic chromosome segregation</t>
  </si>
  <si>
    <t xml:space="preserve">YGL071W,YOL069W,YCR086W,YMR048W,YPL200W,YMR190C,YIL132C,YOR373W,YER106W,YGR225W,YOR073W</t>
  </si>
  <si>
    <t xml:space="preserve">YCR086W,YER106W,YGL071W,YGR225W,YIL132C,YMR048W,YMR190C,YOL069W,YOR073W,YOR373W,YPL200W</t>
  </si>
  <si>
    <t xml:space="preserve">GO:0000290</t>
  </si>
  <si>
    <t xml:space="preserve">deadenylation-dependent decapping of nuclear-transcribed mRNA</t>
  </si>
  <si>
    <t xml:space="preserve">YOL149W,YJL124C,YLR270W,YOR173W,YGL222C,YCR077C,YDL160C,YKL204W,YIL038C,YPR072W,YER035W,YDL165W,YNL118C</t>
  </si>
  <si>
    <t xml:space="preserve">YCR077C,YDL160C,YDL165W,YER035W,YGL222C,YIL038C,YJL124C,YKL204W,YLR270W,YNL118C,YOL149W,YOR173W,YPR072W</t>
  </si>
  <si>
    <t xml:space="preserve">GO:2001209</t>
  </si>
  <si>
    <t xml:space="preserve">positive regulation of transcription elongation from RNA polymerase I promoter</t>
  </si>
  <si>
    <t xml:space="preserve">YGR063C,YFL023W,YGL244W,YBR279W,YOR123C,YOL145C,YNL139C,YLR418C,YML010W,YDR138W</t>
  </si>
  <si>
    <t xml:space="preserve">YBR279W,YDR138W,YFL023W,YGL244W,YGR063C,YLR418C,YML010W,YNL139C,YOL145C,YOR123C</t>
  </si>
  <si>
    <t xml:space="preserve">GO:0016925</t>
  </si>
  <si>
    <t xml:space="preserve">protein sumoylation</t>
  </si>
  <si>
    <t xml:space="preserve">YDL013W,YDR409W,YEL019C,YDL064W,YNL077W,YOR156C,YLR445W,YDR510W,YER116C,YDR390C,YPR180W,YLR394W,YHR134W</t>
  </si>
  <si>
    <t xml:space="preserve">YDL013W,YDL064W,YDR390C,YDR409W,YDR510W,YEL019C,YER116C,YHR134W,YLR394W,YLR445W,YNL077W,YOR156C,YPR180W</t>
  </si>
  <si>
    <t xml:space="preserve">GO:0031669</t>
  </si>
  <si>
    <t xml:space="preserve">cellular response to nutrient levels</t>
  </si>
  <si>
    <t xml:space="preserve">YJR136C,YMR322C,YOR391C,YPL280W,YDR533C</t>
  </si>
  <si>
    <t xml:space="preserve">YDR533C,YJR136C,YMR322C,YOR391C,YPL280W</t>
  </si>
  <si>
    <t xml:space="preserve">GO:0000921</t>
  </si>
  <si>
    <t xml:space="preserve">septin ring assembly</t>
  </si>
  <si>
    <t xml:space="preserve">YDR328C,YHR115C,YDL225W,YMR168C,YHR107C,YPR093C,YNL116W,YIL090W,YMR094W,YLR314C,YGR140W,YDR507C,YCR002C,YNL166C,YKL048C,YCL024W</t>
  </si>
  <si>
    <t xml:space="preserve">YCL024W,YCR002C,YDL225W,YDR328C,YDR507C,YGR140W,YHR107C,YHR115C,YIL090W,YKL048C,YLR314C,YMR094W,YMR168C,YNL116W,YNL166C,YPR093C</t>
  </si>
  <si>
    <t xml:space="preserve">GO:0000712</t>
  </si>
  <si>
    <t xml:space="preserve">resolution of meiotic recombination intermediates</t>
  </si>
  <si>
    <t xml:space="preserve">YDL160C-A,YGL251C,YDR386W,YOL086W-A,YBR098W,YPL022W,YMR001C,YNL088W</t>
  </si>
  <si>
    <t xml:space="preserve">YBR098W,YDL160C-A,YDR386W,YGL251C,YMR001C,YNL088W,YOL086W-A,YPL022W</t>
  </si>
  <si>
    <t xml:space="preserve">GO:0090110</t>
  </si>
  <si>
    <t xml:space="preserve">COPII-coated vesicle cargo loading</t>
  </si>
  <si>
    <t xml:space="preserve">YHR035W,YPR181C,YDL195W,YHR181W,YNL049C,YHR098C,YIL109C</t>
  </si>
  <si>
    <t xml:space="preserve">YDL195W,YHR035W,YHR098C,YHR181W,YIL109C,YNL049C,YPR181C</t>
  </si>
  <si>
    <t xml:space="preserve">GO:0032889</t>
  </si>
  <si>
    <t xml:space="preserve">regulation of vacuole fusion, non-autophagic</t>
  </si>
  <si>
    <t xml:space="preserve">YGR254W,YHR174W,YDL135C,YDL234C,YPR165W,YML001W,YLR229C,YPL236C</t>
  </si>
  <si>
    <t xml:space="preserve">YDL135C,YDL234C,YGR254W,YHR174W,YLR229C,YML001W,YPL236C,YPR165W</t>
  </si>
  <si>
    <t xml:space="preserve">GO:0034517</t>
  </si>
  <si>
    <t xml:space="preserve">ribophagy</t>
  </si>
  <si>
    <t xml:space="preserve">YPR049C,YNR051C,YER151C,YDL126C,YEL013W,YKL213C,YDR300C,YER125W</t>
  </si>
  <si>
    <t xml:space="preserve">YDL126C,YDR300C,YEL013W,YER125W,YER151C,YKL213C,YNR051C,YPR049C</t>
  </si>
  <si>
    <t xml:space="preserve">GO:0008643</t>
  </si>
  <si>
    <t xml:space="preserve">carbohydrate transport</t>
  </si>
  <si>
    <t xml:space="preserve">YHR096C,YDL194W,YER039C,YJL219W,YLR081W,YDL138W,YGR289C,YDR536W,YJR160C,YNL318C,YDR345C,YBL020W,YEL069C,YMR011W,YEL004W,YBR298C,YDL247W,YDR343C,YNR072W,YDL245C,YOL156W,YDR342C,YHR092C,YJL214W,YPL244C,YFL011W,YDR387C,YML038C,YJR158W,YGL225W,YDL199C,YHR094C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</si>
  <si>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</si>
  <si>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GO:1990683</t>
  </si>
  <si>
    <t xml:space="preserve">DNA double-strand break attachment to nuclear envelope</t>
  </si>
  <si>
    <t xml:space="preserve">YDR409W,YEL019C,YOR156C,YHR154W,YLR383W</t>
  </si>
  <si>
    <t xml:space="preserve">YDR409W,YEL019C,YHR154W,YLR383W,YOR156C</t>
  </si>
  <si>
    <t xml:space="preserve">GO:0016558</t>
  </si>
  <si>
    <t xml:space="preserve">protein import into peroxisome matrix</t>
  </si>
  <si>
    <t xml:space="preserve">YOL126C,YDR265W,YHR160C,YGR239C,YNL329C,YJL210W,YIR004W,YDR244W,YDL022W,YDR142C,YKL197C,YER048C,YMR026C,YGR077C,YMR018W,YPL112C</t>
  </si>
  <si>
    <t xml:space="preserve">YDL022W,YDR142C,YDR244W,YDR265W,YER048C,YGR077C,YGR239C,YHR160C,YIR004W,YJL210W,YKL197C,YMR018W,YMR026C,YNL329C,YOL126C,YPL112C</t>
  </si>
  <si>
    <t xml:space="preserve">GO:0006974</t>
  </si>
  <si>
    <t xml:space="preserve">cellular response to DNA damage stimulus</t>
  </si>
  <si>
    <t xml:space="preserve">YOL052C-A,YOR141C,YER014C-A,YOL034W,YDL101C,YDL160C-A,YNL273W,YLL036C,YCR084C,YEL037C,YHR164C,YDR030C,YMR201C,YBR274W,YJR136C,YJR035W,YDL164C,YER162C,YHR079C-A,YMR156C,YPL008W,YML021C,YMR048W,YER142C,YPL001W,YDL013W,YDR004W,YLR399C,YJR052W,YAL015C,YDR263C,YAL027W,YEL019C,YNL201C,YER028C,YPL167C,YDR079C-A,YML069W,YJR066W,YFL007W,YGL058W,YDR190C,YFL024C,YDR386W,YJL081C,YGL207W,YML011C,YOR039W,YGL021W,YKL139W,YOL086W-A,YEL018W,YIL132C,YDL154W,YNL085W,YGR258C,YML058W-A,YOR229W,YMR152W,YLR288C,YLL002W,YMR106C,YDL105W,YER041W,YBR098W,YJR082C,YGL019W,YPR052C,YGR002C,YGL070C,YDR288W,YBR073W,YLR376C,YOL043C,YBR173C,YHR154W,YOR005C,YDR014W-A,YBL023C,YER038C,YLR383W,YML058W,YER116C,YBR272C,YML061C,YER171W,YDR291W,YOL133W,YDR359C,YPR023C,YHR090C,YHR120W,YML032C,YDL070W,YMR114C,YNL215W,YER095W,YNL218W,YIL128W,YPL031C,YIL143C,YBL019W,YLR320W,YPL194W,YDR076W,YMR284W,YDL200C,YPL022W,YDR097C,YJL197W,YDR314C,YMR167W,YDR317W,YOR386W,YIL139C,YLR005W,YKL113C,YBR114W,YBL009W,YPL204W,YKL210W,YJL092W,YJR144W,YDR225W,YOR189W,YKR095W,YDL059C,YPR180W,YNL082W,YBR228W,YPL164C,YMR137C,YLR265C,YDL042C,YOR033C,YOL095C,YGL163C,YDR121W,YDR369C,YDR311W,YBR136W,YNL136W,YML095C,YDR078C,YOR368W,YAL019W,YBR223C,YDR113C,YOR258W,YCR092C,YOL090W,YKL112W,YER173W,YLR035C,YDR501W,YHR134W,YCR066W,YML060W,YML088W,YDR217C,YNL250W,YIR002C,YLR032W,YPL262W,YLR007W,YIL035C,YPL235W,YDL003W,YOR061W,YMR224C,YLR135W,YPR056W,YPL153C,YKL114C,YDL156W,YDR499W,YDR419W,YPL121C,YKL054C,YLR183C,YNL107W,YCR014C,YKL067W,YBR089C-A,YBL088C,YPL122C,YOR346W,YPR164W,YMR073C,YBL003C,YPL024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</si>
  <si>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</si>
  <si>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GO:1900101</t>
  </si>
  <si>
    <t xml:space="preserve">regulation of endoplasmic reticulum unfolded protein response</t>
  </si>
  <si>
    <t xml:space="preserve">YML007W,YHR206W,YFL038C,YAL023C,YJR143C,YDL095W</t>
  </si>
  <si>
    <t xml:space="preserve">YAL023C,YDL095W,YFL038C,YHR206W,YJR143C,YML007W</t>
  </si>
  <si>
    <t xml:space="preserve">GO:0010507</t>
  </si>
  <si>
    <t xml:space="preserve">negative regulation of autophagy</t>
  </si>
  <si>
    <t xml:space="preserve">YGR063C,YDR072C,YML121W,YJR066W,YGR163W,YKL203C,YJL127C,YGR143W,YER169W</t>
  </si>
  <si>
    <t xml:space="preserve">YDR072C,YER169W,YGR063C,YGR143W,YGR163W,YJL127C,YJR066W,YKL203C,YML121W</t>
  </si>
  <si>
    <t xml:space="preserve">GO:0016562</t>
  </si>
  <si>
    <t xml:space="preserve">protein import into peroxisome matrix, receptor recycling</t>
  </si>
  <si>
    <t xml:space="preserve">YDR265W,YAL055W,YNL329C,YJL210W,YOL044W,YKL197C,YGR133W,YMR026C</t>
  </si>
  <si>
    <t xml:space="preserve">YAL055W,YDR265W,YGR133W,YJL210W,YKL197C,YMR026C,YNL329C,YOL044W</t>
  </si>
  <si>
    <t xml:space="preserve">GO:0006696</t>
  </si>
  <si>
    <t xml:space="preserve">ergosterol biosynthetic process</t>
  </si>
  <si>
    <t xml:space="preserve">YMR208W,YML075C,YMR202W,YKL150W,YLR450W,YGR060W,YHR007C,YGR175C,YML008C,YMR220W,YGL012W,YHR190W,YHR042W,YGL001C,YLR056W,YML126C,YER044C,YNL280C,YJL167W,YLR100W,YMR015C,YPL028W,YHR072W,YMR134W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</si>
  <si>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</si>
  <si>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GO:0000422</t>
  </si>
  <si>
    <t xml:space="preserve">autophagy of mitochondrion</t>
  </si>
  <si>
    <t xml:space="preserve">YGR223C,YOR043W,YPR185W,YCR079W,YPR049C,YOR019W,YDR022C,YNR007C,YPL250C,YFR028C,YPL166W,YDL113C,YPL100W,YNL242W,YGL180W,YIL146C,YMR159C,YDL149W,YNL223W,YPL149W,YLL007C,YAL008W,YBL078C,YHR171W,YLR422W,YBR217W,YKR042W,YLR305C,YGR049W,YJL036W,YLR423C,YFR021W,YIL065C,YBL103C,YLR356W,YLL042C,YIL165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</si>
  <si>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</si>
  <si>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GO:0006811</t>
  </si>
  <si>
    <t xml:space="preserve">ion transport</t>
  </si>
  <si>
    <t xml:space="preserve">YPL224C,YDR038C,YOL084W,YHR175W,YPR020W,YPL060W,YPR036W,YKL080W,YIL121W,YMR034C,YHR048W,YOR332W,YLR241W,YFL041W,YDL120W,YNR060W,YPL036W,YER145C,YKR106W,YCR010C,YNL055C,YLR214W,YOR383C,YER113C,YDL185W,YJR040W,YPL234C,YJR121W,YNL275W,YDR534C,YKL220C,YNL321W,YBL099W,YKR050W,YDL128W,YBR235W,YCL005W-A,YHR026W,YLR034C,YJL129C,YMR203W,YMR054W,YDR322C-A,YNL291C,YIL114C,YOR381W,YMR243C,YOR384W,YBR295W,YPL271W,YNR002C,YIL023C,YDL206W,YGR217W,YKL016C,YHL047C,YJL094C,YDR107C,YNL259C,YMR301C,YOL152W,YOR271C,YBR207W,YGR020C,YEL051W,YMR319C,YPL078C,YOR270C,YOL158C,YEL065W,YKL175W,YJL093C,YDR377W,YEL027W,YDR384C,YLR411W,YMR177W,YGL167C,YMR058W,YOL077W-A,YBR127C,YGL255W,YDR040C,YDR506C,YBR039W,YOR087W,YLR138W,YML047C,YGL008C,YLR130C,YLL005C,YML081C-A,YLL051C,YHR039C-A,YLR083C,YDR298C,YLR047C,YPR128C,YHL040C,YCL073C,YLL048C,YOR382W,YDR456W,YDR270W,YDL004W,YMR266W,YGL006W,YLR295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</si>
  <si>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</si>
  <si>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GO:0006515</t>
  </si>
  <si>
    <t xml:space="preserve">protein quality control for misfolded or incompletely synthesized proteins</t>
  </si>
  <si>
    <t xml:space="preserve">YKR087C,YKL133C,YCL044C,YBL022C,YMR115W,YOR197W,YFL016C,YBL075C,YPR024W,YEL052W,YER125W,YPL096W</t>
  </si>
  <si>
    <t xml:space="preserve">YBL022C,YBL075C,YCL044C,YEL052W,YER125W,YFL016C,YKL133C,YKR087C,YMR115W,YOR197W,YPL096W,YPR024W</t>
  </si>
  <si>
    <t xml:space="preserve">GO:1903475</t>
  </si>
  <si>
    <t xml:space="preserve">mitotic actomyosin contractile ring assembly</t>
  </si>
  <si>
    <t xml:space="preserve">YIL159W,YDL225W,YMR032W,YNL079C,YOR122C,YHR107C,YNL271C,YGL106W,YDR388W,YIL138C,YHR023W,YPL242C</t>
  </si>
  <si>
    <t xml:space="preserve">YDL225W,YDR388W,YGL106W,YHR023W,YHR107C,YIL138C,YIL159W,YMR032W,YNL079C,YNL271C,YOR122C,YPL242C</t>
  </si>
  <si>
    <t xml:space="preserve">GO:1902975</t>
  </si>
  <si>
    <t xml:space="preserve">mitotic DNA replication initiation</t>
  </si>
  <si>
    <t xml:space="preserve">YNL102W,YOL146W,YBL023C,YEL032W,YPR019W</t>
  </si>
  <si>
    <t xml:space="preserve">YBL023C,YEL032W,YNL102W,YOL146W,YPR019W</t>
  </si>
  <si>
    <t xml:space="preserve">GO:0007018</t>
  </si>
  <si>
    <t xml:space="preserve">microtubule-based movement</t>
  </si>
  <si>
    <t xml:space="preserve">YGL216W,YPL155C,YEL061C,YBL063W,YKR054C,YPR141C,YKL079W</t>
  </si>
  <si>
    <t xml:space="preserve">YBL063W,YEL061C,YGL216W,YKL079W,YKR054C,YPL155C,YPR141C</t>
  </si>
  <si>
    <t xml:space="preserve">GO:0006783</t>
  </si>
  <si>
    <t xml:space="preserve">heme biosynthetic process</t>
  </si>
  <si>
    <t xml:space="preserve">YPL172C,YDL205C,YDL120W,YDR044W,YER014W,YPR058W,YDL119C,YOR278W,YMR056C,YOR176W,YDR047W,YGL040C,YDR232W</t>
  </si>
  <si>
    <t xml:space="preserve">YDL119C,YDL120W,YDL205C,YDR044W,YDR047W,YDR232W,YER014W,YGL040C,YMR056C,YOR176W,YOR278W,YPL172C,YPR058W</t>
  </si>
  <si>
    <t xml:space="preserve">GO:0045033</t>
  </si>
  <si>
    <t xml:space="preserve">peroxisome inheritance</t>
  </si>
  <si>
    <t xml:space="preserve">YOR326W,YMR204C,YMR163C,YDR329C,YDL065C</t>
  </si>
  <si>
    <t xml:space="preserve">YDL065C,YDR329C,YMR163C,YMR204C,YOR326W</t>
  </si>
  <si>
    <t xml:space="preserve">GO:0006998</t>
  </si>
  <si>
    <t xml:space="preserve">nuclear envelope organization</t>
  </si>
  <si>
    <t xml:space="preserve">YHR036W,YHR004C,YGL247W,YIL040W,YPL218W,YAL009W</t>
  </si>
  <si>
    <t xml:space="preserve">YAL009W,YGL247W,YHR004C,YHR036W,YIL040W,YPL218W</t>
  </si>
  <si>
    <t xml:space="preserve">GO:0006006</t>
  </si>
  <si>
    <t xml:space="preserve">glucose metabolic process</t>
  </si>
  <si>
    <t xml:space="preserve">YNR071C,YKL038W,YHR210C,YKL127W,YJR090C,YMR278W,YJL052W,YLR446W,YCL040W,YGL059W,YNL241C,YGR192C,YJL155C,YDR516C,YOR047C,YIL042C,YMR105C,YHR044C,YGL253W,YFR053C,YJR009C</t>
  </si>
  <si>
    <t xml:space="preserve">YCL040W,YDR516C,YFR053C,YGL059W,YGL253W,YGR192C,YHR044C,YHR210C,YIL042C,YJL052W,YJL155C,YJR009C,YJR090C,YKL038W,YKL127W,YLR446W,YMR105C,YMR278W,YNL241C,YNR071C,YOR047C</t>
  </si>
  <si>
    <t xml:space="preserve">GO:0009267</t>
  </si>
  <si>
    <t xml:space="preserve">cellular response to starvation</t>
  </si>
  <si>
    <t xml:space="preserve">YOL052C-A,YBR239C,YLR270W,YOR173W,YML121W,YDR080W,YGR163W,YJL083W,YJL103C,YDR294C,YHR186C,YKR019C,YKL100C</t>
  </si>
  <si>
    <t xml:space="preserve">YBR239C,YDR080W,YDR294C,YGR163W,YHR186C,YJL083W,YJL103C,YKL100C,YKR019C,YLR270W,YML121W,YOL052C-A,YOR173W</t>
  </si>
  <si>
    <t xml:space="preserve">GO:0031503</t>
  </si>
  <si>
    <t xml:space="preserve">protein-containing complex localization</t>
  </si>
  <si>
    <t xml:space="preserve">YOL083W,YJR091C,YPR109W,YPR049C,YBR164C,YOR229W,YOR115C,YDL017W,YBL010C,YBL078C,YLR262C,YOL082W,YMR111C</t>
  </si>
  <si>
    <t xml:space="preserve">YBL010C,YBL078C,YBR164C,YDL017W,YJR091C,YLR262C,YMR111C,YOL082W,YOL083W,YOR115C,YOR229W,YPR049C,YPR109W</t>
  </si>
  <si>
    <t xml:space="preserve">GO:0006283</t>
  </si>
  <si>
    <t xml:space="preserve">transcription-coupled nucleotide-excision repair</t>
  </si>
  <si>
    <t xml:space="preserve">YDL084W,YDR030C,YJR035W,YLR430W,YDR381W,YOL072W,YGL070C,YNL139C,YDR159W,YDR138W,YKL054C</t>
  </si>
  <si>
    <t xml:space="preserve">YDL084W,YDR030C,YDR138W,YDR159W,YDR381W,YGL070C,YJR035W,YKL054C,YLR430W,YNL139C,YOL072W</t>
  </si>
  <si>
    <t xml:space="preserve">GO:0006865</t>
  </si>
  <si>
    <t xml:space="preserve">amino acid transport</t>
  </si>
  <si>
    <t xml:space="preserve">YOR348C,YNL268W,YNL270C,YLL055W,YMR088C,YHL036W,YKR039W,YGL077C,YPL265W,YGR142W,YCL025C,YBR132C,YGR191W,YDR119W,YEL063C,YKR105C,YDR046C,YDL210W,YBR147W,YFL010W-A,YKL174C,YDR160W,YNL101W,YDR352W,YOL092W,YBR068C,YBR293W,YLL061W,YJR001W,YER119C,YOR271C,YCL069W,YEL064C,YDR508C,YIL088C,YKL176C,YPR021C,YOL020W,YBR069C,YKL146W,YPL274W,YFL055W,YCL038C,YBL089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</si>
  <si>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</si>
  <si>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GO:0006470</t>
  </si>
  <si>
    <t xml:space="preserve">protein dephosphorylation</t>
  </si>
  <si>
    <t xml:space="preserve">YBR125C,YCR079W,YNL053W,YNL201C,YAL016W,YBR276C,YFR028C,YDL230W,YPR073C,YOR208W,YBL056W,YMR036C,YER089C,YNL032W,YIL113W,YER075C,YDR067C,YKL190W,YOR090C,YNL056W,YDL006W,YIR026C,YNL128W,YHR076W,YGR123C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</si>
  <si>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</si>
  <si>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GO:0044255</t>
  </si>
  <si>
    <t xml:space="preserve">cellular lipid metabolic process</t>
  </si>
  <si>
    <t xml:space="preserve">YPR147C,YGR060W,YGL144C,YNL045W,YGR031W,YJL196C,YCR034W,YMR272C,YBR177C,YDL109C,YNL094W,YDR297W,YDR444W,YGR015C,YNL123W,YLR056W,YLR372W,YOR059C,YMR313C,YKL140W</t>
  </si>
  <si>
    <t xml:space="preserve">YBR177C,YCR034W,YDL109C,YDR297W,YDR444W,YGL144C,YGR015C,YGR031W,YGR060W,YJL196C,YKL140W,YLR056W,YLR372W,YMR272C,YMR313C,YNL045W,YNL094W,YNL123W,YOR059C,YPR147C</t>
  </si>
  <si>
    <t xml:space="preserve">GO:0043161</t>
  </si>
  <si>
    <t xml:space="preserve">proteasome-mediated ubiquitin-dependent protein catabolic process</t>
  </si>
  <si>
    <t xml:space="preserve">YCL039W,YDR255C,YGL227W,YBR058C,YAL005C,YEL037C,YDR030C,YDR330W,YER162C,YGL011C,YPL106C,YOR261C,YDL126C,YGR066C,YMR135C,YGL058W,YHR027C,YFR050C,YKL145W,YLL024C,YGR253C,YDR427W,YOR362C,YDR177W,YJL001W,YBR169C,YKL213C,YML092C,YBR170C,YER094C,YER021W,YHR200W,YFR004W,YGL048C,YER012W,YDR394W,YOR257W,YOR157C,YNL155W,YDL097C,YIL097W,YKL010C,YOR117W,YEL012W,YOR124C,YIL075C,YGR135W,YDR054C,YPR103W,YML013W,YDL147W,YIL017C,YOL038W,YOR259C,YGR048W,YDL007W,YDR363W-A,YBR105C,YPR108W,YMR314W,YBL041W,YFR052W,YJR141W,YBL058W,YFR010W,YOL054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</si>
  <si>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</si>
  <si>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GO:0043254</t>
  </si>
  <si>
    <t xml:space="preserve">regulation of protein-containing complex assembly</t>
  </si>
  <si>
    <t xml:space="preserve">YDR328C,YDR202C,YGL208W,YER027C,YJR033C</t>
  </si>
  <si>
    <t xml:space="preserve">YDR202C,YDR328C,YER027C,YGL208W,YJR033C</t>
  </si>
  <si>
    <t xml:space="preserve">GO:0045053</t>
  </si>
  <si>
    <t xml:space="preserve">protein retention in Golgi apparatus</t>
  </si>
  <si>
    <t xml:space="preserve">YNR051C,YLL040C,YER151C,YHR181W,YKL002W,YOR069W,YJL053W,YKR001C,YJL154C,YDR372C,YLR417W,YBR097W,YKR078W,YPR173C,YNR006W</t>
  </si>
  <si>
    <t xml:space="preserve">YBR097W,YDR372C,YER151C,YHR181W,YJL053W,YJL154C,YKL002W,YKR001C,YKR078W,YLL040C,YLR417W,YNR006W,YNR051C,YOR069W,YPR173C</t>
  </si>
  <si>
    <t xml:space="preserve">GO:0000730</t>
  </si>
  <si>
    <t xml:space="preserve">DNA recombinase assembly</t>
  </si>
  <si>
    <t xml:space="preserve">YER179W,YDR004W,YIL132C,YHL006C,YLR376C,YML032C,YER095W,YDR076W,YDR078C</t>
  </si>
  <si>
    <t xml:space="preserve">YDR004W,YDR076W,YDR078C,YER095W,YER179W,YHL006C,YIL132C,YLR376C,YML032C</t>
  </si>
  <si>
    <t xml:space="preserve">GO:0031297</t>
  </si>
  <si>
    <t xml:space="preserve">replication fork processing</t>
  </si>
  <si>
    <t xml:space="preserve">YDL101C,YDL160C-A,YNL273W,YBR274W,YMR048W,YOL086W-A,YBR098W,YLR320W,YJL047C,YCL061C,YER133W,YPR164W</t>
  </si>
  <si>
    <t xml:space="preserve">YBR098W,YBR274W,YCL061C,YDL101C,YDL160C-A,YER133W,YJL047C,YLR320W,YMR048W,YNL273W,YOL086W-A,YPR164W</t>
  </si>
  <si>
    <t xml:space="preserve">GO:0030474</t>
  </si>
  <si>
    <t xml:space="preserve">spindle pole body duplication</t>
  </si>
  <si>
    <t xml:space="preserve">YNL012W,YGL075C,YKL042W,YJL019W,YML031W,YLR457C,YNL188W,YMR276W,YLR018C,YOR257W,YPL124W,YDL028C,YMR129W,YPL255W,YDR168W,YLL003W</t>
  </si>
  <si>
    <t xml:space="preserve">YDL028C,YDR168W,YGL075C,YJL019W,YKL042W,YLL003W,YLR018C,YLR457C,YML031W,YMR129W,YMR276W,YNL012W,YNL188W,YOR257W,YPL124W,YPL255W</t>
  </si>
  <si>
    <t xml:space="preserve">GO:0000045</t>
  </si>
  <si>
    <t xml:space="preserve">autophagosome assembly</t>
  </si>
  <si>
    <t xml:space="preserve">YPR185W,YPR049C,YLL014W,YNR007C,YPL250C,YLR240W,YPL166W,YFL038C,YNL242W,YGL180W,YEL013W,YDL149W,YPL149W,YDR108W,YDR170C,YHR171W,YBR217W,YLR423C,YBR080C,YBL058W,YPL120W,YJL178C</t>
  </si>
  <si>
    <t xml:space="preserve">YBL058W,YBR080C,YBR217W,YDL149W,YDR108W,YDR170C,YEL013W,YFL038C,YGL180W,YHR171W,YJL178C,YLL014W,YLR240W,YLR423C,YNL242W,YNR007C,YPL120W,YPL149W,YPL166W,YPL250C,YPR049C,YPR185W</t>
  </si>
  <si>
    <t xml:space="preserve">GO:0045040</t>
  </si>
  <si>
    <t xml:space="preserve">protein insertion into mitochondrial outer membrane</t>
  </si>
  <si>
    <t xml:space="preserve">YOL026C,YNL070W,YLR099W-A,YMR060C,YIR004W,YNL131W,YNL026W,YAL010C,YOL009C,YLL006W,YHR083W</t>
  </si>
  <si>
    <t xml:space="preserve">YAL010C,YHR083W,YIR004W,YLL006W,YLR099W-A,YMR060C,YNL026W,YNL070W,YNL131W,YOL009C,YOL026C</t>
  </si>
  <si>
    <t xml:space="preserve">GO:0015851</t>
  </si>
  <si>
    <t xml:space="preserve">nucleobase transport</t>
  </si>
  <si>
    <t xml:space="preserve">YOR192C,YOR071C,YIR028W,YAL022C,YBL042C,YLR237W,YBR021W</t>
  </si>
  <si>
    <t xml:space="preserve">YAL022C,YBL042C,YBR021W,YIR028W,YLR237W,YOR071C,YOR192C</t>
  </si>
  <si>
    <t xml:space="preserve">GO:0032120</t>
  </si>
  <si>
    <t xml:space="preserve">ascospore-type prospore membrane formation</t>
  </si>
  <si>
    <t xml:space="preserve">YNL012W,YHR184W,YPL027W,YDR104C,YLL040C,YDL239C,YOR177C,YKL096W,YBR148W,YNR049C,YNL272C,YLR189C,YOL091W,YER046W,YML066C</t>
  </si>
  <si>
    <t xml:space="preserve">YBR148W,YDL239C,YDR104C,YER046W,YHR184W,YKL096W,YLL040C,YLR189C,YML066C,YNL012W,YNL272C,YNR049C,YOL091W,YOR177C,YPL027W</t>
  </si>
  <si>
    <t xml:space="preserve">GO:0051016</t>
  </si>
  <si>
    <t xml:space="preserve">barbed-end actin filament capping</t>
  </si>
  <si>
    <t xml:space="preserve">YKL007W,YIL159W,YIL034C,YNL271C,YBR108W,YGR080W,YCR088W,YMR092C</t>
  </si>
  <si>
    <t xml:space="preserve">YBR108W,YCR088W,YGR080W,YIL034C,YIL159W,YKL007W,YMR092C,YNL271C</t>
  </si>
  <si>
    <t xml:space="preserve">GO:1990145</t>
  </si>
  <si>
    <t xml:space="preserve">maintenance of translational fidelity</t>
  </si>
  <si>
    <t xml:space="preserve">YOR063W,YAL003W,YOR133W,YLR167W,YDR385W,YOR369C,YNL244C,YFR031C-A</t>
  </si>
  <si>
    <t xml:space="preserve">YAL003W,YDR385W,YFR031C-A,YLR167W,YNL244C,YOR063W,YOR133W,YOR369C</t>
  </si>
  <si>
    <t xml:space="preserve">GO:0006163</t>
  </si>
  <si>
    <t xml:space="preserve">purine nucleotide metabolic process</t>
  </si>
  <si>
    <t xml:space="preserve">YBR117C,YBR221C,YML035C,YPR074C,YDR454C</t>
  </si>
  <si>
    <t xml:space="preserve">YBR117C,YBR221C,YDR454C,YML035C,YPR074C</t>
  </si>
  <si>
    <t xml:space="preserve">GO:0033499</t>
  </si>
  <si>
    <t xml:space="preserve">galactose catabolic process via UDP-galactose</t>
  </si>
  <si>
    <t xml:space="preserve">YNR071C,YHR210C,YBR019C,YBR020W,YBR018C</t>
  </si>
  <si>
    <t xml:space="preserve">YBR018C,YBR019C,YBR020W,YHR210C,YNR071C</t>
  </si>
  <si>
    <t xml:space="preserve">GO:0090114</t>
  </si>
  <si>
    <t xml:space="preserve">COPII-coated vesicle budding</t>
  </si>
  <si>
    <t xml:space="preserve">YPR181C,YDL195W,YLR208W,YFL038C,YDL212W</t>
  </si>
  <si>
    <t xml:space="preserve">YDL195W,YDL212W,YFL038C,YLR208W,YPR181C</t>
  </si>
  <si>
    <t xml:space="preserve">GO:0016255</t>
  </si>
  <si>
    <t xml:space="preserve">attachment of GPI anchor to protein</t>
  </si>
  <si>
    <t xml:space="preserve">YLR088W,YDR331W,YHR188C,YDR434W,YLR459W</t>
  </si>
  <si>
    <t xml:space="preserve">YDR331W,YDR434W,YHR188C,YLR088W,YLR459W</t>
  </si>
  <si>
    <t xml:space="preserve">GO:0043967</t>
  </si>
  <si>
    <t xml:space="preserve">histone H4 acetylation</t>
  </si>
  <si>
    <t xml:space="preserve">YMR069W,YJL081C,YGR002C,YDR359C,YPR023C,YPR034W</t>
  </si>
  <si>
    <t xml:space="preserve">YDR359C,YGR002C,YJL081C,YMR069W,YPR023C,YPR034W</t>
  </si>
  <si>
    <t xml:space="preserve">GO:0071705</t>
  </si>
  <si>
    <t xml:space="preserve">nitrogen compound transport</t>
  </si>
  <si>
    <t xml:space="preserve">YOR348C,YNL268W,YNL270C,YKR039W,YPL265W,YCL025C,YGR191W,YEL063C,YDR046C,YBR068C,YDR508C,YOL020W,YBR069C,YPL274W,YKL057C</t>
  </si>
  <si>
    <t xml:space="preserve">YBR068C,YBR069C,YCL025C,YDR046C,YDR508C,YEL063C,YGR191W,YKL057C,YKR039W,YNL268W,YNL270C,YOL020W,YOR348C,YPL265W,YPL274W</t>
  </si>
  <si>
    <t xml:space="preserve">GO:0016192</t>
  </si>
  <si>
    <t xml:space="preserve">vesicle-mediated transport</t>
  </si>
  <si>
    <t xml:space="preserve">YIL169C,YDR084C,YBR288C,YDL137W,YOR326W,YKL065C,YBR210W,YGL051W,YKL124W,YMR292W,YDR164C,YAR033W,YPR181C,YDL195W,YLR208W,YNL258C,YAL014C,YOR370C,YOR036W,YBR164C,YJR058C,YMR192W,YKL135C,YGL095C,YDR189W,YDR246W,YAL002W,YML012W,YMR197C,YCR034W,YGL002W,YKL196C,YFL038C,YDR080W,YDL234C,YGR009C,YDR100W,YLR078C,YOR164C,YGL212W,YMR071C,YDL099W,YNL287W,YGL020C,YBR005W,YLR309C,YAL024C,YBL102W,YAR031W,YNL263C,YFR043C,YHL031C,YER143W,YJR005W,YNL049C,YDL018C,YBL050W,YOR115C,YPL195W,YGR261C,YER123W,YDL192W,YOR106W,YHR108W,YGL206C,YOL018C,YGR167W,YHL019C,YAL030W,YMR040W,YER136W,YKR088C,YML001W,YKR030W,YDL100C,YLR170C,YLR093C,YOR070C,YPL249C,YIL076W,YDR495C,YDR472W,YDR498C,YDL072C,YOL062C,YAL042W,YLR148W,YOR075W,YBR254C,YPR095C,YHR110W,YOR094W,YPL218W,YDR238C,YER031C,YML067C,YLR026C,YDR517W,YCR067C,YMR183C,YDR388W,YGL145W,YJL024C,YGR172C,YAR002C-A,YGL200C,YLR440C,YNR026C,YER083C,YGL053W,YLR396C,YER074W-A,YPL085W,YIL109C,YPL259C,YBL037W,YIL004C,YDL077C,YPL010W,YFL027C,YOR327C,YBR080C,YDL058W,YNR006W,YDL145C,YBL040C,YGL124C,YOR016C,YPL232W,YDR003W,YHL002W,YGL210W,YDR468C,YIL064W,YDR358W,YDR299W,YFR051C,YML097C,YOR311C,YMR231W,YML077W,YMR017W,YAL007C,YPR028W,YGL137W,YBR131W,YOR216C,YKR068C,YKL006C-A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</si>
  <si>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</si>
  <si>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GO:0006896</t>
  </si>
  <si>
    <t xml:space="preserve">Golgi to vacuole transport</t>
  </si>
  <si>
    <t xml:space="preserve">YBR288C,YJL222W,YDR027C,YAL014C,YOR036W,YKL135C,YGL095C,YMR197C,YNR065C,YPL195W,YIL173W,YHR108W,YOL018C,YHL019C,YLR170C,YDR323C,YNR066C,YDR484W,YJL024C,YBL017C,YPR029C,YLR396C,YJL029C,YPL259C,YDR358W,YMR079W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</si>
  <si>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</si>
  <si>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GO:0006879</t>
  </si>
  <si>
    <t xml:space="preserve">cellular iron ion homeostasis</t>
  </si>
  <si>
    <t xml:space="preserve">YPL224C,YLR220W,YGL018C,YPL202C,YDL120W,YOR226C,YNR060W,YCL017C,YKR106W,YLR205C,YLR214W,YGR257C,YJR040W,YGL220W,YDL198C,YLR136C,YKL220C,YGL166W,YJR049C,YLR034C,YPL135W,YOR381W,YOR384W,YLR369W,YDR098C,YHL047C,YNL259C,YMR301C,YOL158C,YGR169C-A,YEL065W,YDR376W,YEL027W,YGR029W,YMR177W,YMR021C,YDR151C,YER174C,YJR005C-A,YLL051C,YHL040C,YCL073C,YKL134C,YDR270W,YMR134W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</si>
  <si>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</si>
  <si>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GO:0000753</t>
  </si>
  <si>
    <t xml:space="preserve">cell morphogenesis involved in conjugation with cellular fusion</t>
  </si>
  <si>
    <t xml:space="preserve">YDL223C,YKR031C,YOL111C,YCR089W,YNR032C-A,YBR200W,YBR040W,YDR085C</t>
  </si>
  <si>
    <t xml:space="preserve">YBR040W,YBR200W,YCR089W,YDL223C,YDR085C,YKR031C,YNR032C-A,YOL111C</t>
  </si>
  <si>
    <t xml:space="preserve">GO:0007017</t>
  </si>
  <si>
    <t xml:space="preserve">microtubule-based process</t>
  </si>
  <si>
    <t xml:space="preserve">YLR429W,YMR294W,YNL090W,YML124C,YFL037W,YML085C,YLR412W,YLR212C,YGR078C,YOR269W,YPL253C</t>
  </si>
  <si>
    <t xml:space="preserve">YFL037W,YGR078C,YLR212C,YLR412W,YLR429W,YML085C,YML124C,YMR294W,YNL090W,YOR269W,YPL253C</t>
  </si>
  <si>
    <t xml:space="preserve">GO:0015793</t>
  </si>
  <si>
    <t xml:space="preserve">glycerol transmembrane transport</t>
  </si>
  <si>
    <t xml:space="preserve">YDR536W,YLL043W,YGL084C,YFL054C,YPL189W</t>
  </si>
  <si>
    <t xml:space="preserve">YDR536W,YFL054C,YGL084C,YLL043W,YPL189W</t>
  </si>
  <si>
    <t xml:space="preserve">GO:0017157</t>
  </si>
  <si>
    <t xml:space="preserve">regulation of exocytosis</t>
  </si>
  <si>
    <t xml:space="preserve">YFL005W,YMR192W,YBL106C,YJL145W,YPR032W,YDR126W</t>
  </si>
  <si>
    <t xml:space="preserve">YBL106C,YDR126W,YFL005W,YJL145W,YMR192W,YPR032W</t>
  </si>
  <si>
    <t xml:space="preserve">GO:0009099</t>
  </si>
  <si>
    <t xml:space="preserve">valine biosynthetic process</t>
  </si>
  <si>
    <t xml:space="preserve">YMR108W,YLR355C,YCL009C,YJR148W,YJR016C,YHR208W</t>
  </si>
  <si>
    <t xml:space="preserve">YCL009C,YHR208W,YJR016C,YJR148W,YLR355C,YMR108W</t>
  </si>
  <si>
    <t xml:space="preserve">GO:0031929</t>
  </si>
  <si>
    <t xml:space="preserve">TOR signaling</t>
  </si>
  <si>
    <t xml:space="preserve">YPL180W,YKR087C,YHR082C,YJR066W,YKR028W,YKL203C,YPR040W,YGL197W,YDR200C,YNL047C,YNL006W,YER093C,YIL105C,YHR186C,YLR150W</t>
  </si>
  <si>
    <t xml:space="preserve">YDR200C,YER093C,YGL197W,YHR082C,YHR186C,YIL105C,YJR066W,YKL203C,YKR028W,YKR087C,YLR150W,YNL006W,YNL047C,YPL180W,YPR040W</t>
  </si>
  <si>
    <t xml:space="preserve">GO:0051321</t>
  </si>
  <si>
    <t xml:space="preserve">meiotic cell cycle</t>
  </si>
  <si>
    <t xml:space="preserve">YNL196C,YDR383C,YPL157W,YDR052C,YNL012W,YJR094C,YFR048W,YNL273W,YGL251C,YKR031C,YHR184W,YOR178C,YCR086W,YER115C,YGR179C,YGL250W,YHR079C-A,YER179W,YMR048W,YNL225C,YNL210W,YLR219W,YDR004W,YBR107C,YPL200W,YPL018W,YDR273W,YCR010C,YGL213C,YJR066W,YER044C-A,YGL175C,YDR386W,YMR198W,YLR445W,YBR057C,YIL132C,YDL239C,YOR229W,YOR351C,YOR177C,YKR001C,YBR098W,YLR329W,YDL001W,YHR014W,YEL072W,YBR073W,YPL042C,YFL009W,YDR014W-A,YHR124W,YDL017W,YGL197W,YBR250W,YDR512C,YHR152W,YDR108W,YLR381W,YHR090C,YHR172W,YDR285W,YHL024W,YPL139C,YPL194W,YER180C,YOR373W,YJL106W,YGL033W,YER132C,YPR046W,YOR195W,YHR153C,YOR198C,YPR141C,YJL146W,YGR044C,YFL029C,YCL055W,YKR029C,YMR133W,YLR227C,YBR211C,YGL192W,YDR439W,YER106W,YOR354C,YLR394W,YOL104C,YDR506C,YFL033C,YDR369C,YIR026C,YIL126W,YDR318W,YNL126W,YOL091W,YHR157W,YGR225W,YNL307C,YHL027W,YNL250W,YJR021C,YMR076C,YHL022C,YDR522C,YDR260C,YER133W,YDR523C,YMR224C,YLR263W,YOR073W,YOR313C,YPL130W,YFL003C,YPL121C,YGR230W,YHL023C,YIL073C,YNL001W,YIL072W,YBR186W,YJL187C,YPR007C,YDR254W,YP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</si>
  <si>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</si>
  <si>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GO:0034497</t>
  </si>
  <si>
    <t xml:space="preserve">protein localization to phagophore assembly site</t>
  </si>
  <si>
    <t xml:space="preserve">YGR223C,YPR185W,YPR049C,YBR164C,YPL166W,YFL038C,YPL100W,YGL180W,YEL013W,YDL149W,YOR115C,YDR108W,YBL078C,YLR173W,YLR431C,YLR423C,YLR262C,YFR021W,YJL178C</t>
  </si>
  <si>
    <t xml:space="preserve">YBL078C,YBR164C,YDL149W,YDR108W,YEL013W,YFL038C,YFR021W,YGL180W,YGR223C,YJL178C,YLR173W,YLR262C,YLR423C,YLR431C,YOR115C,YPL100W,YPL166W,YPR049C,YPR185W</t>
  </si>
  <si>
    <t xml:space="preserve">GO:0015940</t>
  </si>
  <si>
    <t xml:space="preserve">pantothenate biosynthetic process</t>
  </si>
  <si>
    <t xml:space="preserve">YKL184W,YIL145C,YMR169C,YBR176W,YMR170C,YLR146C,YOL052C,YPR069C,YHR063C,YMR020W</t>
  </si>
  <si>
    <t xml:space="preserve">YBR176W,YHR063C,YIL145C,YKL184W,YLR146C,YMR020W,YMR169C,YMR170C,YOL052C,YPR069C</t>
  </si>
  <si>
    <t xml:space="preserve">GO:0006616</t>
  </si>
  <si>
    <t xml:space="preserve">SRP-dependent cotranslational protein targeting to membrane, translocation</t>
  </si>
  <si>
    <t xml:space="preserve">YAL005C,YER087C-B,YDL092W,YPR088C,YBR283C,YJL034W,YLL024C,YLR378C,YBL075C,YER019C-A,YDR086C,YOL031C,YER103W</t>
  </si>
  <si>
    <t xml:space="preserve">YAL005C,YBL075C,YBR283C,YDL092W,YDR086C,YER019C-A,YER087C-B,YER103W,YJL034W,YLL024C,YLR378C,YOL031C,YPR088C</t>
  </si>
  <si>
    <t xml:space="preserve">GO:0030010</t>
  </si>
  <si>
    <t xml:space="preserve">establishment of cell polarity</t>
  </si>
  <si>
    <t xml:space="preserve">YLL021W,YAL041W,YER118C,YCL032W,YDR309C,YNL090W,YML109W,YOR188W,YFL039C,YLR371W,YBL106C,YPL115C,YGR014W,YOR127W,YLR319C,YPR032W,YLR229C,YPL161C,YOR008C,YJL095W,YHR061C,YDR126W,YMR273C,YER149C,YCR057C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</si>
  <si>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</si>
  <si>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GO:0033108</t>
  </si>
  <si>
    <t xml:space="preserve">mitochondrial respiratory chain complex assembly</t>
  </si>
  <si>
    <t xml:space="preserve">YLR218C,YHR116W,YBL059C-A,YKL053C-A,YEL059C-A</t>
  </si>
  <si>
    <t xml:space="preserve">YBL059C-A,YEL059C-A,YHR116W,YKL053C-A,YLR218C</t>
  </si>
  <si>
    <t xml:space="preserve">GO:0006826</t>
  </si>
  <si>
    <t xml:space="preserve">iron ion transport</t>
  </si>
  <si>
    <t xml:space="preserve">YLR220W,YFL041W,YNR060W,YLR214W,YKL220C,YLR034C,YOR381W,YOR384W,YOL152W,YOL122C,YHR050W,YLL051C</t>
  </si>
  <si>
    <t xml:space="preserve">YFL041W,YHR050W,YKL220C,YLL051C,YLR034C,YLR214W,YLR220W,YNR060W,YOL122C,YOL152W,YOR381W,YOR384W</t>
  </si>
  <si>
    <t xml:space="preserve">GO:0016126</t>
  </si>
  <si>
    <t xml:space="preserve">sterol biosynthetic process</t>
  </si>
  <si>
    <t xml:space="preserve">YMR208W,YML075C,YMR202W,YHR133C,YLR450W,YGR060W,YHR007C,YGR175C,YML008C,YMR220W,YNR043W,YNL231C,YGL012W,YHR190W,YHR042W,YGL001C,YLR056W,YML126C,YER044C,YNL156C,YNL280C,YLR189C,YMR015C,YNL264C,YNL111C,YPL117C,YMR134W,YOR237W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</si>
  <si>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</si>
  <si>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GO:0008202</t>
  </si>
  <si>
    <t xml:space="preserve">steroid metabolic process</t>
  </si>
  <si>
    <t xml:space="preserve">YMR208W,YML075C,YMR202W,YLR450W,YGR177C,YGR060W,YHR007C,YML008C,YMR220W,YGL012W,YHR042W,YGL001C,YLR056W,YML126C,YER044C,YNL280C,YLR189C,YMR015C,YPL117C,YMR134W,YOR237W</t>
  </si>
  <si>
    <t xml:space="preserve">YER044C,YGL001C,YGL012W,YGR060W,YGR177C,YHR007C,YHR042W,YLR056W,YLR189C,YLR450W,YML008C,YML075C,YML126C,YMR015C,YMR134W,YMR202W,YMR208W,YMR220W,YNL280C,YOR237W,YPL117C</t>
  </si>
  <si>
    <t xml:space="preserve">GO:0000002</t>
  </si>
  <si>
    <t xml:space="preserve">mitochondrial genome maintenance</t>
  </si>
  <si>
    <t xml:space="preserve">YDL142C,YHR031C,YKL011C,YGL219C,YMR302C,YDR258C,YPR100W,YPR116W,YJR118C,YLR355C,YCR028C-A,YMR211W,YDL198C,YJL112W,YBR192W,YLR259C,YDR296W,YFL016C,YML061C,YFL036W,YAL010C,YLR304C,YMR072W,YGR144W,YLR091W,YJL143W,YDR065W,YIR021W,YJR144W,YNL213C,YGR150C,YOL095C,YOL009C,YLL006W,YLR059C,YMR241W,YOR211C,YBR163W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</si>
  <si>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</si>
  <si>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GO:0007035</t>
  </si>
  <si>
    <t xml:space="preserve">vacuolar acidification</t>
  </si>
  <si>
    <t xml:space="preserve">YDR328C,YPR036W,YKL080W,YOR332W,YDR202C,YGL095C,YDL185W,YPL234C,YCL005W-A,YHR026W,YGR092W,YMR054W,YKR007W,YHR060W,YDR495C,YGR020C,YEL051W,YOR270C,YDR065W,YLR447C,YBR127C,YMR205C,YJR033C,YHR039C-A,YKL119C,YDR456W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</si>
  <si>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</si>
  <si>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GO:0009272</t>
  </si>
  <si>
    <t xml:space="preserve">fungal-type cell wall biogenesis</t>
  </si>
  <si>
    <t xml:space="preserve">YAL053W,YPL221W,YNL294C,YGL027C,YOR365C,YIL119C,YMR238W,YHR101C,YGL139W,YKR042W,YHR030C,YHL027W,YMR200W,YKL046C</t>
  </si>
  <si>
    <t xml:space="preserve">YAL053W,YGL027C,YGL139W,YHL027W,YHR030C,YHR101C,YIL119C,YKL046C,YKR042W,YMR200W,YMR238W,YNL294C,YOR365C,YPL221W</t>
  </si>
  <si>
    <t xml:space="preserve">GO:0006626</t>
  </si>
  <si>
    <t xml:space="preserve">protein targeting to mitochondrion</t>
  </si>
  <si>
    <t xml:space="preserve">YOR027W,YBR230C,YAL005C,YPL240C,YIR004W,YHR117W,YPR133W-A,YNL064C,YNL121C,YLR050C</t>
  </si>
  <si>
    <t xml:space="preserve">YAL005C,YBR230C,YHR117W,YIR004W,YLR050C,YNL064C,YNL121C,YOR027W,YPL240C,YPR133W-A</t>
  </si>
  <si>
    <t xml:space="preserve">GO:0001172</t>
  </si>
  <si>
    <t xml:space="preserve">transcription, RNA-templated</t>
  </si>
  <si>
    <t xml:space="preserve">YDR404C,YHR143W-A,YPR187W,YOR210W,YDL140C,YJL140W,YGL070C,YOR151C,YBR154C,YOL005C,YOR224C</t>
  </si>
  <si>
    <t xml:space="preserve">YBR154C,YDL140C,YDR404C,YGL070C,YHR143W-A,YJL140W,YOL005C,YOR151C,YOR210W,YOR224C,YPR187W</t>
  </si>
  <si>
    <t xml:space="preserve">GO:0000128</t>
  </si>
  <si>
    <t xml:space="preserve">flocculation</t>
  </si>
  <si>
    <t xml:space="preserve">YHR213W,YIR019C,YKR102W,YHR211W,YAL063C,YAR050W</t>
  </si>
  <si>
    <t xml:space="preserve">YAL063C,YAR050W,YHR211W,YHR213W,YIR019C,YKR102W</t>
  </si>
  <si>
    <t xml:space="preserve">GO:0000162</t>
  </si>
  <si>
    <t xml:space="preserve">tryptophan biosynthetic process</t>
  </si>
  <si>
    <t xml:space="preserve">YNR033W,YGL026C,YKL211C,YIL020C,YDR354W,YER090W,YDR007W</t>
  </si>
  <si>
    <t xml:space="preserve">YDR007W,YDR354W,YER090W,YGL026C,YIL020C,YKL211C,YNR033W</t>
  </si>
  <si>
    <t xml:space="preserve">GO:0000724</t>
  </si>
  <si>
    <t xml:space="preserve">double-strand break repair via homologous recombination</t>
  </si>
  <si>
    <t xml:space="preserve">YOL034W,YOL087C,YHR079C-A,YEL019C,YBR289W,YMR190C,YPL167C,YGL058W,YDR075W,YLR288C,YMR106C,YER104W,YBR073W,YJL173C,YLR383W,YML032C,YER164W,YDR363W,YLR320W,YDL074C,YMR284W,YPL022W,YOR191W,YDL059C,YOR144C,YBR228W,YAR007C,YMR078C,YDR363W-A,YLR357W,YLR007W,YNL312W,YMR224C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</si>
  <si>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</si>
  <si>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GO:0071931</t>
  </si>
  <si>
    <t xml:space="preserve">positive regulation of transcription involved in G1/S transition of mitotic cell cycle</t>
  </si>
  <si>
    <t xml:space="preserve">YIL101C,YLR182W,YPL239W,YDL056W,YGR044C,YER111C,YGR116W</t>
  </si>
  <si>
    <t xml:space="preserve">YDL056W,YER111C,YGR044C,YGR116W,YIL101C,YLR182W,YPL239W</t>
  </si>
  <si>
    <t xml:space="preserve">GO:0005975</t>
  </si>
  <si>
    <t xml:space="preserve">carbohydrate metabolic process</t>
  </si>
  <si>
    <t xml:space="preserve">YIL099W,YNR071C,YIL162W,YLR286C,YNR067C,YJL221C,YHR210C,YIL172C,YLR354C,YJR131W,YKL127W,YJR090C,YGL209W,YLR307W,YMR278W,YBR126C,YGR287C,YPR160W,YKL060C,YGR043C,YPR001W,YLR213C,YHL032C,YCR073W-A,YPL248C,YDL022W,YCR036W,YPR026W,YGL115W,YCL040W,YGL059W,YJL216C,YGL156W,YGR194C,YNL241C,YIL123W,YGR288W,YLR057W,YKR043C,YDR109C,YBR019C,YMR238W,YMR311C,YBR020W,YHR204W,YPL219W,YLR070C,YML051W,YEL011W,YOL157C,YER059W,YEL040W,YBR299W,YGL035C,YMR196W,YIR007W,YOL059W,YLR144C,YDR516C,YDR477W,YIL042C,YBR229C,YJR153W,YKR042W,YMR105C,YGR143W,YBR018C,YNL066W,YLR377C,YDR001C,YLR189C,YBR149W,YMR280C,YMR099C,YCR005C,YLR308W,YGL253W,YBR001C,YER133W,YDR371W,YER062C,YDL236W,YER003C,YKL046C,YEL058W,YDR248C,YDR009W,YLR300W,YFR053C,YHR163W,YPR159W,YNR001C,YIL050W,YOR190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</si>
  <si>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</si>
  <si>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GO:0005979</t>
  </si>
  <si>
    <t xml:space="preserve">regulation of glycogen biosynthetic process</t>
  </si>
  <si>
    <t xml:space="preserve">YIL045W,YOR178C,YLR273C,YER054C,YER059W,YER129W,YIL050W</t>
  </si>
  <si>
    <t xml:space="preserve">YER054C,YER059W,YER129W,YIL045W,YIL050W,YLR273C,YOR178C</t>
  </si>
  <si>
    <t xml:space="preserve">GO:0061408</t>
  </si>
  <si>
    <t xml:space="preserve">positive regulation of transcription from RNA polymerase II promoter in response to heat stress</t>
  </si>
  <si>
    <t xml:space="preserve">YOR043W,YLR182W,YIL084C,YMR263W,YER111C</t>
  </si>
  <si>
    <t xml:space="preserve">YER111C,YIL084C,YLR182W,YMR263W,YOR043W</t>
  </si>
  <si>
    <t xml:space="preserve">GO:0001676</t>
  </si>
  <si>
    <t xml:space="preserve">long-chain fatty acid metabolic process</t>
  </si>
  <si>
    <t xml:space="preserve">YER015W,YIL009W,YMR246W,YOR317W,YBR041W</t>
  </si>
  <si>
    <t xml:space="preserve">YBR041W,YER015W,YIL009W,YMR246W,YOR317W</t>
  </si>
  <si>
    <t xml:space="preserve">GO:0006501</t>
  </si>
  <si>
    <t xml:space="preserve">C-terminal protein lipidation</t>
  </si>
  <si>
    <t xml:space="preserve">YNR007C,YMR159C,YNL223W,YPL149W,YHR171W,YBR217W</t>
  </si>
  <si>
    <t xml:space="preserve">YBR217W,YHR171W,YMR159C,YNL223W,YNR007C,YPL149W</t>
  </si>
  <si>
    <t xml:space="preserve">GO:0034755</t>
  </si>
  <si>
    <t xml:space="preserve">iron ion transmembrane transport</t>
  </si>
  <si>
    <t xml:space="preserve">YPL224C,YLR220W,YFL041W,YDL120W,YNR060W,YER145C,YLR214W,YOR383C,YDR534C,YKL220C,YLR034C,YOR381W,YHL047C,YMR301C,YOL152W,YBR207W,YMR319C,YOL158C,YEL065W,YMR177W,YMR058W,YDR506C,YLL051C,YLR047C,YHL040C,YOR382W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</si>
  <si>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</si>
  <si>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GO:0016226</t>
  </si>
  <si>
    <t xml:space="preserve">iron-sulfur cluster assembly</t>
  </si>
  <si>
    <t xml:space="preserve">YPR067W,YLL027W,YKR071C,YDL120W,YOR226C,YCL017C,YPL252C,YGL091C,YPL135W,YJR122W,YIL128W,YLR369W,YNL240C,YMR301C,YKL192C,YIL003W,YDR267C,YPL188W,YER048W-A,YKL040C,YHR122W,YPR048W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</si>
  <si>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</si>
  <si>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GO:0007096</t>
  </si>
  <si>
    <t xml:space="preserve">regulation of exit from mitosis</t>
  </si>
  <si>
    <t xml:space="preserve">YDR328C,YAL041W,YDR309C,YFR028C,YIL106W,YHL007C,YLR229C,YDL089W,YHR061C,YAR019C,YNL298W,YOR119C</t>
  </si>
  <si>
    <t xml:space="preserve">YAL041W,YAR019C,YDL089W,YDR309C,YDR328C,YFR028C,YHL007C,YHR061C,YIL106W,YLR229C,YNL298W,YOR119C</t>
  </si>
  <si>
    <t xml:space="preserve">GO:0006337</t>
  </si>
  <si>
    <t xml:space="preserve">nucleosome disassembly</t>
  </si>
  <si>
    <t xml:space="preserve">YML127W,YCR052W,YMR033W,YMR091C,YHR056C,YKR048C,YGR275W,YDR303C,YPR034W,YFR037C,YGR056W,YBL006C,YKR008W,YJL115W,YLR033W,YIL126W,YLR321C,YCR020W-B,YLR357W</t>
  </si>
  <si>
    <t xml:space="preserve">YBL006C,YCR020W-B,YCR052W,YDR303C,YFR037C,YGR056W,YGR275W,YHR056C,YIL126W,YJL115W,YKR008W,YKR048C,YLR033W,YLR321C,YLR357W,YML127W,YMR033W,YMR091C,YPR034W</t>
  </si>
  <si>
    <t xml:space="preserve">GO:0043666</t>
  </si>
  <si>
    <t xml:space="preserve">regulation of phosphoprotein phosphatase activity</t>
  </si>
  <si>
    <t xml:space="preserve">YFR040W,YBR050C,YKR028W,YPR040W,YMR311C,YJL098W,YGL229C</t>
  </si>
  <si>
    <t xml:space="preserve">YBR050C,YFR040W,YGL229C,YJL098W,YKR028W,YMR311C,YPR040W</t>
  </si>
  <si>
    <t xml:space="preserve">GO:0005978</t>
  </si>
  <si>
    <t xml:space="preserve">glycogen biosynthetic process</t>
  </si>
  <si>
    <t xml:space="preserve">YLR258W,YFR015C,YFR017C,YOR178C,YKL127W,YLR273C,YMR311C,YEL011W,YMR105C,YPR184W,YKL035W,YKR058W,YJL137C</t>
  </si>
  <si>
    <t xml:space="preserve">YEL011W,YFR015C,YFR017C,YJL137C,YKL035W,YKL127W,YKR058W,YLR258W,YLR273C,YMR105C,YMR311C,YOR178C,YPR184W</t>
  </si>
  <si>
    <t xml:space="preserve">GO:0042026</t>
  </si>
  <si>
    <t xml:space="preserve">protein refolding</t>
  </si>
  <si>
    <t xml:space="preserve">YAL005C,YPL240C,YDR258C,YJR045C,YLR216C,YPL106C,YBR044C,YNL077W,YJL034W,YLL024C,YMR214W,YLR090W,YLR259C,YEL030W,YBR169C,YFL016C,YBL075C,YLL026W,YLR369W,YOR232W,YBR227C,YHR064C,YJL162C,YNL064C,YDL229W,YOR020C,YJR032W,YER103W,YNL209W,YBR155W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</si>
  <si>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</si>
  <si>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GO:0006487</t>
  </si>
  <si>
    <t xml:space="preserve">protein N-linked glycosylation</t>
  </si>
  <si>
    <t xml:space="preserve">YDL232W,YPL050C,YOR067C,YML115C,YNL029C,YGL027C,YOR103C,YFL045C,YMR085W,YNL048W,YJR075W,YGL022W,YIL085C,YJL183W,YOR002W,YOR085W,YKL104C,YBR110W,YEL042W,YJL002C,YNL080C,YOR099W,YMR084W,YBR199W,YDR245W,YMR196W,YBR205W,YML019W,YKL201C,YPL053C,YGL038C,YGR227W,YOR320C,YGL226C-A,YMR149W,YJL139C,YNR030W,YKR061W,YEL036C,YDR483W,YNL219C,YMR200W,YPL227C,YBR243C,YEL002C,YGR036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</si>
  <si>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</si>
  <si>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GO:0015677</t>
  </si>
  <si>
    <t xml:space="preserve">copper ion import</t>
  </si>
  <si>
    <t xml:space="preserve">YHR175W,YNR060W,YLR214W,YKL220C,YOR381W,YOR384W,YPR124W,YOL152W,YMR319C,YLR411W,YLL051C</t>
  </si>
  <si>
    <t xml:space="preserve">YHR175W,YKL220C,YLL051C,YLR214W,YLR411W,YMR319C,YNR060W,YOL152W,YOR381W,YOR384W,YPR124W</t>
  </si>
  <si>
    <t xml:space="preserve">GO:0008645</t>
  </si>
  <si>
    <t xml:space="preserve">hexose transmembrane transport</t>
  </si>
  <si>
    <t xml:space="preserve">YHR096C,YJL219W,YNL318C,YDR345C,YEL069C,YDR343C,YNR072W,YDL245C,YOL156W,YDR342C,YHR092C,YJL214W,YFL011W,YJR158W</t>
  </si>
  <si>
    <t xml:space="preserve">YDL245C,YDR342C,YDR343C,YDR345C,YEL069C,YFL011W,YHR092C,YHR096C,YJL214W,YJL219W,YJR158W,YNL318C,YNR072W,YOL156W</t>
  </si>
  <si>
    <t xml:space="preserve">GO:0000423</t>
  </si>
  <si>
    <t xml:space="preserve">mitophagy</t>
  </si>
  <si>
    <t xml:space="preserve">YJL185C,YPR185W,YGL020C,YBL017C,YER083C</t>
  </si>
  <si>
    <t xml:space="preserve">YBL017C,YER083C,YGL020C,YJL185C,YPR185W</t>
  </si>
  <si>
    <t xml:space="preserve">GO:0006508</t>
  </si>
  <si>
    <t xml:space="preserve">proteolysis</t>
  </si>
  <si>
    <t xml:space="preserve">YMR304W,YIL137C,YJL172W,YMR035W,YNL238W,YBR058C,YOR003W,YKL171W,YGR101W,YMR297W,YKR087C,YEL060C,YFL044C,YDR430C,YHR047C,YER144C,YDR331W,YDL216C,YNL045W,YBR286W,YFR044C,YBL022C,YPL246C,YFR006W,YMR150C,YIL156W,YJR117W,YNL186W,YJR099W,YBL067C,YBR074W,YPL191C,YDR069C,YER098W,YIR022W,YDL122W,YHR024C,YDR144C,YER143W,YNR020C,YPL072W,YPL020C,YBR139W,YNL223W,YJL001W,YOR197W,YDR415C,YHR132C,YMR114C,YOL057W,YHR113W,YFR004W,YOR157C,YJL197W,YLR389C,YPR024W,YLR163C,YNL123W,YOR124C,YIL031W,YHR028C,YJL156C,YPL154C,YIL108W,YKR098C,YPR103W,YCL057W,YMR154C,YOR219C,YBR281C,YMR089C,YER017C,YMR223W,YHR134W,YLR120C,YER078C,YPR191W,YIR039C,YLL029W,YCR045C,YLR121C,YDR349C,YBL091C,YGR098C,YOR256C,YFR052W,YKL100C,YIL015W,YKL157W,YOL128C,YKL134C,YLR299W,YMR274C,YFR010W,YPR122W,YKL103C,YDR101C,YGL203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</si>
  <si>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</si>
  <si>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GO:0009073</t>
  </si>
  <si>
    <t xml:space="preserve">aromatic amino acid family biosynthetic process</t>
  </si>
  <si>
    <t xml:space="preserve">YGL026C,YKL211C,YBR166C,YGL148W,YPR060C,YNL316C,YBR249C,YDR354W,YER090W,YDR035W,YDR127W</t>
  </si>
  <si>
    <t xml:space="preserve">YBR166C,YBR249C,YDR035W,YDR127W,YDR354W,YER090W,YGL026C,YGL148W,YKL211C,YNL316C,YPR060C</t>
  </si>
  <si>
    <t xml:space="preserve">GO:0090503</t>
  </si>
  <si>
    <t xml:space="preserve">RNA phosphodiester bond hydrolysis, exonucleolytic</t>
  </si>
  <si>
    <t xml:space="preserve">YLR277C,YOL042W,YGL094C,YDR293C,YPL029W,YAL021C,YML118W,YMR287C,YMR285C,YGL173C,YLR132C</t>
  </si>
  <si>
    <t xml:space="preserve">YAL021C,YDR293C,YGL094C,YGL173C,YLR132C,YLR277C,YML118W,YMR285C,YMR287C,YOL042W,YPL029W</t>
  </si>
  <si>
    <t xml:space="preserve">GO:0046854</t>
  </si>
  <si>
    <t xml:space="preserve">phosphatidylinositol phosphate biosynthetic process</t>
  </si>
  <si>
    <t xml:space="preserve">YHR046C,YNL267W,YFR019W,YLR240W,YKL203C,YJL100W,YDR017C,YDR208W,YOL064C,YLR305C,YDR173C</t>
  </si>
  <si>
    <t xml:space="preserve">YDR017C,YDR173C,YDR208W,YFR019W,YHR046C,YJL100W,YKL203C,YLR240W,YLR305C,YNL267W,YOL064C</t>
  </si>
  <si>
    <t xml:space="preserve">GO:0006635</t>
  </si>
  <si>
    <t xml:space="preserve">fatty acid beta-oxidation</t>
  </si>
  <si>
    <t xml:space="preserve">YKR009C,YKL188C,YIL160C,YLR284C,YGL205W,YPL147W,YNL009W,YOR180C,YDL078C,YPL028W,YJR019C,YPR128C</t>
  </si>
  <si>
    <t xml:space="preserve">YDL078C,YGL205W,YIL160C,YJR019C,YKL188C,YKR009C,YLR284C,YNL009W,YOR180C,YPL028W,YPL147W,YPR128C</t>
  </si>
  <si>
    <t xml:space="preserve">GO:0044805</t>
  </si>
  <si>
    <t xml:space="preserve">late nucleophagy</t>
  </si>
  <si>
    <t xml:space="preserve">YPR185W,YDR022C,YNR007C,YPL166W,YNL242W,YGL180W,YMR159C,YDL149W,YNL223W,YPL149W,YBL078C,YHR171W,YBR217W,YLR431C,YLR423C,YFR021W,YLL042C</t>
  </si>
  <si>
    <t xml:space="preserve">YBL078C,YBR217W,YDL149W,YDR022C,YFR021W,YGL180W,YHR171W,YLL042C,YLR423C,YLR431C,YMR159C,YNL223W,YNL242W,YNR007C,YPL149W,YPL166W,YPR185W</t>
  </si>
  <si>
    <t xml:space="preserve">GO:0065003</t>
  </si>
  <si>
    <t xml:space="preserve">protein-containing complex assembly</t>
  </si>
  <si>
    <t xml:space="preserve">YPR020W,YER013W,YDR356W,YCL005W-A,YNL026W,YDR322C-A,YGR167W,YBR216C,YNL315C,YOL077W-A,YML081C-A</t>
  </si>
  <si>
    <t xml:space="preserve">YBR216C,YCL005W-A,YDR322C-A,YDR356W,YER013W,YGR167W,YML081C-A,YNL026W,YNL315C,YOL077W-A,YPR020W</t>
  </si>
  <si>
    <t xml:space="preserve">GO:0030148</t>
  </si>
  <si>
    <t xml:space="preserve">sphingolipid biosynthetic process</t>
  </si>
  <si>
    <t xml:space="preserve">YAL053W,YPL221W,YJL097W,YDR072C,YOR365C,YKR053C,YJL196C,YCR034W,YMR296C,YKL004W,YBR265W,YDR297W,YBR159W,YGL139W,YLR372W,YGR143W,YDR062W,YPL057C,YLR350W,YBR161W,YLR242C,YGR038W,YJL134W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</si>
  <si>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</si>
  <si>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GO:0008360</t>
  </si>
  <si>
    <t xml:space="preserve">regulation of cell shape</t>
  </si>
  <si>
    <t xml:space="preserve">YDL223C,YPR054W,YLL021W,YGR238C,YDR309C,YMR104C,YCR089W,YLR313C,YHR061C,YHR158C,YNL180C,YER133W,YCL024W</t>
  </si>
  <si>
    <t xml:space="preserve">YCL024W,YCR089W,YDL223C,YDR309C,YER133W,YGR238C,YHR061C,YHR158C,YLL021W,YLR313C,YMR104C,YNL180C,YPR054W</t>
  </si>
  <si>
    <t xml:space="preserve">GO:0001402</t>
  </si>
  <si>
    <t xml:space="preserve">signal transduction involved in filamentous growth</t>
  </si>
  <si>
    <t xml:space="preserve">YGR040W,YER118C,YCL032W,YDL159W,YER177W,YDR144C,YGR014W,YHL007C,YDR420W,YPL268W,YDR099W,YLR120C,YLR362W</t>
  </si>
  <si>
    <t xml:space="preserve">YCL032W,YDL159W,YDR099W,YDR144C,YDR420W,YER118C,YER177W,YGR014W,YGR040W,YHL007C,YLR120C,YLR362W,YPL268W</t>
  </si>
  <si>
    <t xml:space="preserve">GO:0034219</t>
  </si>
  <si>
    <t xml:space="preserve">carbohydrate transmembrane transport</t>
  </si>
  <si>
    <t xml:space="preserve">YDL138W,YGR289C,YJR160C,YBR298C,YDL247W,YDL199C</t>
  </si>
  <si>
    <t xml:space="preserve">YBR298C,YDL138W,YDL199C,YDL247W,YGR289C,YJR160C</t>
  </si>
  <si>
    <t xml:space="preserve">GO:0000709</t>
  </si>
  <si>
    <t xml:space="preserve">meiotic joint molecule formation</t>
  </si>
  <si>
    <t xml:space="preserve">YHR079C-A,YER179W,YML032C,YER095W,YGL033W,YGL183C</t>
  </si>
  <si>
    <t xml:space="preserve">YER095W,YER179W,YGL033W,YGL183C,YHR079C-A,YML032C</t>
  </si>
  <si>
    <t xml:space="preserve">GO:0030036</t>
  </si>
  <si>
    <t xml:space="preserve">actin cytoskeleton organization</t>
  </si>
  <si>
    <t xml:space="preserve">YKL007W,YIL159W,YIL034C,YJL020C,YCR009C,YMR032W,YOR035C,YHR114W,YJR125C,YKR001C,YNL271C,YNL233W,YCL034W,YPR165W,YDR098C,YNL047C,YLR144C,YOR008C,YDL240W,YJR031C,YIL105C,YER174C,YNR035C,YEL022W,YHR016C,YDR085C,YKL051W,YER158C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</si>
  <si>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</si>
  <si>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GO:0097428</t>
  </si>
  <si>
    <t xml:space="preserve">protein maturation by iron-sulfur cluster transfer</t>
  </si>
  <si>
    <t xml:space="preserve">YPR067W,YLL027W,YGL018C,YGL220W,YIL128W,YLR369W,YDR267C,YKL040C,YPL059W</t>
  </si>
  <si>
    <t xml:space="preserve">YDR267C,YGL018C,YGL220W,YIL128W,YKL040C,YLL027W,YLR369W,YPL059W,YPR067W</t>
  </si>
  <si>
    <t xml:space="preserve">GO:0019243</t>
  </si>
  <si>
    <t xml:space="preserve">methylglyoxal catabolic process to D-lactate via S-lactoyl-glutathione</t>
  </si>
  <si>
    <t xml:space="preserve">YDR272W,YMR322C,YOR391C,YPL280W,YDR533C,YML004C,YOR040W</t>
  </si>
  <si>
    <t xml:space="preserve">YDR272W,YDR533C,YML004C,YMR322C,YOR040W,YOR391C,YPL280W</t>
  </si>
  <si>
    <t xml:space="preserve">GO:0007039</t>
  </si>
  <si>
    <t xml:space="preserve">protein catabolic process in the vacuole</t>
  </si>
  <si>
    <t xml:space="preserve">YGR023W,YMR174C,YEL060C,YBR286W,YGR066C,YLR373C,YDR028C,YIL017C,YBR105C,YOR062C,YKR075C</t>
  </si>
  <si>
    <t xml:space="preserve">YBR105C,YBR286W,YDR028C,YEL060C,YGR023W,YGR066C,YIL017C,YKR075C,YLR373C,YMR174C,YOR062C</t>
  </si>
  <si>
    <t xml:space="preserve">GO:0000011</t>
  </si>
  <si>
    <t xml:space="preserve">vacuole inheritance</t>
  </si>
  <si>
    <t xml:space="preserve">YOR326W,YOR089C,YOR036W,YLR043C,YGL095C,YFL039C,YEL013W,YHL007C,YML001W,YDR323C,YDR495C,YCL063W,YGR209C,YBR097W,YNL298W,YNL054W,YML097C</t>
  </si>
  <si>
    <t xml:space="preserve">YBR097W,YCL063W,YDR323C,YDR495C,YEL013W,YFL039C,YGL095C,YGR209C,YHL007C,YLR043C,YML001W,YML097C,YNL054W,YNL298W,YOR036W,YOR089C,YOR326W</t>
  </si>
  <si>
    <t xml:space="preserve">GO:0006401</t>
  </si>
  <si>
    <t xml:space="preserve">RNA catabolic process</t>
  </si>
  <si>
    <t xml:space="preserve">YLR154C,YLR398C,YJL050W,YKL149C,YPL029W,YPL123C,YDR279W,YMR234W,YPR189W,YJL208C</t>
  </si>
  <si>
    <t xml:space="preserve">YDR279W,YJL050W,YJL208C,YKL149C,YLR154C,YLR398C,YMR234W,YPL029W,YPL123C,YPR189W</t>
  </si>
  <si>
    <t xml:space="preserve">GO:0009395</t>
  </si>
  <si>
    <t xml:space="preserve">phospholipid catabolic process</t>
  </si>
  <si>
    <t xml:space="preserve">YNL012W,YKR031C,YMR006C,YLR380W,YPL268W,YPL103C,YMR008C,YOL011W</t>
  </si>
  <si>
    <t xml:space="preserve">YKR031C,YLR380W,YMR006C,YMR008C,YNL012W,YOL011W,YPL103C,YPL268W</t>
  </si>
  <si>
    <t xml:space="preserve">GO:0006378</t>
  </si>
  <si>
    <t xml:space="preserve">mRNA polyadenylation</t>
  </si>
  <si>
    <t xml:space="preserve">YGL122C,YNL317W,YLR430W,YLR277C,YKR002W,YAL043C,YLR115W,YER032W,YNL222W,YGL044C,YDR228C,YKL059C,YOR250C,YPR107C,YGR156W,YDR301W,YJR093C,YJR141W,YOL123W</t>
  </si>
  <si>
    <t xml:space="preserve">YAL043C,YDR228C,YDR301W,YER032W,YGL044C,YGL122C,YGR156W,YJR093C,YJR141W,YKL059C,YKR002W,YLR115W,YLR277C,YLR430W,YNL222W,YNL317W,YOL123W,YOR250C,YPR107C</t>
  </si>
  <si>
    <t xml:space="preserve">GO:0000272</t>
  </si>
  <si>
    <t xml:space="preserve">polysaccharide catabolic process</t>
  </si>
  <si>
    <t xml:space="preserve">YIL099W,YLR286C,YNR067C,YLR307W,YIL123W,YLR144C,YKR042W,YNL066W,YLR308W,YDR371W</t>
  </si>
  <si>
    <t xml:space="preserve">YDR371W,YIL099W,YIL123W,YKR042W,YLR144C,YLR286C,YLR307W,YLR308W,YNL066W,YNR067C</t>
  </si>
  <si>
    <t xml:space="preserve">GO:0070649</t>
  </si>
  <si>
    <t xml:space="preserve">formin-nucleated actin cable assembly</t>
  </si>
  <si>
    <t xml:space="preserve">YIL159W,YOL112W,YNL271C,YNL293W,YDR129C</t>
  </si>
  <si>
    <t xml:space="preserve">YDR129C,YIL159W,YNL271C,YNL293W,YOL112W</t>
  </si>
  <si>
    <t xml:space="preserve">GO:0034220</t>
  </si>
  <si>
    <t xml:space="preserve">ion transmembrane transport</t>
  </si>
  <si>
    <t xml:space="preserve">YDR039C,YDR038C,YOR271C,YGR020C,YDR040C</t>
  </si>
  <si>
    <t xml:space="preserve">YDR038C,YDR039C,YDR040C,YGR020C,YOR271C</t>
  </si>
  <si>
    <t xml:space="preserve">GO:0016575</t>
  </si>
  <si>
    <t xml:space="preserve">histone deacetylation</t>
  </si>
  <si>
    <t xml:space="preserve">YAL013W,YNL330C,YBR195C,YOR229W,YDR295C,YBR095C,YOR230W,YEL056W,YBR103W,YIL084C,YPL139C,YGL194C,YPR179C,YPR068C,YNL021W,YDL076C</t>
  </si>
  <si>
    <t xml:space="preserve">YAL013W,YBR095C,YBR103W,YBR195C,YDL076C,YDR295C,YEL056W,YGL194C,YIL084C,YNL021W,YNL330C,YOR229W,YOR230W,YPL139C,YPR068C,YPR179C</t>
  </si>
  <si>
    <t xml:space="preserve">GO:0008610</t>
  </si>
  <si>
    <t xml:space="preserve">lipid biosynthetic process</t>
  </si>
  <si>
    <t xml:space="preserve">YDL142C,YER026C,YJL196C,YCR034W,YMR272C,YHR123W,YHR190W,YDR297W,YPR113W,YLR056W,YLR372W,YNL130C,YGR036C</t>
  </si>
  <si>
    <t xml:space="preserve">YCR034W,YDL142C,YDR297W,YER026C,YGR036C,YHR123W,YHR190W,YJL196C,YLR056W,YLR372W,YMR272C,YNL130C,YPR113W</t>
  </si>
  <si>
    <t xml:space="preserve">GO:0006098</t>
  </si>
  <si>
    <t xml:space="preserve">pentose-phosphate shunt</t>
  </si>
  <si>
    <t xml:space="preserve">YGR256W,YBR117C,YLR354C,YGR043C,YCR073W-A,YPR074C,YGR248W,YNL241C,YHR183W,YHR163W,YOR095C,YJL121C</t>
  </si>
  <si>
    <t xml:space="preserve">YBR117C,YCR073W-A,YGR043C,YGR248W,YGR256W,YHR163W,YHR183W,YJL121C,YLR354C,YNL241C,YOR095C,YPR074C</t>
  </si>
  <si>
    <t xml:space="preserve">GO:0007031</t>
  </si>
  <si>
    <t xml:space="preserve">peroxisome organization</t>
  </si>
  <si>
    <t xml:space="preserve">YKL188C,YDR265W,YOR193W,YAL055W,YNL329C,YOL147C,YJL210W,YOL044W,YDR216W,YDR329C,YKR001C,YPL147W,YGL115W,YBR168W,YKL197C,YLL001W,YHR150W,YCL056C,YLR324W,YDR479C,YGR004W,YGR133W,YGR077C,YPR128C,YKL026C,YIL065C,YPL112C,YDL065C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</si>
  <si>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</si>
  <si>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GO:0015761</t>
  </si>
  <si>
    <t xml:space="preserve">mannose transmembrane transport</t>
  </si>
  <si>
    <t xml:space="preserve">YHR096C,YDL194W,YJL219W,YDR345C,YEL069C,YMR011W,YDR343C,YHR092C,YJL214W,YFL011W,YJR158W,YHR094C</t>
  </si>
  <si>
    <t xml:space="preserve">YDL194W,YDR343C,YDR345C,YEL069C,YFL011W,YHR092C,YHR094C,YHR096C,YJL214W,YJL219W,YJR158W,YMR011W</t>
  </si>
  <si>
    <t xml:space="preserve">GO:0036267</t>
  </si>
  <si>
    <t xml:space="preserve">invasive filamentous growth</t>
  </si>
  <si>
    <t xml:space="preserve">YLL021W,YDL160C,YKL092C,YLR313C,YOR094W,YOR315W</t>
  </si>
  <si>
    <t xml:space="preserve">YDL160C,YKL092C,YLL021W,YLR313C,YOR094W,YOR315W</t>
  </si>
  <si>
    <t xml:space="preserve">GO:2000219</t>
  </si>
  <si>
    <t xml:space="preserve">positive regulation of invasive growth in response to glucose limitation</t>
  </si>
  <si>
    <t xml:space="preserve">YBR289W,YGR270W,YBR095C,YOR290C,YMR263W,YOL051W,YNL097C</t>
  </si>
  <si>
    <t xml:space="preserve">YBR095C,YBR289W,YGR270W,YMR263W,YNL097C,YOL051W,YOR290C</t>
  </si>
  <si>
    <t xml:space="preserve">GO:0006312</t>
  </si>
  <si>
    <t xml:space="preserve">mitotic recombination</t>
  </si>
  <si>
    <t xml:space="preserve">YOR141C,YDR540C,YER179W,YDR004W,YJL051W,YFR038W,YPR038W,YJL142C,YJL173C,YML032C,YER095W,YPL022W,YDL059C,YLL033W,YAR007C,YML095C,YPL017C,YCR092C,YOL090W,YNL312W</t>
  </si>
  <si>
    <t xml:space="preserve">YAR007C,YCR092C,YDL059C,YDR004W,YDR540C,YER095W,YER179W,YFR038W,YJL051W,YJL142C,YJL173C,YLL033W,YML032C,YML095C,YNL312W,YOL090W,YOR141C,YPL017C,YPL022W,YPR038W</t>
  </si>
  <si>
    <t xml:space="preserve">GO:0061709</t>
  </si>
  <si>
    <t xml:space="preserve">reticulophagy</t>
  </si>
  <si>
    <t xml:space="preserve">YOR089C,YPR049C,YHR192W,YFL038C,YNL242W,YGL180W,YDL149W,YOR152C,YLR025W,YBL078C,YLR312C,YJL036W,YPR173C,YCL008C</t>
  </si>
  <si>
    <t xml:space="preserve">YBL078C,YCL008C,YDL149W,YFL038C,YGL180W,YHR192W,YJL036W,YLR025W,YLR312C,YNL242W,YOR089C,YOR152C,YPR049C,YPR173C</t>
  </si>
  <si>
    <t xml:space="preserve">GO:0031397</t>
  </si>
  <si>
    <t xml:space="preserve">negative regulation of protein ubiquitination</t>
  </si>
  <si>
    <t xml:space="preserve">YOL025W,YDR409W,YER177W,YIR025W,YBR296C-A,YDR099W,YPL267W,YJR141W</t>
  </si>
  <si>
    <t xml:space="preserve">YBR296C-A,YDR099W,YDR409W,YER177W,YIR025W,YJR141W,YOL025W,YPL267W</t>
  </si>
  <si>
    <t xml:space="preserve">GO:0015755</t>
  </si>
  <si>
    <t xml:space="preserve">fructose transmembrane transport</t>
  </si>
  <si>
    <t xml:space="preserve">YHR096C,YDL194W,YJL219W,YDR345C,YEL069C,YMR011W,YDR343C,YNR072W,YDR342C,YHR092C,YJL214W,YFL011W,YJR158W,YHR094C</t>
  </si>
  <si>
    <t xml:space="preserve">YDL194W,YDR342C,YDR343C,YDR345C,YEL069C,YFL011W,YHR092C,YHR094C,YHR096C,YJL214W,YJL219W,YJR158W,YMR011W,YNR072W</t>
  </si>
  <si>
    <t xml:space="preserve">GO:0071712</t>
  </si>
  <si>
    <t xml:space="preserve">ER-associated misfolded protein catabolic process</t>
  </si>
  <si>
    <t xml:space="preserve">YDL126C,YJR117W,YAL023C,YBR170C,YOR336W,YDL095W,YGR048W</t>
  </si>
  <si>
    <t xml:space="preserve">YAL023C,YBR170C,YDL095W,YDL126C,YGR048W,YJR117W,YOR336W</t>
  </si>
  <si>
    <t xml:space="preserve">GO:0005991</t>
  </si>
  <si>
    <t xml:space="preserve">trehalose metabolic process</t>
  </si>
  <si>
    <t xml:space="preserve">YML100W,YDR074W,YMR261C,YDR001C,YBR001C</t>
  </si>
  <si>
    <t xml:space="preserve">YBR001C,YDR001C,YDR074W,YML100W,YMR261C</t>
  </si>
  <si>
    <t xml:space="preserve">GO:0006914</t>
  </si>
  <si>
    <t xml:space="preserve">autophagy</t>
  </si>
  <si>
    <t xml:space="preserve">YOL083W,YFL005W,YOR042W,YPR185W,YIL153W,YCR079W,YHR195W,YPR049C,YDR022C,YNR007C,YPL250C,YLR240W,YDR246W,YPL166W,YFL038C,YDL113C,YPL100W,YNL242W,YMR218C,YGL180W,YIL146C,YLR211C,YMR159C,YGL115W,YPL026C,YJL083W,YEL013W,YBL050W,YDL149W,YBR139W,YOR115C,YNL223W,YPL149W,YOR106W,YOR152C,YDR108W,YKR007W,YBL078C,YHR171W,YBR217W,YNL272C,YDR495C,YDR472W,YBR254C,YCR068W,YER031C,YKR042W,YGL145W,YBR097W,YLR312C,YER157W,YKL116C,YPL154C,YLR431C,YKL037W,YPL085W,YKR019C,YDL077C,YLR423C,YGL124C,YOL082W,YGL210W,YCL038C,YBR128C,YFR021W,YPL120W,YML077W,YLR356W,YLL042C,YBR131W,YKR068C,YBR077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</si>
  <si>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</si>
  <si>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GO:0006020</t>
  </si>
  <si>
    <t xml:space="preserve">inositol metabolic process</t>
  </si>
  <si>
    <t xml:space="preserve">YHR046C,YLR410W,YDR287W,YOL032W,YHR079C</t>
  </si>
  <si>
    <t xml:space="preserve">YDR287W,YHR046C,YHR079C,YLR410W,YOL032W</t>
  </si>
  <si>
    <t xml:space="preserve">GO:0042797</t>
  </si>
  <si>
    <t xml:space="preserve">tRNA transcription by RNA polymerase III</t>
  </si>
  <si>
    <t xml:space="preserve">YHR143W-A,YNL113W,YFL023W,YPR187W,YOR210W,YNL151C,YDL150W,YNR003C,YOR207C,YDR045C,YOR116C,YGL043W,YKR025W,YBR154C,YPR110C,YJL011C,YPR190C,YKL144C,YOR224C</t>
  </si>
  <si>
    <t xml:space="preserve">YBR154C,YDL150W,YDR045C,YFL023W,YGL043W,YHR143W-A,YJL011C,YKL144C,YKR025W,YNL113W,YNL151C,YNR003C,YOR116C,YOR207C,YOR210W,YOR224C,YPR110C,YPR187W,YPR190C</t>
  </si>
  <si>
    <t xml:space="preserve">GO:0006673</t>
  </si>
  <si>
    <t xml:space="preserve">inositol phosphoceramide metabolic process</t>
  </si>
  <si>
    <t xml:space="preserve">YDR072C,YMR272C,YKL004W,YOL018C,YDR367W</t>
  </si>
  <si>
    <t xml:space="preserve">YDR072C,YDR367W,YKL004W,YMR272C,YOL018C</t>
  </si>
  <si>
    <t xml:space="preserve">GO:0000455</t>
  </si>
  <si>
    <t xml:space="preserve">enzyme-directed rRNA pseudouridine synthesis</t>
  </si>
  <si>
    <t xml:space="preserve">YDL036C,YOR006C,YOL066C,YOR243C,YLR165C,YGR169C</t>
  </si>
  <si>
    <t xml:space="preserve">YDL036C,YGR169C,YLR165C,YOL066C,YOR006C,YOR243C</t>
  </si>
  <si>
    <t xml:space="preserve">GO:0043629</t>
  </si>
  <si>
    <t xml:space="preserve">ncRNA polyadenylation</t>
  </si>
  <si>
    <t xml:space="preserve">YDL175C,YJL050W,YNL299W,YOL115W,YIL079C</t>
  </si>
  <si>
    <t xml:space="preserve">YDL175C,YIL079C,YJL050W,YNL299W,YOL115W</t>
  </si>
  <si>
    <t xml:space="preserve">GO:0000741</t>
  </si>
  <si>
    <t xml:space="preserve">karyogamy</t>
  </si>
  <si>
    <t xml:space="preserve">YGL075C,YDR022C,YJL019W,YMR065W,YKR054C,YPR141C,YCL055W,YGL173C,YAL047C</t>
  </si>
  <si>
    <t xml:space="preserve">YAL047C,YCL055W,YDR022C,YGL075C,YGL173C,YJL019W,YKR054C,YMR065W,YPR141C</t>
  </si>
  <si>
    <t xml:space="preserve">GO:0046686</t>
  </si>
  <si>
    <t xml:space="preserve">response to cadmium ion</t>
  </si>
  <si>
    <t xml:space="preserve">YDR423C,YML007W,YMR243C,YBR295W,YNL103W,YJL101C,YDR135C,YIL046W</t>
  </si>
  <si>
    <t xml:space="preserve">YBR295W,YDR135C,YDR423C,YIL046W,YJL101C,YML007W,YMR243C,YNL103W</t>
  </si>
  <si>
    <t xml:space="preserve">GO:0016567</t>
  </si>
  <si>
    <t xml:space="preserve">protein ubiquitination</t>
  </si>
  <si>
    <t xml:space="preserve">YDR255C,YDR265W,YER100W,YLL036C,YHR115C,YDL190C,YJR090C,YMR119W,YJR036C,YDL013W,YIL030C,YDL132W,YNL172W,YJL210W,YDR306C,YPR093C,YGL058W,YDR059C,YMR275C,YBR062C,YML068W,YKL034W,YIR025W,YDR131C,YPL054W,YNL116W,YGR003W,YDR177W,YBL084C,YNL311C,YKL022C,YFL009W,YLR097C,YDR118W,YLR167W,YJL173C,YDR139C,YER116C,YOL133W,YDR457W,YPR072W,YML111W,YNL008C,YDR266C,YBR165W,YMR080C,YKL059C,YDL074C,YKR017C,YLR127C,YOR339C,YLR024C,YLR224W,YJL047C,YJL149W,YIL097W,YEL012W,YIL148W,YLR102C,YKL210W,YBR280C,YOR080W,YDR313C,YIL046W,YGR184C,YAL020C,YDR054C,YER125W,YDL165W,YOR249C,YFR036W,YAR007C,YGR072W,YGR133W,YER068W,YDR092W,YMR026C,YCR066W,YML088W,YMR247C,YBR082C,YHL010C,YNL312W,YOL013C,YDR260C,YHR166C,YKR094C,YKL054C,YLL039C,YLR368W,YDL008W,YLR352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</si>
  <si>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</si>
  <si>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GO:0034599</t>
  </si>
  <si>
    <t xml:space="preserve">cellular response to oxidative stress</t>
  </si>
  <si>
    <t xml:space="preserve">YGR023W,YNL099C,YPL091W,YBR037C,YKL150W,YCL033C,YDR513W,YHR106W,YPL239W,YJR090C,YLR109W,YDL047W,YFR014C,YBR046C,YAL015C,YGR043C,YBL022C,YJR066W,YMR250W,YMR291W,YBR014C,YDL124W,YML028W,YBR244W,YIR037W,YGR163W,YLR113W,YBL064C,YBR006W,YCR083W,YOR297C,YNL080C,YOR120W,YCL035C,YDR296W,YFL014W,YOL016C,YMR176W,YDR346C,YJR096W,YBR216C,YDR533C,YKL069W,YKR066C,YNL259C,YLR011W,YHR183W,YGL060W,YEL052W,YGR029W,YDL166C,YER042W,YHR104W,YPL188W,YJR104C,YER174C,YGR234W,YIL010W,YNL180C,YCL026C-A,YKL026C,YPL059W,YHR111W,YKL086W,YCR065W,YBL055C,YDR453C,YDR353W,YDR368W,YJR100C,YML086C,YNL036W,YDL010W,YIL008W,YKL143W,YGR097W,YLR248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</si>
  <si>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</si>
  <si>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GO:0034498</t>
  </si>
  <si>
    <t xml:space="preserve">early endosome to Golgi transport</t>
  </si>
  <si>
    <t xml:space="preserve">YDR153C,YJR125C,YDR407C,YFL038C,YDL113C,YMR218C,YJL204C,YER031C,YEL048C,YJL036W,YGL210W</t>
  </si>
  <si>
    <t xml:space="preserve">YDL113C,YDR153C,YDR407C,YEL048C,YER031C,YFL038C,YGL210W,YJL036W,YJL204C,YJR125C,YMR218C</t>
  </si>
  <si>
    <t xml:space="preserve">GO:0007015</t>
  </si>
  <si>
    <t xml:space="preserve">actin filament organization</t>
  </si>
  <si>
    <t xml:space="preserve">YLR206W,YLR429W,YOR326W,YOR043W,YCR009C,YNL079C,YNL020C,YDL226C,YHR114W,YOR367W,YDL135C,YNL090W,YMR109W,YDL161W,YOR127W,YLL007C,YCL034W,YNL032W,YBR059C,YAL048C,YPR165W,YLR229C,YER114C,YOR181W,YKR055W,YGR080W,YIL138C,YIL095W,YAL029C,YNL138W,YLL038C,YNL180C,YNL084C,YKL129C,YNL243W,YBL085W,YDR129C,YLL050C,YJL128C,YIL118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</si>
  <si>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</si>
  <si>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GO:0006796</t>
  </si>
  <si>
    <t xml:space="preserve">phosphate-containing compound metabolic process</t>
  </si>
  <si>
    <t xml:space="preserve">YMR267W,YKL165C,YAR071W,YCR026C,YBR093C,YBR092C,YJL062W,YGR233C,YEL016C,YDR481C,YBR011C,YLL031C</t>
  </si>
  <si>
    <t xml:space="preserve">YAR071W,YBR011C,YBR092C,YBR093C,YCR026C,YDR481C,YEL016C,YGR233C,YJL062W,YKL165C,YLL031C,YMR267W</t>
  </si>
  <si>
    <t xml:space="preserve">GO:0034975</t>
  </si>
  <si>
    <t xml:space="preserve">protein folding in endoplasmic reticulum</t>
  </si>
  <si>
    <t xml:space="preserve">YKL207W,YLL014W,YGL231C,YMR214W,YJL073W,YJR088C,YLL026W,YCL045C,YER140W,YIL027C,YJR051W,YML130C,YOR154W,YMR200W</t>
  </si>
  <si>
    <t xml:space="preserve">YCL045C,YER140W,YGL231C,YIL027C,YJL073W,YJR051W,YJR088C,YKL207W,YLL014W,YLL026W,YML130C,YMR200W,YMR214W,YOR154W</t>
  </si>
  <si>
    <t xml:space="preserve">GO:0006897</t>
  </si>
  <si>
    <t xml:space="preserve">endocytosis</t>
  </si>
  <si>
    <t xml:space="preserve">YGR086C,YBR288C,YDR490C,YLR206W,YNL194C,YOR043W,YPL004C,YOR089C,YNL297C,YCR009C,YDR153C,YBL007C,YER166W,YAL026C,YCR094W,YLR240W,YBR164C,YHR181W,YJR058C,YBR266C,YHR114W,YNR075W,YCR028C,YJR125C,YBR109C,YMR109W,YDL161W,YDR069C,YDR348C,YFL039C,YKR001C,YOL100W,YKR021W,YJR005W,YGR241C,YNL093W,YJL207C,YNL293W,YER123W,YDL146W,YCL034W,YGL206C,YOL018C,YGR167W,YHR001W,YGR068C,YOR329C,YAL030W,YIL002C,YDL231C,YHR073W,YML001W,YLR229C,YKL126W,YBL047C,YJL204C,YLR392C,YOL062C,YBR207W,YOR094W,YBR214W,YIL048W,YIL041W,YOR008C,YAR042W,YPL204W,YIR006C,YDR388W,YEL027W,YCR030C,YKR003W,YPL032C,YPR171W,YDL248W,YDR093W,YLR396C,YDL019C,YLL038C,YNL154C,YKR019C,YBL037W,YPL145C,YNL084C,YLR337C,YGR284C,YKL129C,YOR327C,YHR016C,YML052W,YDR468C,YLR242C,YKR014C,YNL243W,YDL222C,YLL050C,YGL181W,YHR135C,YOR109W,YOR223W,YHR161C,YMR258C,YOR237W,YNL227C,YGL054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</si>
  <si>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</si>
  <si>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GO:0006633</t>
  </si>
  <si>
    <t xml:space="preserve">fatty acid biosynthetic process</t>
  </si>
  <si>
    <t xml:space="preserve">YJL097W,YMR207C,YKL055C,YDL110C,YGL055W,YJL196C,YCR034W,YPL148C,YMR272C,YHR067W,YBR159W,YPL231W,YER061C,YKL192C,YLR372W,YKL182W,YNR016C,YBR026C,YDL015C,YOR221C</t>
  </si>
  <si>
    <t xml:space="preserve">YBR026C,YBR159W,YCR034W,YDL015C,YDL110C,YER061C,YGL055W,YHR067W,YJL097W,YJL196C,YKL055C,YKL182W,YKL192C,YLR372W,YMR207C,YMR272C,YNR016C,YOR221C,YPL148C,YPL231W</t>
  </si>
  <si>
    <t xml:space="preserve">GO:0008299</t>
  </si>
  <si>
    <t xml:space="preserve">isoprenoid biosynthetic process</t>
  </si>
  <si>
    <t xml:space="preserve">YMR208W,YML075C,YLR450W,YMR220W,YNR041C,YNR043W,YJL167W,YPL117C,YBR003W,YPL069C</t>
  </si>
  <si>
    <t xml:space="preserve">YBR003W,YJL167W,YLR450W,YML075C,YMR208W,YMR220W,YNR041C,YNR043W,YPL069C,YPL117C</t>
  </si>
  <si>
    <t xml:space="preserve">GO:0010458</t>
  </si>
  <si>
    <t xml:space="preserve">exit from mitosis</t>
  </si>
  <si>
    <t xml:space="preserve">YDR328C,YDL225W,YNL172W,YBR017C,YLR127C,YMR001C,YCR002C,YPR111W</t>
  </si>
  <si>
    <t xml:space="preserve">YBR017C,YCR002C,YDL225W,YDR328C,YLR127C,YMR001C,YNL172W,YPR111W</t>
  </si>
  <si>
    <t xml:space="preserve">GO:0007266</t>
  </si>
  <si>
    <t xml:space="preserve">Rho protein signal transduction</t>
  </si>
  <si>
    <t xml:space="preserve">YOL105C,YDL135C,YJL085W,YLR229C,YOR008C,YNL283C</t>
  </si>
  <si>
    <t xml:space="preserve">YDL135C,YJL085W,YLR229C,YNL283C,YOL105C,YOR008C</t>
  </si>
  <si>
    <t xml:space="preserve">GO:0006812</t>
  </si>
  <si>
    <t xml:space="preserve">cation transport</t>
  </si>
  <si>
    <t xml:space="preserve">YDR039C,YPL224C,YDR038C,YDR205W,YLR241W,YEL031W,YDR276C,YNL321W,YKR050W,YJL129C,YMR243C,YBR295W,YDL206W,YJL094C,YFL050C,YMR177W,YOR291W,YDR040C,YLR138W,YJR106W,YOR316C,YOL130W,YNR055C,YDR270W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</si>
  <si>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</si>
  <si>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GO:0051315</t>
  </si>
  <si>
    <t xml:space="preserve">attachment of mitotic spindle microtubules to kinetochore</t>
  </si>
  <si>
    <t xml:space="preserve">YOL069W,YIL144W,YGL086W,YKL089W,YPL017C</t>
  </si>
  <si>
    <t xml:space="preserve">YGL086W,YIL144W,YKL089W,YOL069W,YPL017C</t>
  </si>
  <si>
    <t xml:space="preserve">GO:0071031</t>
  </si>
  <si>
    <t xml:space="preserve">nuclear mRNA surveillance of mRNA 3'-end processing</t>
  </si>
  <si>
    <t xml:space="preserve">YDL175C,YJL050W,YOL115W,YNR024W,YIL079C</t>
  </si>
  <si>
    <t xml:space="preserve">YDL175C,YIL079C,YJL050W,YNR024W,YOL115W</t>
  </si>
  <si>
    <t xml:space="preserve">GO:0015937</t>
  </si>
  <si>
    <t xml:space="preserve">coenzyme A biosynthetic process</t>
  </si>
  <si>
    <t xml:space="preserve">YDR531W,YDR196C,YOR054C,YGR277C,YKR072C,YKL088W,YIL083C</t>
  </si>
  <si>
    <t xml:space="preserve">YDR196C,YDR531W,YGR277C,YIL083C,YKL088W,YKR072C,YOR054C</t>
  </si>
  <si>
    <t xml:space="preserve">GO:0006874</t>
  </si>
  <si>
    <t xml:space="preserve">cellular calcium ion homeostasis</t>
  </si>
  <si>
    <t xml:space="preserve">YDR039C,YDR038C,YLR220W,YEL031W,YBR036C,YNL321W,YKR050W,YDL128W,YJL129C,YDL206W,YMR105C,YGL167C,YOR291W,YBR127C,YDR040C,YJR106W,YBR187W,YGL006W</t>
  </si>
  <si>
    <t xml:space="preserve">YBR036C,YBR127C,YBR187W,YDL128W,YDL206W,YDR038C,YDR039C,YDR040C,YEL031W,YGL006W,YGL167C,YJL129C,YJR106W,YKR050W,YLR220W,YMR105C,YNL321W,YOR291W</t>
  </si>
  <si>
    <t xml:space="preserve">GO:0031398</t>
  </si>
  <si>
    <t xml:space="preserve">positive regulation of protein ubiquitination</t>
  </si>
  <si>
    <t xml:space="preserve">YDL190C,YAL055W,YBR290W,YGL003C,YGR225W,YGL116W</t>
  </si>
  <si>
    <t xml:space="preserve">YAL055W,YBR290W,YDL190C,YGL003C,YGL116W,YGR225W</t>
  </si>
  <si>
    <t xml:space="preserve">GO:0007097</t>
  </si>
  <si>
    <t xml:space="preserve">nuclear migration</t>
  </si>
  <si>
    <t xml:space="preserve">YHR129C,YMR294W,YKR054C,YOR195W,YOR269W</t>
  </si>
  <si>
    <t xml:space="preserve">YHR129C,YKR054C,YMR294W,YOR195W,YOR269W</t>
  </si>
  <si>
    <t xml:space="preserve">GO:0010520</t>
  </si>
  <si>
    <t xml:space="preserve">regulation of reciprocal meiotic recombination</t>
  </si>
  <si>
    <t xml:space="preserve">YPL200W,YMR190C,YBR098W,YHR153C,YOL104C</t>
  </si>
  <si>
    <t xml:space="preserve">YBR098W,YHR153C,YMR190C,YOL104C,YPL200W</t>
  </si>
  <si>
    <t xml:space="preserve">GO:0006279</t>
  </si>
  <si>
    <t xml:space="preserve">premeiotic DNA replication</t>
  </si>
  <si>
    <t xml:space="preserve">YDR052C,YNL102W,YPL055C,YBR057C,YDL017W,YHL024W,YGR109C,YPR120C</t>
  </si>
  <si>
    <t xml:space="preserve">YBR057C,YDL017W,YDR052C,YGR109C,YHL024W,YNL102W,YPL055C,YPR120C</t>
  </si>
  <si>
    <t xml:space="preserve">GO:0034727</t>
  </si>
  <si>
    <t xml:space="preserve">piecemeal microautophagy of the nucleus</t>
  </si>
  <si>
    <t xml:space="preserve">YGR223C,YPR185W,YHR195W,YPR049C,YDR022C,YNR007C,YDL126C,YPL166W,YDR080W,YGL212W,YPL100W,YNL242W,YGL180W,YMR159C,YEL013W,YDL149W,YNL223W,YPL149W,YOR106W,YDR108W,YHR001W,YHR073W,YML001W,YBL078C,YHR171W,YML104C,YBR217W,YCR068W,YAR042W,YKR003W,YLR396C,YDL019C,YJL036W,YPL145C,YDL077C,YLR423C,YBR128C,YFR021W,YBL058W,YPL120W,YLL042C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</si>
  <si>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</si>
  <si>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GO:0070086</t>
  </si>
  <si>
    <t xml:space="preserve">ubiquitin-dependent endocytosis</t>
  </si>
  <si>
    <t xml:space="preserve">YFR022W,YBL101C,YMR275C,YPR030W,YOR322C,YKR021W,YGR068C,YLR392C,YGL045W,YJL084C,YER125W,YOR018W</t>
  </si>
  <si>
    <t xml:space="preserve">YBL101C,YER125W,YFR022W,YGL045W,YGR068C,YJL084C,YKR021W,YLR392C,YMR275C,YOR018W,YOR322C,YPR030W</t>
  </si>
  <si>
    <t xml:space="preserve">GO:0030846</t>
  </si>
  <si>
    <t xml:space="preserve">termination of RNA polymerase II transcription, poly(A)-coupled</t>
  </si>
  <si>
    <t xml:space="preserve">YAL043C,YDR195W,YNL222W,YOR048C,YGL246C</t>
  </si>
  <si>
    <t xml:space="preserve">YAL043C,YDR195W,YGL246C,YNL222W,YOR048C</t>
  </si>
  <si>
    <t xml:space="preserve">GO:0006904</t>
  </si>
  <si>
    <t xml:space="preserve">vesicle docking involved in exocytosis</t>
  </si>
  <si>
    <t xml:space="preserve">YFL005W,YOR326W,YDR164C,YPR055W,YDR323C,YNR049C,YLR148W,YKL079W,YMR231W</t>
  </si>
  <si>
    <t xml:space="preserve">YDR164C,YDR323C,YFL005W,YKL079W,YLR148W,YMR231W,YNR049C,YOR326W,YPR055W</t>
  </si>
  <si>
    <t xml:space="preserve">GO:0034553</t>
  </si>
  <si>
    <t xml:space="preserve">mitochondrial respiratory chain complex II assembly</t>
  </si>
  <si>
    <t xml:space="preserve">YDR511W,YBR044C,YDR379C-A,YOL071W,YBR269C</t>
  </si>
  <si>
    <t xml:space="preserve">YBR044C,YBR269C,YDR379C-A,YDR511W,YOL071W</t>
  </si>
  <si>
    <t xml:space="preserve">GO:0010499</t>
  </si>
  <si>
    <t xml:space="preserve">proteasomal ubiquitin-independent protein catabolic process</t>
  </si>
  <si>
    <t xml:space="preserve">YGL011C,YPL106C,YFL007W,YFR050C,YGR253C,YOR362C,YJL001W,YBR169C,YML092C,YER094C,YER012W,YOR157C,YGR135W,YPR103W,YOL038W,YMR314W,YBL041W</t>
  </si>
  <si>
    <t xml:space="preserve">YBL041W,YBR169C,YER012W,YER094C,YFL007W,YFR050C,YGL011C,YGR135W,YGR253C,YJL001W,YML092C,YMR314W,YOL038W,YOR157C,YOR362C,YPL106C,YPR103W</t>
  </si>
  <si>
    <t xml:space="preserve">GO:0000947</t>
  </si>
  <si>
    <t xml:space="preserve">amino acid catabolic process to alcohol via Ehrlich pathway</t>
  </si>
  <si>
    <t xml:space="preserve">YOL086C,YMR303C,YDL168W,YMR083W,YBR145W,YGL256W</t>
  </si>
  <si>
    <t xml:space="preserve">YBR145W,YDL168W,YGL256W,YMR083W,YMR303C,YOL086C</t>
  </si>
  <si>
    <t xml:space="preserve">GO:0032979</t>
  </si>
  <si>
    <t xml:space="preserve">protein insertion into mitochondrial inner membrane from matrix</t>
  </si>
  <si>
    <t xml:space="preserve">YER154W,YOL027C,YGR062C,YDL107W,YNR040W,YPR125W,YDR375C,YOR266W,YBR185C</t>
  </si>
  <si>
    <t xml:space="preserve">YBR185C,YDL107W,YDR375C,YER154W,YGR062C,YNR040W,YOL027C,YOR266W,YPR125W</t>
  </si>
  <si>
    <t xml:space="preserve">GO:0034316</t>
  </si>
  <si>
    <t xml:space="preserve">negative regulation of Arp2/3 complex-mediated actin nucleation</t>
  </si>
  <si>
    <t xml:space="preserve">YLR429W,YBL007C,YDR063W,YPR154W,YGR136W,YNL243W</t>
  </si>
  <si>
    <t xml:space="preserve">YBL007C,YDR063W,YGR136W,YLR429W,YNL243W,YPR154W</t>
  </si>
  <si>
    <t xml:space="preserve">GO:0009051</t>
  </si>
  <si>
    <t xml:space="preserve">pentose-phosphate shunt, oxidative branch</t>
  </si>
  <si>
    <t xml:space="preserve">YGR256W,YCR073W-A,YGR248W,YNL241C,YNR034W,YHR183W,YHR163W</t>
  </si>
  <si>
    <t xml:space="preserve">YCR073W-A,YGR248W,YGR256W,YHR163W,YHR183W,YNL241C,YNR034W</t>
  </si>
  <si>
    <t xml:space="preserve">GO:0061077</t>
  </si>
  <si>
    <t xml:space="preserve">chaperone-mediated protein folding</t>
  </si>
  <si>
    <t xml:space="preserve">YOR035C,YOR391C,YML028W,YPL280W,YDR519W,YDR533C,YGR187C</t>
  </si>
  <si>
    <t xml:space="preserve">YDR519W,YDR533C,YGR187C,YML028W,YOR035C,YOR391C,YPL280W</t>
  </si>
  <si>
    <t xml:space="preserve">GO:0033314</t>
  </si>
  <si>
    <t xml:space="preserve">mitotic DNA replication checkpoint signaling</t>
  </si>
  <si>
    <t xml:space="preserve">YDR052C,YKL108W,YJL090C,YLR288C,YJL194W,YDL017W,YNL262W,YCL061C,YER173W,YML065W</t>
  </si>
  <si>
    <t xml:space="preserve">YCL061C,YDL017W,YDR052C,YER173W,YJL090C,YJL194W,YKL108W,YLR288C,YML065W,YNL262W</t>
  </si>
  <si>
    <t xml:space="preserve">GO:0019363</t>
  </si>
  <si>
    <t xml:space="preserve">pyridine nucleotide biosynthetic process</t>
  </si>
  <si>
    <t xml:space="preserve">YBL098W,YLR328W,YGR010W,YGL037C,YLR231C,YFR047C,YNL129W,YCL047C,YOR209C</t>
  </si>
  <si>
    <t xml:space="preserve">YBL098W,YCL047C,YFR047C,YGL037C,YGR010W,YLR231C,YLR328W,YNL129W,YOR209C</t>
  </si>
  <si>
    <t xml:space="preserve">GO:0010737</t>
  </si>
  <si>
    <t xml:space="preserve">protein kinase A signaling</t>
  </si>
  <si>
    <t xml:space="preserve">YJL164C,YPL203W,YKL166C,YJL141C,YDR006C</t>
  </si>
  <si>
    <t xml:space="preserve">YDR006C,YJL141C,YJL164C,YKL166C,YPL203W</t>
  </si>
  <si>
    <t xml:space="preserve">GO:0090337</t>
  </si>
  <si>
    <t xml:space="preserve">regulation of formin-nucleated actin cable assembly</t>
  </si>
  <si>
    <t xml:space="preserve">YHR115C,YGR238C,YNL116W,YKR055W,YAR014C,YHR158C</t>
  </si>
  <si>
    <t xml:space="preserve">YAR014C,YGR238C,YHR115C,YHR158C,YKR055W,YNL116W</t>
  </si>
  <si>
    <t xml:space="preserve">GO:0006694</t>
  </si>
  <si>
    <t xml:space="preserve">steroid biosynthetic process</t>
  </si>
  <si>
    <t xml:space="preserve">YMR208W,YML075C,YMR202W,YLR450W,YGR060W,YHR007C,YML008C,YMR220W,YGL012W,YOL151W,YHR190W,YHR042W,YGL001C,YLR056W,YML126C,YER044C,YNL280C,YLR189C,YLR100W,YMR015C,YHR072W,YPL117C,YMR134W,YOR237W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</si>
  <si>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</si>
  <si>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GO:0006996</t>
  </si>
  <si>
    <t xml:space="preserve">organelle organization</t>
  </si>
  <si>
    <t xml:space="preserve">YOR326W,YHR129C,YLL014W,YOR036W,YJL081C,YMR197C,YML124C,YMR211W,YFL037W,YFL039C,YKR001C,YML085C,YJR065C,YOR106W,YOL018C,YDL029W,YLR212C,YLL001W,YLR026C,YMR183C,YDL028C,YAL029C,YNL250W,YMR012W,YPL232W,YHR023W,YDR468C,YLR135W,YOR211C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</si>
  <si>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</si>
  <si>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GO:0006631</t>
  </si>
  <si>
    <t xml:space="preserve">fatty acid metabolic process</t>
  </si>
  <si>
    <t xml:space="preserve">YJL097W,YKR009C,YMR207C,YKL055C,YER015W,YIL160C,YGL055W,YJL196C,YCR034W,YIL009W,YPL148C,YLR284C,YGL205W,YMR272C,YMR246W,YBR159W,YOR317W,YER024W,YOR180C,YPL231W,YER061C,YOR100C,YKL192C,YBR222C,YLR118C,YLR372W,YNL202W,YAR035W,YCL026C-A,YKL182W,YGR037C,YML042W,YBR026C,YDL015C,YOR221C,YOL002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</si>
  <si>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</si>
  <si>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GO:0042780</t>
  </si>
  <si>
    <t xml:space="preserve">tRNA 3'-end processing</t>
  </si>
  <si>
    <t xml:space="preserve">YPL190C,YGR276C,YDR045C,YNL251C,YKR079C</t>
  </si>
  <si>
    <t xml:space="preserve">YDR045C,YGR276C,YKR079C,YNL251C,YPL190C</t>
  </si>
  <si>
    <t xml:space="preserve">GO:0098771</t>
  </si>
  <si>
    <t xml:space="preserve">inorganic ion homeostasis</t>
  </si>
  <si>
    <t xml:space="preserve">YPL224C,YDR205W,YMR243C,YMR177W,YOR316C</t>
  </si>
  <si>
    <t xml:space="preserve">YDR205W,YMR177W,YMR243C,YOR316C,YPL224C</t>
  </si>
  <si>
    <t xml:space="preserve">GO:0000160</t>
  </si>
  <si>
    <t xml:space="preserve">phosphorelay signal transduction system</t>
  </si>
  <si>
    <t xml:space="preserve">YDL235C,YIL147C,YHR206W,YFL033C,YLR006C</t>
  </si>
  <si>
    <t xml:space="preserve">YDL235C,YFL033C,YHR206W,YIL147C,YLR006C</t>
  </si>
  <si>
    <t xml:space="preserve">GO:0006071</t>
  </si>
  <si>
    <t xml:space="preserve">glycerol metabolic process</t>
  </si>
  <si>
    <t xml:space="preserve">YIL155C,YHL032C,YLL043W,YOR120W,YML070W,YOR245C,YOL059W,YFL053W</t>
  </si>
  <si>
    <t xml:space="preserve">YFL053W,YHL032C,YIL155C,YLL043W,YML070W,YOL059W,YOR120W,YOR245C</t>
  </si>
  <si>
    <t xml:space="preserve">GO:0071702</t>
  </si>
  <si>
    <t xml:space="preserve">organic substance transport</t>
  </si>
  <si>
    <t xml:space="preserve">YOR348C,YNL268W,YNL270C,YKR039W,YPL265W,YCL025C,YGR191W,YEL063C,YPL134C,YDR046C,YMR056C,YBR068C,YDR508C,YBR085W,YBL030C,YOL020W,YBR069C,YPL274W,YKL057C,YOR222W</t>
  </si>
  <si>
    <t xml:space="preserve">YBL030C,YBR068C,YBR069C,YBR085W,YCL025C,YDR046C,YDR508C,YEL063C,YGR191W,YKL057C,YKR039W,YMR056C,YNL268W,YNL270C,YOL020W,YOR222W,YOR348C,YPL134C,YPL265W,YPL274W</t>
  </si>
  <si>
    <t xml:space="preserve">GO:0000729</t>
  </si>
  <si>
    <t xml:space="preserve">DNA double-strand break processing</t>
  </si>
  <si>
    <t xml:space="preserve">YHR164C,YDR263C,YMR190C,YGL175C,YER164W,YBR160W,YOR033C,YAL019W,YBR275C</t>
  </si>
  <si>
    <t xml:space="preserve">YAL019W,YBR160W,YBR275C,YDR263C,YER164W,YGL175C,YHR164C,YMR190C,YOR033C</t>
  </si>
  <si>
    <t xml:space="preserve">GO:0040001</t>
  </si>
  <si>
    <t xml:space="preserve">establishment of mitotic spindle localization</t>
  </si>
  <si>
    <t xml:space="preserve">YDR424C,YBL031W,YKR054C,YML064C,YDR488C</t>
  </si>
  <si>
    <t xml:space="preserve">YBL031W,YDR424C,YDR488C,YKR054C,YML064C</t>
  </si>
  <si>
    <t xml:space="preserve">GO:0022900</t>
  </si>
  <si>
    <t xml:space="preserve">electron transport chain</t>
  </si>
  <si>
    <t xml:space="preserve">YKR071C,YOR356W,YGL055W,YPL252C,YPR004C,YNL111C,YGR207C</t>
  </si>
  <si>
    <t xml:space="preserve">Q0055,Q0250,YGL055W,YGR207C,YKR071C,YNL111C,YOR356W,YPL252C,YPR004C</t>
  </si>
  <si>
    <t xml:space="preserve">GO:0009306</t>
  </si>
  <si>
    <t xml:space="preserve">protein secretion</t>
  </si>
  <si>
    <t xml:space="preserve">YDR084C,YFL005W,YPR149W,YDL099W,YNL287W,YFL039C,YER143W,YOL018C,YOR329C,YDR517W,YCR067C,YNR026C,YGR127W,YJL205C,YMR185W,YNL024C-A</t>
  </si>
  <si>
    <t xml:space="preserve">YCR067C,YDL099W,YDR084C,YDR517W,YER143W,YFL005W,YFL039C,YGR127W,YJL205C,YMR185W,YNL024C-A,YNL287W,YNR026C,YOL018C,YOR329C,YPR149W</t>
  </si>
  <si>
    <t xml:space="preserve">GO:0097745</t>
  </si>
  <si>
    <t xml:space="preserve">mitochondrial tRNA 5'-end processing</t>
  </si>
  <si>
    <t xml:space="preserve">YPR116W,YJL023C,YML091C,YLR091W,YDR065W</t>
  </si>
  <si>
    <t xml:space="preserve">YDR065W,YJL023C,YLR091W,YML091C,YPR116W</t>
  </si>
  <si>
    <t xml:space="preserve">GO:0006893</t>
  </si>
  <si>
    <t xml:space="preserve">Golgi to plasma membrane transport</t>
  </si>
  <si>
    <t xml:space="preserve">YFL005W,YJL099W,YGL233W,YLR380W,YOR299W,YJL085W,YBL106C,YBR102C,YPR055W,YDL192W,YAL030W,YPR032W,YMR237W,YJL204C,YMR183C,YDR166C,YLR166C,YKR027W,YOR327C,YIL068C,YER008C,YLR330W</t>
  </si>
  <si>
    <t xml:space="preserve">YAL030W,YBL106C,YBR102C,YDL192W,YDR166C,YER008C,YFL005W,YGL233W,YIL068C,YJL085W,YJL099W,YJL204C,YKR027W,YLR166C,YLR330W,YLR380W,YMR183C,YMR237W,YOR299W,YOR327C,YPR032W,YPR055W</t>
  </si>
  <si>
    <t xml:space="preserve">GO:1990116</t>
  </si>
  <si>
    <t xml:space="preserve">ribosome-associated ubiquitin-dependent protein catabolic process</t>
  </si>
  <si>
    <t xml:space="preserve">YDR333C,YDL126C,YPL009C,YKR023W,YBR170C,YGR184C,YGR048W,YMR247C</t>
  </si>
  <si>
    <t xml:space="preserve">YBR170C,YDL126C,YDR333C,YGR048W,YGR184C,YKR023W,YMR247C,YPL009C</t>
  </si>
  <si>
    <t xml:space="preserve">GO:0000209</t>
  </si>
  <si>
    <t xml:space="preserve">protein polyubiquitination</t>
  </si>
  <si>
    <t xml:space="preserve">YER100W,YAL005C,YDR030C,YDL190C,YJR090C,YGL058W,YDR059C,YMR275C,YGL087C,YML068W,YPL054W,YDR177W,YDR457W,YML111W,YKL059C,YKR017C,YOR339C,YLR024C,YKL010C,YEL012W,YGL141W,YIL046W,YGR184C,YDR054C,YER125W,YOR371C,YNR069C,YGR133W,YER068W,YDR092W,YLR032W,YBR082C,YJR141W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</si>
  <si>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</si>
  <si>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GO:0000742</t>
  </si>
  <si>
    <t xml:space="preserve">karyogamy involved in conjugation with cellular fusion</t>
  </si>
  <si>
    <t xml:space="preserve">YNL188W,YMR198W,YMR065W,YJL034W,YBR109C,YDR356W,YPL192C,YJL073W,YHR073W,YPR141C,YCL055W,YCL029C,YHR005C,YMR232W,YIL037C</t>
  </si>
  <si>
    <t xml:space="preserve">YBR109C,YCL029C,YCL055W,YDR356W,YHR005C,YHR073W,YIL037C,YJL034W,YJL073W,YMR065W,YMR198W,YMR232W,YNL188W,YPL192C,YPR141C</t>
  </si>
  <si>
    <t xml:space="preserve">GO:0000350</t>
  </si>
  <si>
    <t xml:space="preserve">generation of catalytic spliceosome for second transesterification step</t>
  </si>
  <si>
    <t xml:space="preserve">YJR050W,YER013W,YAL032C,YDR364C,YGR006W,YKR086W,YHR165C,YKL095W,YMR213W,YDR088C</t>
  </si>
  <si>
    <t xml:space="preserve">YAL032C,YDR088C,YDR364C,YER013W,YGR006W,YHR165C,YJR050W,YKL095W,YKR086W,YMR213W</t>
  </si>
  <si>
    <t xml:space="preserve">GO:0031578</t>
  </si>
  <si>
    <t xml:space="preserve">mitotic spindle orientation checkpoint signaling</t>
  </si>
  <si>
    <t xml:space="preserve">YPL269W,YHR115C,YHR129C,YMR055C,YER177W,YNL116W,YKL092C,YJR053W,YML064C,YBR158W,YOR233W,YNL307C,YER016W,YAL047C,YOR014W</t>
  </si>
  <si>
    <t xml:space="preserve">YAL047C,YBR158W,YER016W,YER177W,YHR115C,YHR129C,YJR053W,YKL092C,YML064C,YMR055C,YNL116W,YNL307C,YOR014W,YOR233W,YPL269W</t>
  </si>
  <si>
    <t xml:space="preserve">GO:0000433</t>
  </si>
  <si>
    <t xml:space="preserve">carbon catabolite repression of transcription from RNA polymerase II promoter by glucose</t>
  </si>
  <si>
    <t xml:space="preserve">YCR084C,YGL209W,YER028C,YPL002C,YJR102C,YLR417W,YGL035C,YDR043C,YPL075W,YBR066C,YGR116W</t>
  </si>
  <si>
    <t xml:space="preserve">YBR066C,YCR084C,YDR043C,YER028C,YGL035C,YGL209W,YGR116W,YJR102C,YLR417W,YPL002C,YPL075W</t>
  </si>
  <si>
    <t xml:space="preserve">GO:0030435</t>
  </si>
  <si>
    <t xml:space="preserve">sporulation resulting in formation of a cellular spore</t>
  </si>
  <si>
    <t xml:space="preserve">YNL196C,YPR036W-A,YNL012W,YJL048C,YJR094C,YFR048W,YKR031C,YGL228W,YHR184W,YPR054W,YPL027W,YLR307W,YER179W,YML115C,YBR268W,YOR275C,YOL048C,YNL225C,YDR104C,YLR399C,YLR054C,YPL200W,YHR185C,YLR213C,YDR273W,YER044C-A,YGL058W,YBR273C,YBR057C,YDL239C,YFR039C,YOR177C,YDL001W,YAL051W,YHR014W,YEL072W,YNL204C,YFL009W,YHR139C,YDR512C,YHR152W,YDR108W,YOR255W,YDL070W,YGR056W,YHL024W,YOR081C,YER180C,YNL272C,YAL018C,YJL106W,YER132C,YER096W,YJL103C,YDR516C,YOR298W,YHR153C,YAL009W,YBL066C,YDL240W,YDR402C,YOL068C,YLR227C,YGL192W,YBR180W,YDR403W,YMR067C,YLL033W,YGL170C,YLR341W,YDR369C,YOR242C,YNL202W,YLL005C,YOL091W,YGR059W,YDR310C,YLR357W,YER046W,YHL022C,YLR308W,YCR045C,YDR522C,YMR148W,YDR371W,YDR523C,YML052W,YMR306W,YDL222C,YLR263W,YOR313C,YPL130W,YML066C,YMR017W,YIL073C,YMR188C,YCL048W,YKR089C,YGR032W,YOR190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</si>
  <si>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</si>
  <si>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GO:0030473</t>
  </si>
  <si>
    <t xml:space="preserve">nuclear migration along microtubule</t>
  </si>
  <si>
    <t xml:space="preserve">YPL269W,YGL216W,YPL155C,YDR424C,YML124C,YML085C,YKR054C,YDR488C,YMR299C,YOR269W,YER016W,YDR150W,YLR254C</t>
  </si>
  <si>
    <t xml:space="preserve">YDR150W,YDR424C,YDR488C,YER016W,YGL216W,YKR054C,YLR254C,YML085C,YML124C,YMR299C,YOR269W,YPL155C,YPL269W</t>
  </si>
  <si>
    <t xml:space="preserve">GO:0043488</t>
  </si>
  <si>
    <t xml:space="preserve">regulation of mRNA stability</t>
  </si>
  <si>
    <t xml:space="preserve">YGL122C,YNL016W,YGL107C,YDR374C,YOR359W</t>
  </si>
  <si>
    <t xml:space="preserve">YDR374C,YGL107C,YGL122C,YNL016W,YOR359W</t>
  </si>
  <si>
    <t xml:space="preserve">GO:0045944</t>
  </si>
  <si>
    <t xml:space="preserve">positive regulation of transcription by RNA polymerase II</t>
  </si>
  <si>
    <t xml:space="preserve">YNL027W,YJR017C,YNL236W,YJL089W,YCR106W,YJR094C,YOL028C,YPL038W,YGL071W,YKL038W,YKR095W-A,YCR084C,YBR239C,YKR034W,YHL020C,YDR423C,YLR182W,YGL025C,YMR033W,YGL209W,YML007W,YAL013W,YPL202C,YDL020C,YMR070W,YOR162C,YNL330C,YBL052C,YBR193C,YOR298C-A,YPR005C,YKR064W,YLR403W,YHR056C,YDR096W,YBR112C,YJR060W,YIR013C,YBR289W,YJL184W,YOL089C,YDR213W,YCR082W,YDR073W,YGR270W,YLR266C,YDL080C,YCL010C,YIL119C,YCR081W,YDR216W,YGL252C,YGR163W,YOR304W,YLR113W,YOL116W,YOR229W,YBR135W,YDR421W,YLR131C,YLL054C,YGL013C,YGL036W,YGL166W,YLR278C,YGR252W,YPL026C,YAL051W,YOR230W,YPL016W,YGL150C,YDR081C,YKL043W,YHR006W,YGL073W,YPL048W,YMR042W,YER022W,YHR124W,YER045C,YDL233W,YOR140W,YBR240C,YPR070W,YDR303C,YDR034C,YDL056W,YLL010C,YLR228C,YDL116W,YPR034W,YBR245C,YKL020C,YJL056C,YOR290C,YNL103W,YIL130W,YIL084C,YPL139C,YBR182C,YKR099W,YIL131C,YMR172W,YMR263W,YOL051W,YNL199C,YER040W,YGL035C,YIR018W,YGR262C,YOL135C,YOL108C,YGR104C,YML091C,YBR111W-A,YGL130W,YHR058C,YBL005W,YHR178W,YDR207C,YJL206C,YLR427W,YGR044C,YDL108W,YOL067C,YPL133C,YIL056W,YKL015W,YLR451W,YBR160W,YMR164C,YOR244W,YMR021C,YPR009W,YNL097C,YDL106C,YDR463W,YBR253W,YNL167C,YER125W,YDR443C,YHR041C,YOR281C,YJL176C,YLR055C,YER159C,YJR119C,YJL110C,YPR104C,YHR054C,YPR068C,YOR113W,YMR020W,YIR033W,YGL162W,YKL062W,YFL021W,YIL126W,YPL075W,YKR082W,YHL009C,YML036W,YMR280C,YOR363C,YNL025C,YMR112C,YOL004W,YGR116W,YLR176C,YNR023W,YHL027W,YDR217C,YER184C,YHR119W,YHR177W,YDR123C,YNL021W,YLR014C,YDL170W,YMR182C,YKL057C,YLR071C,YNL216W,YNL257C,YMR127C,YDR173C,YMR043W,YKR038C,YCR065W,YHL025W,YDL005C,YNL309W,YBL103C,YGL181W,YHR099W,YPL116W,YMR037C,YDR397C,YDR308C,YNL068C,YMR016C,YDR253C,YNR010W,YIL036W,YFR034C,YIL122W,YPL089C,YMR075W,YFL031W,YPR008W,YDR259C,YPR168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</si>
  <si>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</si>
  <si>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GO:0042594</t>
  </si>
  <si>
    <t xml:space="preserve">response to starvation</t>
  </si>
  <si>
    <t xml:space="preserve">YCR009C,YGR066C,YER130C,YGL180W,YKL062W,YMR037C</t>
  </si>
  <si>
    <t xml:space="preserve">YCR009C,YER130C,YGL180W,YGR066C,YKL062W,YMR037C</t>
  </si>
  <si>
    <t xml:space="preserve">GO:1903501</t>
  </si>
  <si>
    <t xml:space="preserve">positive regulation of mitotic actomyosin contractile ring assembly</t>
  </si>
  <si>
    <t xml:space="preserve">YFR028C,YLR371W,YDR195W,YLR425W,YPR165W,YER133W</t>
  </si>
  <si>
    <t xml:space="preserve">YDR195W,YER133W,YFR028C,YLR371W,YLR425W,YPR165W</t>
  </si>
  <si>
    <t xml:space="preserve">GO:0033962</t>
  </si>
  <si>
    <t xml:space="preserve">P-body assembly</t>
  </si>
  <si>
    <t xml:space="preserve">YLR438C-A,YCR077C,YDL160C,YEL015W,YER112W,YPR129W</t>
  </si>
  <si>
    <t xml:space="preserve">YCR077C,YDL160C,YEL015W,YER112W,YLR438C-A,YPR129W</t>
  </si>
  <si>
    <t xml:space="preserve">GO:0140331</t>
  </si>
  <si>
    <t xml:space="preserve">aminophospholipid translocation</t>
  </si>
  <si>
    <t xml:space="preserve">YER166W,YAL026C,YCR094W,YIL048W,YDR093W,YNL323W</t>
  </si>
  <si>
    <t xml:space="preserve">YAL026C,YCR094W,YDR093W,YER166W,YIL048W,YNL323W</t>
  </si>
  <si>
    <t xml:space="preserve">GO:0000083</t>
  </si>
  <si>
    <t xml:space="preserve">regulation of transcription involved in G1/S transition of mitotic cell cycle</t>
  </si>
  <si>
    <t xml:space="preserve">YBR215W,YKR077W,YNL330C,YBR279W,YLR131C,YOL145C,YDL179W,YDL056W,YPL031C,YER111C,YIL046W,YAL040C,YOR066W,YNL309W,YPL116W</t>
  </si>
  <si>
    <t xml:space="preserve">YAL040C,YBR215W,YBR279W,YDL056W,YDL179W,YER111C,YIL046W,YKR077W,YLR131C,YNL309W,YNL330C,YOL145C,YOR066W,YPL031C,YPL116W</t>
  </si>
  <si>
    <t xml:space="preserve">GO:0030007</t>
  </si>
  <si>
    <t xml:space="preserve">cellular potassium ion homeostasis</t>
  </si>
  <si>
    <t xml:space="preserve">YOL027C,YKR050W,YJL129C,YJL093C,YLR138W</t>
  </si>
  <si>
    <t xml:space="preserve">YJL093C,YJL129C,YKR050W,YLR138W,YOL027C</t>
  </si>
  <si>
    <t xml:space="preserve">GO:0006415</t>
  </si>
  <si>
    <t xml:space="preserve">translational termination</t>
  </si>
  <si>
    <t xml:space="preserve">YDR172W,YGL143C,YHR038W,YDR429C,YOL114C,YDR432W,YDR091C,YLR281C,YNL016W,YOR051C,YLR075W,YER049W,YDL229W,YLR249W,YOR046C,YBR143C</t>
  </si>
  <si>
    <t xml:space="preserve">YBR143C,YDL229W,YDR091C,YDR172W,YDR429C,YDR432W,YER049W,YGL143C,YHR038W,YLR075W,YLR249W,YLR281C,YNL016W,YOL114C,YOR046C,YOR051C</t>
  </si>
  <si>
    <t xml:space="preserve">GO:0000749</t>
  </si>
  <si>
    <t xml:space="preserve">response to pheromone triggering conjugation with cellular fusion</t>
  </si>
  <si>
    <t xml:space="preserve">YCR091W,YLR040C,YNR047W,YDL165W,YCR093W</t>
  </si>
  <si>
    <t xml:space="preserve">YCR091W,YCR093W,YDL165W,YLR040C,YNR047W</t>
  </si>
  <si>
    <t xml:space="preserve">GO:1901605</t>
  </si>
  <si>
    <t xml:space="preserve">alpha-amino acid metabolic process</t>
  </si>
  <si>
    <t xml:space="preserve">YKL106W,YHR033W,YER069W,YDR300C,YER052C</t>
  </si>
  <si>
    <t xml:space="preserve">YDR300C,YER052C,YER069W,YHR033W,YKL106W</t>
  </si>
  <si>
    <t xml:space="preserve">GO:0000196</t>
  </si>
  <si>
    <t xml:space="preserve">cell wall integrity MAPK cascade</t>
  </si>
  <si>
    <t xml:space="preserve">YOR231W,YDR490C,YDL159W,YOL100W,YIL113W,YPL140C,YJL095W,YHR030C,YDR466W,YLR362W</t>
  </si>
  <si>
    <t xml:space="preserve">YDL159W,YDR466W,YDR490C,YHR030C,YIL113W,YJL095W,YLR362W,YOL100W,YOR231W,YPL140C</t>
  </si>
  <si>
    <t xml:space="preserve">GO:0006490</t>
  </si>
  <si>
    <t xml:space="preserve">oligosaccharide-lipid intermediate biosynthetic process</t>
  </si>
  <si>
    <t xml:space="preserve">YOR067C,YNL048W,YOR002W,YBR110W,YBL082C,YGL065C</t>
  </si>
  <si>
    <t xml:space="preserve">YBL082C,YBR110W,YGL065C,YNL048W,YOR002W,YOR067C</t>
  </si>
  <si>
    <t xml:space="preserve">GO:0030833</t>
  </si>
  <si>
    <t xml:space="preserve">regulation of actin filament polymerization</t>
  </si>
  <si>
    <t xml:space="preserve">YBL007C,YHR114W,YER118C,YLR370C,YOR181W,YCR088W,YIL062C</t>
  </si>
  <si>
    <t xml:space="preserve">YBL007C,YCR088W,YER118C,YHR114W,YIL062C,YLR370C,YOR181W</t>
  </si>
  <si>
    <t xml:space="preserve">GO:0043137</t>
  </si>
  <si>
    <t xml:space="preserve">DNA replication, removal of RNA primer</t>
  </si>
  <si>
    <t xml:space="preserve">YNL072W,YLR154C,YDL102W,YDR279W,YMR234W,YKL113C,YJR006W,YJR043C</t>
  </si>
  <si>
    <t xml:space="preserve">YDL102W,YDR279W,YJR006W,YJR043C,YKL113C,YLR154C,YMR234W,YNL072W</t>
  </si>
  <si>
    <t xml:space="preserve">GO:0000288</t>
  </si>
  <si>
    <t xml:space="preserve">nuclear-transcribed mRNA catabolic process, deadenylation-dependent decay</t>
  </si>
  <si>
    <t xml:space="preserve">YDR172W,YJR091C,YJL124C,YLR270W,YOR173W,YJL140W,YAL021C,YKL025C,YDL165W,YCR093W,YER049W,YLL013C,YPR042C,YGL014W</t>
  </si>
  <si>
    <t xml:space="preserve">YAL021C,YCR093W,YDL165W,YDR172W,YER049W,YGL014W,YJL124C,YJL140W,YJR091C,YKL025C,YLL013C,YLR270W,YOR173W,YPR042C</t>
  </si>
  <si>
    <t xml:space="preserve">GO:1904659</t>
  </si>
  <si>
    <t xml:space="preserve">glucose transmembrane transport</t>
  </si>
  <si>
    <t xml:space="preserve">YHR096C,YJL219W,YLR081W,YDR345C,YEL069C,YDR343C,YNR072W,YDL245C,YOL156W,YDR342C,YHR092C,YJL214W,YDR277C,YFL011W,YJR158W,YHR094C</t>
  </si>
  <si>
    <t xml:space="preserve">YDL245C,YDR277C,YDR342C,YDR343C,YDR345C,YEL069C,YFL011W,YHR092C,YHR094C,YHR096C,YJL214W,YJL219W,YJR158W,YLR081W,YNR072W,YOL156W</t>
  </si>
  <si>
    <t xml:space="preserve">GO:0009410</t>
  </si>
  <si>
    <t xml:space="preserve">response to xenobiotic stimulus</t>
  </si>
  <si>
    <t xml:space="preserve">YCR106W,YNR070W,YOR028C,YOR380W,YGR212W,YDR406W,YOR153W,YNL231C,YPR094W,YLR426W,YEL062W,YER125W,YKL075C,YNL264C,YMR216C,YOR018W,YMR073C</t>
  </si>
  <si>
    <t xml:space="preserve">YCR106W,YDR406W,YEL062W,YER125W,YGR212W,YKL075C,YLR426W,YMR073C,YMR216C,YNL231C,YNL264C,YNR070W,YOR018W,YOR028C,YOR153W,YOR380W,YPR094W</t>
  </si>
  <si>
    <t xml:space="preserve">GO:1990961</t>
  </si>
  <si>
    <t xml:space="preserve">xenobiotic detoxification by transmembrane export across the plasma membrane</t>
  </si>
  <si>
    <t xml:space="preserve">YDR011W,YHR032W,YDR406W,YOR153W,YBR008C,YOR328W,YDR338C</t>
  </si>
  <si>
    <t xml:space="preserve">YBR008C,YDR011W,YDR338C,YDR406W,YHR032W,YOR153W,YOR328W</t>
  </si>
  <si>
    <t xml:space="preserve">GO:0009435</t>
  </si>
  <si>
    <t xml:space="preserve">NAD biosynthetic process</t>
  </si>
  <si>
    <t xml:space="preserve">YHR074W,YBL098W,YLR328W,YGR010W,YLR231C,YFR047C,YNL129W,YCL047C,YDR428C,YOR209C</t>
  </si>
  <si>
    <t xml:space="preserve">YBL098W,YCL047C,YDR428C,YFR047C,YGR010W,YHR074W,YLR231C,YLR328W,YNL129W,YOR209C</t>
  </si>
  <si>
    <t xml:space="preserve">GO:0006749</t>
  </si>
  <si>
    <t xml:space="preserve">glutathione metabolic process</t>
  </si>
  <si>
    <t xml:space="preserve">YPL091W,YDR513W,YKR076W,YDL120W,YLL060C,YGR154C,YKL215C,YDR135C,YGR209C,YML004C,YMR251W,YLR299W,YIR038C</t>
  </si>
  <si>
    <t xml:space="preserve">YDL120W,YDR135C,YDR513W,YGR154C,YGR209C,YIR038C,YKL215C,YKR076W,YLL060C,YLR299W,YML004C,YMR251W,YPL091W</t>
  </si>
  <si>
    <t xml:space="preserve">GO:0006886</t>
  </si>
  <si>
    <t xml:space="preserve">intracellular protein transport</t>
  </si>
  <si>
    <t xml:space="preserve">YBR288C,YDR395W,YDL137W,YLR347C,YKL065C,YDR164C,YHR035W,YPR181C,YDL195W,YER166W,YAL026C,YGL233W,YCR094W,YAL014C,YOR036W,YBR164C,YJR058C,YGR142W,YKL135C,YGL095C,YDR189W,YAL002W,YML012W,YMR197C,YGL002W,YFL038C,YDR080W,YGL238W,YGL212W,YJL053W,YNL287W,YPL125W,YPR158W,YGL241W,YJR005W,YNL049C,YDL018C,YBL050W,YPL195W,YMR162C,YDL192W,YJL154C,YOR106W,YHR108W,YGL206C,YOL018C,YGR167W,YHL019C,YMR040W,YLR170C,YPL051W,YDL072C,YER180C-A,YOL062C,YLR148W,YIL022W,YBR264C,YHR110W,YOR094W,YPL218W,YDR238C,YHR098C,YLR026C,YHR012W,YMR183C,YJL024C,YER157W,YAR002C-A,YJR132W,YPR029C,YMR067C,YGL200C,YLR396C,YDR086C,YNL304W,YOR132W,YOR160W,YIL109C,YPL259C,YBL037W,YPL010W,YLR119W,YGR218W,YKL164C,YLR262C,YDL058W,YNR006W,YDL145C,YGR082W,YOR016C,YPL232W,YER110C,YHL002W,YDR468C,YKR014C,YLR039C,YDR358W,YPL065W,YPL045W,YMR231W,YCR032W,YNL121C,YAL007C,YGL137W,YCL008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</si>
  <si>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</si>
  <si>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GO:0007120</t>
  </si>
  <si>
    <t xml:space="preserve">axial cellular bud site selection</t>
  </si>
  <si>
    <t xml:space="preserve">YIL140W,YLR084C,YOL070C,YNL078W,YJR092W,YKL092C,YOR127W,YCR038C,YOR301W,YGR058W,YIR006C,YCL014W,YGR152C,YGL054C,YPR122W</t>
  </si>
  <si>
    <t xml:space="preserve">YCL014W,YCR038C,YGL054C,YGR058W,YGR152C,YIL140W,YIR006C,YJR092W,YKL092C,YLR084C,YNL078W,YOL070C,YOR127W,YOR301W,YPR122W</t>
  </si>
  <si>
    <t xml:space="preserve">GO:0003333</t>
  </si>
  <si>
    <t xml:space="preserve">amino acid transmembrane transport</t>
  </si>
  <si>
    <t xml:space="preserve">YOR348C,YNL268W,YNL270C,YHL036W,YKR039W,YPL265W,YCL025C,YBR132C,YGR191W,YEL063C,YDR046C,YDR160W,YNL101W,YBR068C,YLL061W,YJR001W,YER119C,YEL064C,YDR508C,YIL088C,YOL020W,YBR069C,YKL146W,YPL274W,YFL055W,YGR055W,YBL089W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</si>
  <si>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</si>
  <si>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GO:0015031</t>
  </si>
  <si>
    <t xml:space="preserve">protein transport</t>
  </si>
  <si>
    <t xml:space="preserve">YPL037C,YBR288C,YOL083W,YJL222W,YFL005W,YFL025C,YDR395W,YPR149W,YOL026C,YDL137W,YLR347C,YJL041W,YDR265W,YOR326W,YKL065C,YGL051W,YKL124W,YDR425W,YNL070W,YHR036W,YMR292W,YDR164C,YAR033W,YPR181C,YPR185W,YDR424C,YHR193C,YDR202C,YOR089C,YNL297C,YEL031W,YDL195W,YLR208W,YNL258C,YPR049C,YJL099W,YHR103W,YGR239C,YGL233W,YDR022C,YDR027C,YNR007C,YAL014C,YGR131W,YDL226C,YNL328C,YMR255W,YLR099W-A,YLR240W,YJL210W,YDR128W,YHR181W,YJR058C,YDL126C,YML031W,YMR192W,YLR043C,YKL135C,YKL002W,YGL095C,YML121W,YNL214W,YIL115C,YJL212C,YOR299W,YDR189W,YER107C,YGR120C,YAL002W,YMR047C,YML012W,YMR197C,YGR141W,YGL002W,YPL166W,YFL038C,YDR080W,YGL238W,YNL131W,YGR009C,YLR360W,YGR245C,YLR080W,YBR283C,YLR191W,YOR069W,YGR163W,YJL085W,YLR078C,YML125C,YLR373C,YDR244W,YLR181C,YGR181W,YMR214W,YDL113C,YJL053W,YJL192C,YPL100W,YNL287W,YNL242W,YPL125W,YLR309C,YMR159C,YBR102C,YBR171W,YMR153W,YBL102W,YGL241W,YEL020W-A,YNL263C,YHL031C,YER143W,YPL002C,YPR055W,YJR005W,YNL026W,YJR102C,YDR252W,YNL049C,YOR297C,YER128W,YDL018C,YGL005C,YBL050W,YNL093W,YMR203W,YJL207C,YNL223W,YPR079W,YPL195W,YPR133W-A,YIL173W,YDL192W,YJL154C,YDR142C,YLR018C,YLR378C,YIR011C,YBR170C,YHR108W,YOL018C,YDR200C,YOR185C,YOR045W,YBR017C,YNL189W,YHL019C,YOR329C,YOL065C,YOR098C,YBR091C,YIL002C,YKR007W,YDL231C,YMR040W,YER122C,YER136W,YLR025W,YKL197C,YML001W,YBL078C,YPR194C,YDR372C,YMR237W,YLR335W,YDR170C,YKR035W-A,YBL107C,YLR170C,YHR171W,YNL265C,YOR357C,YBR217W,YPL249C,YPL051W,YLR417W,YNR049C,YIL076W,YNL272C,YJL204C,YGR206W,YDR155C,YDR498C,YDL072C,YOL062C,YLR008C,YJL061W,YBR111W-A,YAL042W,YLR148W,YOR075W,YER006W,YGL114W,YBR264C,YHR110W,YOR094W,YPR105C,YLR268W,YIL048W,YDR141C,YPL218W,YBL104C,YBR162W-A,YDR238C,YER031C,YKL195W,YNL246W,YKL068W,YLR384C,YBR201W,YDR002W,YML067C,YPL063W,YJL104W,YGR033C,YJL143W,YGR209C,YOL129W,YLR026C,YDR484W,YDL207W,YCR067C,YHR012W,YKR095W,YJL024C,YBL017C,YBR097W,YDL115C,YMR171C,YER157W,YAR002C-A,YDL088C,YMR129W,YEL062W,YLR065C,YKL176C,YKR093W,YPR029C,YDR166C,YGL200C,YLL023C,YDR351W,YLR440C,YNR026C,YIL149C,YDR093W,YPR017C,YDR192C,YLR396C,YDR086C,YER074W-A,YPL085W,YLR386W,YHR142W,YOR254C,YJL036W,YMR077C,YOR359W,YKR082W,YJL029C,YOR132W,YDR524C,YHR170W,YIL109C,YDR414C,YBL037W,YNL064C,YIL004C,YDL077C,YPL010W,YKR020W,YDL217C,YPR173C,YKL084W,YKL041W,YMR026C,YLR166C,YBR105C,YDR486C,YLR119W,YGR218W,YKR027W,YOL138C,YIL068C,YGR200C,YBR080C,YML071C,YER009W,YJL205C,YLR262C,YDL058W,YOL031C,YDL145C,YER008C,YLR330W,YGR082W,YER105C,YHR083W,YBL040C,YJR135W-A,YGL124C,YOL082W,YOR016C,YKL057C,YER110C,YHL002W,YGL210W,YBR106W,YLR292C,YNL041C,YOR046C,YDR468C,YKR014C,YNL310C,YBR128C,YDR358W,YDR299W,YFR002W,YGL153W,YPL065W,YJR042W,YMR004W,YFR021W,YGL223C,YPL069C,YDL063C,YPL094C,YMR079W,YFR051C,YNL051W,YHR005C-A,YDR186C,YMR308C,YPL045W,YGR119C,YOR109W,YJL004C,YMR231W,YPL120W,YBL079W,YOR223W,YNL149C,YAL007C,YDR361C,YLL042C,YGL137W,YDL212W,YIL063C,YLR064W,YKL143W,YBR131W,YLR293C,YNL015W,YCL008C,YPR157W,YKL103C,YAR002W,YNR017W,YKL006C-A,YBR077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</si>
  <si>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</si>
  <si>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GO:0070979</t>
  </si>
  <si>
    <t xml:space="preserve">protein K11-linked ubiquitination</t>
  </si>
  <si>
    <t xml:space="preserve">YNL172W,YGL240W,YDR118W,YLR127C,YOR249C</t>
  </si>
  <si>
    <t xml:space="preserve">YDR118W,YGL240W,YLR127C,YNL172W,YOR249C</t>
  </si>
  <si>
    <t xml:space="preserve">GO:0070096</t>
  </si>
  <si>
    <t xml:space="preserve">mitochondrial outer membrane translocase complex assembly</t>
  </si>
  <si>
    <t xml:space="preserve">YOL026C,YLR099W-A,YMR060C,YPR133W-A,YOR045W,YAL010C,YOL009C,YLL006W,YHR083W</t>
  </si>
  <si>
    <t xml:space="preserve">YAL010C,YHR083W,YLL006W,YLR099W-A,YMR060C,YOL009C,YOL026C,YOR045W,YPR133W-A</t>
  </si>
  <si>
    <t xml:space="preserve">GO:0009451</t>
  </si>
  <si>
    <t xml:space="preserve">RNA modification</t>
  </si>
  <si>
    <t xml:space="preserve">YDL036C,YOL066C,YNL292W,YOR243C,YLR175W,YFL001W,YLR165C,YPL212C</t>
  </si>
  <si>
    <t xml:space="preserve">YDL036C,YFL001W,YLR165C,YLR175W,YNL292W,YOL066C,YOR243C,YPL212C</t>
  </si>
  <si>
    <t xml:space="preserve">GO:0030433</t>
  </si>
  <si>
    <t xml:space="preserve">ubiquitin-dependent ERAD pathway</t>
  </si>
  <si>
    <t xml:space="preserve">YLR207W,YFL025C,YJL048C,YER100W,YEL037C,YJR131W,YDL190C,YFL044C,YLR208W,YIL030C,YDL126C,YGL058W,YBR273C,YJL034W,YMR214W,YCL052C,YDR177W,YJL073W,YDR049W,YMR276W,YIL005W,YLR057W,YLR378C,YMR184W,YMR161W,YHL030W,YBR201W,YGL141W,YGR184C,YMR067C,YML013W,YCL047C,YOR259C,YGR048W,YNL064C,YDR411C,YDL091C,YMR264W,YOL082W,YOL013C,YML029W,YPR131C,YMR022W,YBL058W,YLR104W,YDR057W,YAL058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</si>
  <si>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</si>
  <si>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GO:0006012</t>
  </si>
  <si>
    <t xml:space="preserve">galactose metabolic process</t>
  </si>
  <si>
    <t xml:space="preserve">YLR081W,YPL248C,YDL189W,YBR019C,YBR020W,YML051W,YBR018C,YDR009W</t>
  </si>
  <si>
    <t xml:space="preserve">YBR018C,YBR019C,YBR020W,YDL189W,YDR009W,YLR081W,YML051W,YPL248C</t>
  </si>
  <si>
    <t xml:space="preserve">GO:0031204</t>
  </si>
  <si>
    <t xml:space="preserve">post-translational protein targeting to membrane, translocation</t>
  </si>
  <si>
    <t xml:space="preserve">YOR324C,YER087C-B,YBR283C,YJL034W,YBR171W,YLR378C,YAL028W,YKL073W,YER019C-A,YDR086C,YOR254C,YLR292C,YPL094C</t>
  </si>
  <si>
    <t xml:space="preserve">YAL028W,YBR171W,YBR283C,YDR086C,YER019C-A,YER087C-B,YJL034W,YKL073W,YLR292C,YLR378C,YOR254C,YOR324C,YPL094C</t>
  </si>
  <si>
    <t xml:space="preserve">GO:0006779</t>
  </si>
  <si>
    <t xml:space="preserve">porphyrin-containing compound biosynthetic process</t>
  </si>
  <si>
    <t xml:space="preserve">YBR213W,YDL205C,YDR044W,YER014W,YOR278W,YOR176W,YDR047W,YGL040C,YKR069W</t>
  </si>
  <si>
    <t xml:space="preserve">YBR213W,YDL205C,YDR044W,YDR047W,YER014W,YGL040C,YKR069W,YOR176W,YOR278W</t>
  </si>
  <si>
    <t xml:space="preserve">GO:0007264</t>
  </si>
  <si>
    <t xml:space="preserve">small GTPase mediated signal transduction</t>
  </si>
  <si>
    <t xml:space="preserve">YOR370C,YNL090W,YER155C,YLR371W,YAL024C,YLR310C,YCR038C,YAL048C,YPR165W,YER136W,YPR032W,YGR070W,YLR422W,YLR229C,YJL201W,YDR379W,YFL047W,YPR017C,YCR027C,YNL180C,YGR152C</t>
  </si>
  <si>
    <t xml:space="preserve">YAL024C,YAL048C,YCR027C,YCR038C,YDR379W,YER136W,YER155C,YFL047W,YGR070W,YGR152C,YJL201W,YLR229C,YLR310C,YLR371W,YLR422W,YNL090W,YNL180C,YOR370C,YPR017C,YPR032W,YPR165W</t>
  </si>
  <si>
    <t xml:space="preserve">GO:0015914</t>
  </si>
  <si>
    <t xml:space="preserve">phospholipid transport</t>
  </si>
  <si>
    <t xml:space="preserve">YDR185C,YLR087C,YGL219C,YER166W,YAL026C,YLR380W,YMR060C,YNL231C,YJL145W,YKL053C-A,YAL010C,YIL048W,YDR093W,YPR091C,YOL009C,YLL006W,YLR168C,YNL264C,YMR079W,YLR193C</t>
  </si>
  <si>
    <t xml:space="preserve">YAL010C,YAL026C,YDR093W,YDR185C,YER166W,YGL219C,YIL048W,YJL145W,YKL053C-A,YLL006W,YLR087C,YLR168C,YLR193C,YLR380W,YMR060C,YMR079W,YNL231C,YNL264C,YOL009C,YPR091C</t>
  </si>
  <si>
    <t xml:space="preserve">GO:0033617</t>
  </si>
  <si>
    <t xml:space="preserve">mitochondrial cytochrome c oxidase assembly</t>
  </si>
  <si>
    <t xml:space="preserve">YLR203C,YLR218C,YML129C,YBR037C,YMR244C-A,YGR062C,YIL157C,YLR038C,YLR067C,YNL005C,YML030W,YLL009C,YJL062W-A,YPL189C-A,YJR034W,YGR112W,YDR231C,YNR018W,YJL003W,YDR322W,YKL137W,YLL018C-A,YDR079W,YER058W,YFL046W,YDR381C-A,YBR024W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</si>
  <si>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</si>
  <si>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GO:0006449</t>
  </si>
  <si>
    <t xml:space="preserve">regulation of translational termination</t>
  </si>
  <si>
    <t xml:space="preserve">YAL003W,YER176W,YML068W,YPL048W,YMR080C,YDL207W,YER049W,YPL226W</t>
  </si>
  <si>
    <t xml:space="preserve">YAL003W,YDL207W,YER049W,YER176W,YML068W,YMR080C,YPL048W,YPL226W</t>
  </si>
  <si>
    <t xml:space="preserve">GO:0019563</t>
  </si>
  <si>
    <t xml:space="preserve">glycerol catabolic process</t>
  </si>
  <si>
    <t xml:space="preserve">YIL155C,YHL032C,YGL084C,YML070W,YDR050C,YFL053W</t>
  </si>
  <si>
    <t xml:space="preserve">YDR050C,YFL053W,YGL084C,YHL032C,YIL155C,YML070W</t>
  </si>
  <si>
    <t xml:space="preserve">GO:0006782</t>
  </si>
  <si>
    <t xml:space="preserve">protoporphyrinogen IX biosynthetic process</t>
  </si>
  <si>
    <t xml:space="preserve">YDL205C,YDR044W,YER014W,YOR278W,YDR047W,YGL040C,YDR232W</t>
  </si>
  <si>
    <t xml:space="preserve">YDL205C,YDR044W,YDR047W,YDR232W,YER014W,YGL040C,YOR278W</t>
  </si>
  <si>
    <t xml:space="preserve">GO:0000706</t>
  </si>
  <si>
    <t xml:space="preserve">meiotic DNA double-strand break processing</t>
  </si>
  <si>
    <t xml:space="preserve">YHR164C,YMR190C,YGL175C,YBR160W,YOR033C,YHL022C</t>
  </si>
  <si>
    <t xml:space="preserve">YBR160W,YGL175C,YHL022C,YHR164C,YMR190C,YOR033C</t>
  </si>
  <si>
    <t xml:space="preserve">GO:0006116</t>
  </si>
  <si>
    <t xml:space="preserve">NADH oxidation</t>
  </si>
  <si>
    <t xml:space="preserve">YOL086C,YMR303C,YIL155C,YDL022W,YMR083W,YOL059W,YDL085W,YML120C,YBR145W,YMR145C</t>
  </si>
  <si>
    <t xml:space="preserve">YBR145W,YDL022W,YDL085W,YIL155C,YML120C,YMR083W,YMR145C,YMR303C,YOL059W,YOL086C</t>
  </si>
  <si>
    <t xml:space="preserve">GO:0070525</t>
  </si>
  <si>
    <t xml:space="preserve">tRNA threonylcarbamoyladenosine metabolic process</t>
  </si>
  <si>
    <t xml:space="preserve">YKR095W-A,YDL104C,YGR262C,YGL169W,YKR038C</t>
  </si>
  <si>
    <t xml:space="preserve">YDL104C,YGL169W,YGR262C,YKR038C,YKR095W-A</t>
  </si>
  <si>
    <t xml:space="preserve">GO:0031106</t>
  </si>
  <si>
    <t xml:space="preserve">septin ring organization</t>
  </si>
  <si>
    <t xml:space="preserve">YAL041W,YJR092W,YDR309C,YPL115C,YOR127W,YLR229C,YHR061C,YNL289W,YDR379W,YNL298W,YDL127W</t>
  </si>
  <si>
    <t xml:space="preserve">YAL041W,YDL127W,YDR309C,YDR379W,YHR061C,YJR092W,YLR229C,YNL289W,YNL298W,YOR127W,YPL115C</t>
  </si>
  <si>
    <t xml:space="preserve">GO:0008156</t>
  </si>
  <si>
    <t xml:space="preserve">negative regulation of DNA replication</t>
  </si>
  <si>
    <t xml:space="preserve">YNL273W,YMR048W,YML058W,YDR110W,YDL042C,YDR217C</t>
  </si>
  <si>
    <t xml:space="preserve">YDL042C,YDR110W,YDR217C,YML058W,YMR048W,YNL273W</t>
  </si>
  <si>
    <t xml:space="preserve">GO:0001100</t>
  </si>
  <si>
    <t xml:space="preserve">negative regulation of exit from mitosis</t>
  </si>
  <si>
    <t xml:space="preserve">YDR052C,YGR238C,YLR113W,YJR053W,YDL017W,YGL190C,YBR158W,YAR014C,YJL076W,YHR158C,YDR113C</t>
  </si>
  <si>
    <t xml:space="preserve">YAR014C,YBR158W,YDL017W,YDR052C,YDR113C,YGL190C,YGR238C,YHR158C,YJL076W,YJR053W,YLR113W</t>
  </si>
  <si>
    <t xml:space="preserve">GO:0006281</t>
  </si>
  <si>
    <t xml:space="preserve">DNA repair</t>
  </si>
  <si>
    <t xml:space="preserve">YOL034W,YDL160C-A,YNL273W,YLL036C,YMR173W,YEL037C,YHR164C,YDR030C,YMR201C,YHR031C,YJR035W,YDL164C,YIL153W,YER162C,YHR079C-A,YMR156C,YGL090W,YML021C,YMR048W,YDL047W,YER142C,YPL001W,YDL013W,YDR004W,YLR399C,YJR052W,YAL015C,YDR263C,YAL027W,YEL019C,YMR190C,YPL167C,YDR079C-A,YML069W,YGL175C,YFL007W,YGL058W,YDR190C,YFL024C,YDR386W,YJL081C,YGL207W,YML011C,YOL086W-A,YEL018W,YIL132C,YDL154W,YGR258C,YML058W-A,YLR288C,YFL039C,YMR106C,YDL105W,YER041W,YBR098W,YJR082C,YPR052C,YGR002C,YGL070C,YDR288W,YBR073W,YLR376C,YGL150C,YOL043C,YDR182W,YHR154W,YJL173C,YOR005C,YDR014W-A,YER038C,YLR383W,YER116C,YBR272C,YML061C,YER171W,YDR291W,YOL133W,YDR359C,YPR023C,YHR090C,YHR120W,YML032C,YOL094C,YDL070W,YNL215W,YER095W,YNL218W,YLR151C,YIL128W,YJL127C,YBL019W,YLR320W,YPL194W,YDR076W,YMR284W,YDL200C,YPL022W,YDR097C,YDR314C,YMR167W,YDR317W,YOR386W,YNL262W,YIL139C,YLR005W,YKL113C,YBR114W,YDR460W,YPL204W,YNL290W,YJL092W,YJR144W,YDR225W,YKR095W,YOR244W,YDL059C,YPR135W,YDR440W,YNL082W,YKL025C,YBR228W,YLR394W,YPL164C,YMR137C,YLR265C,YDL042C,YOR033C,YOL095C,YAR007C,YGL163C,YDR369C,YFR027W,YDR311W,YBR136W,YNL136W,YML095C,YDR078C,YOR368W,YAL019W,YBR223C,YOR258W,YCR092C,YOL090W,YKL112W,YCL061C,YER173W,YLR035C,YHR134W,YCR066W,YML060W,YDR217C,YNL250W,YMR076C,YIR002C,YLR032W,YBR087W,YPL262W,YLR007W,YNL312W,YGL127C,YPL235W,YDL182W,YMR224C,YOR217W,YLR135W,YPR056W,YPL153C,YKL114C,YDR499W,YDR419W,YJR068W,YHR099W,YKL054C,YNL107W,YCR014C,YKL067W,YML023C,YBR089C-A,YBL088C,YPL122C,YOR346W,YPR164W,YLR247C,YBL003C,YBR088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</si>
  <si>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</si>
  <si>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GO:0032511</t>
  </si>
  <si>
    <t xml:space="preserve">late endosome to vacuole transport via multivesicular body sorting pathway</t>
  </si>
  <si>
    <t xml:space="preserve">YDR490C,YOR089C,YDR153C,YJR125C,YAL002W,YCR034W,YJR044C,YLR181C,YOL100W,YJL049W,YLR025W,YKR035W-A,YNL265C,YIL076W,YOL129W,YLR372W,YPL070W,YER125W,YMR077C,YPR173C,YDR486C,YKR014C,YML097C,YGL137W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</si>
  <si>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</si>
  <si>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GO:0006402</t>
  </si>
  <si>
    <t xml:space="preserve">mRNA catabolic process</t>
  </si>
  <si>
    <t xml:space="preserve">YNL288W,YDR293C,YKL204W,YNR052C,YMR287C,YNL118C</t>
  </si>
  <si>
    <t xml:space="preserve">YDR293C,YKL204W,YMR287C,YNL118C,YNL288W,YNR052C</t>
  </si>
  <si>
    <t xml:space="preserve">GO:0120174</t>
  </si>
  <si>
    <t xml:space="preserve">stress-induced homeostatically regulated protein degradation pathway</t>
  </si>
  <si>
    <t xml:space="preserve">YDL126C,YGL058W,YNL123W,YJL144W,YGR184C</t>
  </si>
  <si>
    <t xml:space="preserve">YDL126C,YGL058W,YGR184C,YJL144W,YNL123W</t>
  </si>
  <si>
    <t xml:space="preserve">GO:0010255</t>
  </si>
  <si>
    <t xml:space="preserve">glucose mediated signaling pathway</t>
  </si>
  <si>
    <t xml:space="preserve">YDL194W,YDL138W,YDL035C,YAL056W,YER020W,YOR371C,YNL154C,YHR135C</t>
  </si>
  <si>
    <t xml:space="preserve">YAL056W,YDL035C,YDL138W,YDL194W,YER020W,YHR135C,YNL154C,YOR371C</t>
  </si>
  <si>
    <t xml:space="preserve">GO:0007155</t>
  </si>
  <si>
    <t xml:space="preserve">cell adhesion</t>
  </si>
  <si>
    <t xml:space="preserve">YNR044W,YIR019C,YCR089W,YFL014W,YER027C,YJR004C,YGL032C</t>
  </si>
  <si>
    <t xml:space="preserve">YCR089W,YER027C,YFL014W,YGL032C,YIR019C,YJR004C,YNR044W</t>
  </si>
  <si>
    <t xml:space="preserve">GO:0061188</t>
  </si>
  <si>
    <t xml:space="preserve">negative regulation of ribosomal DNA heterochromatin assembly</t>
  </si>
  <si>
    <t xml:space="preserve">YAL013W,YNL330C,YBR095C,YIL084C,YMR263W,YNL097C,YPL181W,YOL004W</t>
  </si>
  <si>
    <t xml:space="preserve">YAL013W,YBR095C,YIL084C,YMR263W,YNL097C,YNL330C,YOL004W,YPL181W</t>
  </si>
  <si>
    <t xml:space="preserve">GO:0006888</t>
  </si>
  <si>
    <t xml:space="preserve">endoplasmic reticulum to Golgi vesicle-mediated transport</t>
  </si>
  <si>
    <t xml:space="preserve">YFL025C,YKL065C,YBR210W,YGL051W,YMR292W,YHR035W,YPR181C,YDL195W,YNL258C,YOR370C,YDL226C,YHR181W,YMR192W,YLR043C,YDR189W,YDR246W,YGR120C,YML012W,YGL002W,YKL196C,YFL038C,YLR080W,YLR078C,YIL039W,YDL099W,YJL192C,YNL287W,YKR044W,YNL263C,YHL031C,YDL018C,YOR115C,YNL044W,YIL044C,YDL192W,YDR108W,YMR040W,YER122C,YBL078C,YDR170C,YPL249C,YOR307C,YIL076W,YDR472W,YDL072C,YAL042W,YBR254C,YHR110W,YLR268W,YPL053C,YPL218W,YDR238C,YML067C,YHR098C,YGR209C,YLR026C,YDR517W,YJR031C,YGR172C,YER157W,YEL048C,YAR002C-A,YFL048C,YGL200C,YJL117W,YER074W-A,YHR142W,YDR524C,YBR002C,YIL109C,YIL004C,YPR176C,YGR284C,YFL027C,YEL022W,YJL031C,YDL058W,YDL145C,YBL040C,YOR016C,YFR051C,YBR172C,YML077W,YAL007C,YGL137W,YDL212W,YOR216C,YGL054C,YKR068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</si>
  <si>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</si>
  <si>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GO:0015757</t>
  </si>
  <si>
    <t xml:space="preserve">galactose transmembrane transport</t>
  </si>
  <si>
    <t xml:space="preserve">YJL219W,YLR081W,YNL318C,YFL011W,YHR094C</t>
  </si>
  <si>
    <t xml:space="preserve">YFL011W,YHR094C,YJL219W,YLR081W,YNL318C</t>
  </si>
  <si>
    <t xml:space="preserve">GO:0031507</t>
  </si>
  <si>
    <t xml:space="preserve">heterochromatin assembly</t>
  </si>
  <si>
    <t xml:space="preserve">YOR025W,YLR442C,YGR063C,YMR069W,YDR191W,YOL017W,YER104W,YIL084C,YOL068C,YDL042C,YDR121W,YMR307W,YMR273C,YPL015C</t>
  </si>
  <si>
    <t xml:space="preserve">YDL042C,YDR121W,YDR191W,YER104W,YGR063C,YIL084C,YLR442C,YMR069W,YMR273C,YMR307W,YOL017W,YOL068C,YOR025W,YPL015C</t>
  </si>
  <si>
    <t xml:space="preserve">GO:0000147</t>
  </si>
  <si>
    <t xml:space="preserve">actin cortical patch assembly</t>
  </si>
  <si>
    <t xml:space="preserve">YLR206W,YBL007C,YNL020C,YDL161W,YDL176W,YBR108W,YDL146W,YBR059C,YIR006C,YCR030C,YIL095W,YCR088W,YLL038C,YNL084C,YNL243W</t>
  </si>
  <si>
    <t xml:space="preserve">YBL007C,YBR059C,YBR108W,YCR030C,YCR088W,YDL146W,YDL161W,YDL176W,YIL095W,YIR006C,YLL038C,YLR206W,YNL020C,YNL084C,YNL243W</t>
  </si>
  <si>
    <t xml:space="preserve">GO:0010508</t>
  </si>
  <si>
    <t xml:space="preserve">positive regulation of autophagy</t>
  </si>
  <si>
    <t xml:space="preserve">YDR074W,YPR025C,YJR138W,YML010W,YDL108W,YEL062W,YFL033C,YHL023C</t>
  </si>
  <si>
    <t xml:space="preserve">YDL108W,YDR074W,YEL062W,YFL033C,YHL023C,YJR138W,YML010W,YPR025C</t>
  </si>
  <si>
    <t xml:space="preserve">GO:0045835</t>
  </si>
  <si>
    <t xml:space="preserve">negative regulation of meiotic nuclear division</t>
  </si>
  <si>
    <t xml:space="preserve">YDL194W,YBR103W,YGL194C,YGR044C,YKR029C</t>
  </si>
  <si>
    <t xml:space="preserve">YBR103W,YDL194W,YGL194C,YGR044C,YKR029C</t>
  </si>
  <si>
    <t xml:space="preserve">GO:0007094</t>
  </si>
  <si>
    <t xml:space="preserve">mitotic spindle assembly checkpoint signaling</t>
  </si>
  <si>
    <t xml:space="preserve">YOR178C,YNL258C,YMR168C,YNL164C,YPL018W,YOR026W,YAL016W,YGL086W,YGL093W,YJL013C,YFR003C,YLR381W,YBR158W,YGR188C,YIL031W,YDL028C,YER133W,YJR089W,YGL116W,YOR073W,YJL030W,YDR254W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</si>
  <si>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</si>
  <si>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GO:1904263</t>
  </si>
  <si>
    <t xml:space="preserve">positive regulation of TORC1 signaling</t>
  </si>
  <si>
    <t xml:space="preserve">YLR208W,YGL023C,YDR128W,YML121W,YGR163W,YBL104C,YGR057C,YDL077C,YOL138C,YGL100W</t>
  </si>
  <si>
    <t xml:space="preserve">YBL104C,YDL077C,YDR128W,YGL023C,YGL100W,YGR057C,YGR163W,YLR208W,YML121W,YOL138C</t>
  </si>
  <si>
    <t xml:space="preserve">GO:0032787</t>
  </si>
  <si>
    <t xml:space="preserve">monocarboxylic acid metabolic process</t>
  </si>
  <si>
    <t xml:space="preserve">YAL038W,YPR006C,YBR176W,YOR347C,YER065C</t>
  </si>
  <si>
    <t xml:space="preserve">YAL038W,YBR176W,YER065C,YOR347C,YPR006C</t>
  </si>
  <si>
    <t xml:space="preserve">GO:0006906</t>
  </si>
  <si>
    <t xml:space="preserve">vesicle fusion</t>
  </si>
  <si>
    <t xml:space="preserve">YFL005W,YAL014C,YOR036W,YMR197C,YKL196C,YGR009C,YLR078C,YGL212W,YHL031C,YOR106W,YOL018C,YAL030W,YLR093C,YDR323C,YLR268W,YLR026C,YMR183C,YIL004C,YOR327C,YPL232W,YDR468C,YMR017W,YKL006C-A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</si>
  <si>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</si>
  <si>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GO:0006828</t>
  </si>
  <si>
    <t xml:space="preserve">manganese ion transport</t>
  </si>
  <si>
    <t xml:space="preserve">YLR220W,YML123C,YGR191W,YGL167C,YOL122C,YHR050W</t>
  </si>
  <si>
    <t xml:space="preserve">YGL167C,YGR191W,YHR050W,YLR220W,YML123C,YOL122C</t>
  </si>
  <si>
    <t xml:space="preserve">GO:0006310</t>
  </si>
  <si>
    <t xml:space="preserve">DNA recombination</t>
  </si>
  <si>
    <t xml:space="preserve">YOL034W,YDL164C,YLR219W,YDR004W,YDR263C,YEL019C,YMR190C,YHR167W,YER044C-A,YDR386W,YDR206W,YHR077C,YMR106C,YDL105W,YBR098W,YDR288W,YBR073W,YJL173C,YOR005C,YDR014W-A,YER038C,YDR296W,YLR383W,YML061C,YNL139C,YML032C,YER095W,YMR080C,YDR076W,YMR284W,YGL033W,YPL022W,YDR110W,YMR133W,YDL059C,YOR354C,YBR228W,YOR033C,YAR007C,YBR136W,YML095C,YDR078C,YGR072W,YCR092C,YML036W,YDR138W,YGR159C,YJR021C,YLR007W,YNL312W,YGL127C,YLR135W,YJL208C,YML062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</si>
  <si>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</si>
  <si>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GO:0000070</t>
  </si>
  <si>
    <t xml:space="preserve">mitotic sister chromatid segregation</t>
  </si>
  <si>
    <t xml:space="preserve">YGL216W,YBL097W,YML034W,YAL034W-A,YEL061C,YBL063W,YMR190C,YPL233W,YML124C,YIR025W,YML085C,YFR031C,YLR212C,YKR054C,YKL049C,YLR086W,YDR325W,YDR113C,YNL307C,YLR272C,YGR098C,YOR073W,YDR130C,YIR010W,YFL008W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</si>
  <si>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</si>
  <si>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GO:0051179</t>
  </si>
  <si>
    <t xml:space="preserve">localization</t>
  </si>
  <si>
    <t xml:space="preserve">YLR206W,YDR153C,YJR125C,YAL002W,YDR080W,YDL161W,YGR241C,YGL206C,YLR148W,YLL038C,YDL077C,YCL001W,YMR231W,YHR161C</t>
  </si>
  <si>
    <t xml:space="preserve">YAL002W,YCL001W,YDL077C,YDL161W,YDR080W,YDR153C,YGL206C,YGR241C,YHR161C,YJR125C,YLL038C,YLR148W,YLR206W,YMR231W</t>
  </si>
  <si>
    <t xml:space="preserve">GO:0060237</t>
  </si>
  <si>
    <t xml:space="preserve">regulation of fungal-type cell wall organization</t>
  </si>
  <si>
    <t xml:space="preserve">YPR149W,YOR231W,YDL047W,YDR293C,YMR104C,YLR371W,YBL105C,YPR165W,YKL126W,YPL140C,YOR134W,YDR389W,YDL240W,YJL095W,YHR030C,YOR113W,YNL161W,YGR197C,YMR239C</t>
  </si>
  <si>
    <t xml:space="preserve">YBL105C,YDL047W,YDL240W,YDR293C,YDR389W,YGR197C,YHR030C,YJL095W,YKL126W,YLR371W,YMR104C,YMR239C,YNL161W,YOR113W,YOR134W,YOR231W,YPL140C,YPR149W,YPR165W</t>
  </si>
  <si>
    <t xml:space="preserve">GO:0031146</t>
  </si>
  <si>
    <t xml:space="preserve">SCF-dependent proteasomal ubiquitin-dependent protein catabolic process</t>
  </si>
  <si>
    <t xml:space="preserve">YDR328C,YJR090C,YDL132W,YDR306C,YDR219C,YDR131C,YFL009W,YLR097C,YOL133W,YLR224W,YJL149W,YBR158W,YBR280C,YOR080W,YIL046W,YDR054C,YML088W,YLR368W,YLR352W</t>
  </si>
  <si>
    <t xml:space="preserve">YBR158W,YBR280C,YDL132W,YDR054C,YDR131C,YDR219C,YDR306C,YDR328C,YFL009W,YIL046W,YJL149W,YJR090C,YLR097C,YLR224W,YLR352W,YLR368W,YML088W,YOL133W,YOR080W</t>
  </si>
  <si>
    <t xml:space="preserve">GO:0071036</t>
  </si>
  <si>
    <t xml:space="preserve">nuclear polyadenylation-dependent snoRNA catabolic process</t>
  </si>
  <si>
    <t xml:space="preserve">YDL175C,YNL299W,YOL115W,YIL079C,YOR001W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</si>
  <si>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</si>
  <si>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</si>
  <si>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</si>
  <si>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GO:0071629</t>
  </si>
  <si>
    <t xml:space="preserve">cytoplasm protein quality control by the ubiquitin-proteasome system</t>
  </si>
  <si>
    <t xml:space="preserve">YDL126C,YGL058W,YNL153C,YBR101C,YBR170C,YLR024C,YGR184C,YGR048W,YBR082C</t>
  </si>
  <si>
    <t xml:space="preserve">YBR082C,YBR101C,YBR170C,YDL126C,YGL058W,YGR048W,YGR184C,YLR024C,YNL153C</t>
  </si>
  <si>
    <t xml:space="preserve">GO:1990414</t>
  </si>
  <si>
    <t xml:space="preserve">replication-born double-strand break repair via sister chromatid exchange</t>
  </si>
  <si>
    <t xml:space="preserve">YOR025W,YOR023C,YDR540C,YJL074C,YJL142C,YDR191W,YLL002W,YDR439W,YOR328W,YDR180W,YDR446W,YHR134W,YDL003W,YDR448W</t>
  </si>
  <si>
    <t xml:space="preserve">YDL003W,YDR180W,YDR191W,YDR439W,YDR446W,YDR448W,YDR540C,YHR134W,YJL074C,YJL142C,YLL002W,YOR023C,YOR025W,YOR328W</t>
  </si>
  <si>
    <t xml:space="preserve">GO:0006353</t>
  </si>
  <si>
    <t xml:space="preserve">DNA-templated transcription, termination</t>
  </si>
  <si>
    <t xml:space="preserve">YGL244W,YLR430W,YGL058W,YBR279W,YOR123C,YOL145C,YDR228C,YOR048C,YGL246C,YBR121C,YJL168C,YBR143C,YLR226W</t>
  </si>
  <si>
    <t xml:space="preserve">YBR121C,YBR143C,YBR279W,YDR228C,YGL058W,YGL244W,YGL246C,YJL168C,YLR226W,YLR430W,YOL145C,YOR048C,YOR123C</t>
  </si>
  <si>
    <t xml:space="preserve">GO:1900182</t>
  </si>
  <si>
    <t xml:space="preserve">positive regulation of protein localization to nucleus</t>
  </si>
  <si>
    <t xml:space="preserve">YDL126C,YBR170C,YGL190C,YPL228W,YGR048W</t>
  </si>
  <si>
    <t xml:space="preserve">YBR170C,YDL126C,YGL190C,YGR048W,YPL228W</t>
  </si>
  <si>
    <t xml:space="preserve">GO:0006814</t>
  </si>
  <si>
    <t xml:space="preserve">sodium ion transport</t>
  </si>
  <si>
    <t xml:space="preserve">YDR039C,YDR038C,YNL321W,YDR040C,YLR138W,YDR456W</t>
  </si>
  <si>
    <t xml:space="preserve">YDR038C,YDR039C,YDR040C,YDR456W,YLR138W,YNL321W</t>
  </si>
  <si>
    <t xml:space="preserve">GO:0031930</t>
  </si>
  <si>
    <t xml:space="preserve">mitochondria-nucleus signaling pathway</t>
  </si>
  <si>
    <t xml:space="preserve">YJR066W,YGL252C,YIL146C,YNL076W,YNL006W,YOL067C,YBL103C</t>
  </si>
  <si>
    <t xml:space="preserve">YBL103C,YGL252C,YIL146C,YJR066W,YNL006W,YNL076W,YOL067C</t>
  </si>
  <si>
    <t xml:space="preserve">GO:0071805</t>
  </si>
  <si>
    <t xml:space="preserve">potassium ion transmembrane transport</t>
  </si>
  <si>
    <t xml:space="preserve">YDR039C,YNL321W,YKR050W,YDL128W,YBR235W,YJL129C,YJR054W,YJL094C,YJL093C,YDR040C,YOR087W,YML047C,YDR456W</t>
  </si>
  <si>
    <t xml:space="preserve">YBR235W,YDL128W,YDR039C,YDR040C,YDR456W,YJL093C,YJL094C,YJL129C,YJR054W,YKR050W,YML047C,YNL321W,YOR087W</t>
  </si>
  <si>
    <t xml:space="preserve">GO:0006397</t>
  </si>
  <si>
    <t xml:space="preserve">mRNA processing</t>
  </si>
  <si>
    <t xml:space="preserve">YDL084W,YLR203C,YKL018W,YDR378C,YLR204W,YLL036C,YMR302C,YOL149W,YNL317W,YDL098C,YER146W,YJL124C,YGR063C,YJR050W,YIR009W,YLR430W,YPL064C,YLR277C,YBR119W,YPR182W,YHL038C,YKR002W,YDR243C,YKL208W,YIR005W,YLR438C-A,YPR101W,YMR125W,YKL139W,YJL140W,YLR323C,YCR077C,YER029C,YPL005W,YDL160C,YER013W,YPR094W,YJL050W,YDL030W,YKL149C,YNL187W,YLR115W,YAL032C,YDR478W,YOR243C,YMR061W,YDR195W,YOR308C,YKR022C,YMR268C,YNL138W-A,YDR364C,YLR424W,YER032W,YOR148C,YNL222W,YER165W,YOR319W,YMR288W,YKL173W,YGR006W,YLR405W,YOR159C,YJL209W,YKR086W,YDR194C,YLR275W,YHR165C,YFR005C,YML010W,YGL044C,YDR228C,YGR093W,YPL228W,YKR052C,YOR048C,YKL059C,YBR152W,YER035W,YLR117C,YPR152C,YPR082C,YLR016C,YBR055C,YML091C,YNL224C,YDR416W,YGL246C,YNL286W,YKL095W,YNL232W,YOR250C,YPR107C,YGR156W,YGR013W,YGL174W,YIR021W,YDL207W,YKL012W,YER112W,YKL074C,YML080W,YBR236C,YBL074C,YML049C,YJL133W,YPL213W,YML046W,YPR134W,YMR213W,YDR301W,YNR015W,YKL025C,YDL087C,YPL151C,YBR120C,YGR150C,YPR178W,YOL021C,YDR473C,YJR093C,YCR063W,YLR147C,YFL017W-A,YGR074W,YDR088C,YDR482C,YNL245C,YNL147W,YMR180C,YLR116W,YEL026W,YER133W,YDL209C,YHR079C,YBR188C,YGR129W,YJL203W,YDR235W,YER172C,YNL118C,YPR057W,YML062C,YPL212C,YPL178W,YDL044C,YLR401C,YOR179C,YGR222W,YBR065C,YNR011C,YOL123W,YDR240C,YMR240C,YBL026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</si>
  <si>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</si>
  <si>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GO:0006123</t>
  </si>
  <si>
    <t xml:space="preserve">mitochondrial electron transport, cytochrome c to oxygen</t>
  </si>
  <si>
    <t xml:space="preserve">YGL187C,YGL226W,YEL039C,YGL191W,YIL111W,YHR051W,YLR395C,YNL052W,YMR256C,YDL067C,YJR048W</t>
  </si>
  <si>
    <t xml:space="preserve">Q0045,Q0060,Q0065,Q0070,Q0250,Q0275,YDL067C,YEL039C,YGL187C,YGL191W,YGL226W,YHR051W,YIL111W,YJR048W,YLR395C,YMR256C,YNL052W</t>
  </si>
  <si>
    <t xml:space="preserve">GO:0061157</t>
  </si>
  <si>
    <t xml:space="preserve">mRNA destabilization</t>
  </si>
  <si>
    <t xml:space="preserve">YDL224C,YDR374C,YDR266C,YGL173C,YNL197C</t>
  </si>
  <si>
    <t xml:space="preserve">YDL224C,YDR266C,YDR374C,YGL173C,YNL197C</t>
  </si>
  <si>
    <t xml:space="preserve">GO:0006368</t>
  </si>
  <si>
    <t xml:space="preserve">transcription elongation from RNA polymerase II promoter</t>
  </si>
  <si>
    <t xml:space="preserve">YDL084W,YBR215W,YML127W,YMR033W,YNL330C,YMR091C,YHR056C,YGL244W,YHR167W,YGL207W,YLR274W,YBR279W,YGR275W,YOR123C,YOL145C,YOL072W,YAL021C,YNL222W,YGL043W,YDR303C,YNL139C,YPR023C,YER164W,YPR034W,YFR037C,YLR418C,YGR056W,YML010W,YPR072W,YNR052C,YNL230C,YBR111W-A,YGR186W,YKR008W,YOR344C,YDL165W,YCR093W,YLR033W,YIL126W,YLR321C,YCR020W-B,YPR161C,YLR357W,YGR116W,YDR138W,YGR005C,YJR140C,YKL160W,YML062C,YBL008W,YNL206C,YMR075W,YOL006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</si>
  <si>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</si>
  <si>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GO:0007124</t>
  </si>
  <si>
    <t xml:space="preserve">pseudohyphal growth</t>
  </si>
  <si>
    <t xml:space="preserve">YLR353W,YGR249W,YJR094C,YOR032C,YLL021W,YNL079C,YER178W,YDL035C,YER113C,YIR019C,YDL159W,YER177W,YDR392W,YDL230W,YIL049W,YDL160C,YHR084W,YKL149C,YPL026C,YAL056W,YHL007C,YMR162C,YGL197W,YMR238W,YLR319C,YLR313C,YHR073W,YDL024C,YER020W,YDR107C,YOR030W,YHR143W,YDR207C,YOR315W,YDR497C,YDR099W,YCR093W,YNL197C,YOR371C,YCL047C,YJR147W,YKL048C,YLR083C,YLR362W,YNL142W,YMR316W,YNL119W,YHL023C,YDR251W,YER149C,YMR016C,YPL021W,YBR083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</si>
  <si>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</si>
  <si>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GO:0000076</t>
  </si>
  <si>
    <t xml:space="preserve">DNA replication checkpoint signaling</t>
  </si>
  <si>
    <t xml:space="preserve">YNL273W,YMR048W,YJL090C,YAL021C,YPL194W,YCL061C,YER133W,YJR068W</t>
  </si>
  <si>
    <t xml:space="preserve">YAL021C,YCL061C,YER133W,YJL090C,YJR068W,YMR048W,YNL273W,YPL194W</t>
  </si>
  <si>
    <t xml:space="preserve">GO:0016242</t>
  </si>
  <si>
    <t xml:space="preserve">negative regulation of macroautophagy</t>
  </si>
  <si>
    <t xml:space="preserve">YHR082C,YJR066W,YKL203C,YLR079W,YLR173W,YPL031C,YHR071W,YOL001W</t>
  </si>
  <si>
    <t xml:space="preserve">YHR071W,YHR082C,YJR066W,YKL203C,YLR079W,YLR173W,YOL001W,YPL031C</t>
  </si>
  <si>
    <t xml:space="preserve">GO:0006457</t>
  </si>
  <si>
    <t xml:space="preserve">protein folding</t>
  </si>
  <si>
    <t xml:space="preserve">YAL053W,YOR027W,YCR069W,YPL221W,YOL088C,YNL135C,YDR171W,YAL005C,YJL014W,YPL240C,YHR034C,YJR045C,YFL023W,YLR216C,YPL106C,YMR186W,YGR142W,YBR044C,YML028W,YJL111W,YLL024C,YMR214W,YBR072W,YNL153C,YPR158W,YDR214W,YLR090W,YPL241C,YKL117W,YLR259C,YEL030W,YIL005W,YBR169C,YDR493W,YFL016C,YBL075C,YGR132C,YKL073W,YCL043C,YLR200W,YDL100C,YML094W,YJL179W,YOR349W,YDR155C,YDR212W,YDR188W,YOR232W,YER048C,YEL003W,YPR024W,YIL016W,YKL195W,YOR265W,YDL143W,YDR304C,YER007W,YDR183W,YIL142W,YML048W,YOR288C,YGR231C,YOR281C,YJL117W,YNL007C,YHR142W,YJR064W,YNL064C,YDR168W,YJL008C,YNR028W,YBR269C,YMR200W,YHR176W,YHR057C,YMR138W,YOR020C,YJR032W,YER103W,YNL310C,YML078W,YDR453C,YNL281W,YFR041C,YBR155W,YCR060W,YDL212W,YDR518W,YNL148C,YAL058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</si>
  <si>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</si>
  <si>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GO:0061186</t>
  </si>
  <si>
    <t xml:space="preserve">negative regulation of silent mating-type cassette heterochromatin assembly</t>
  </si>
  <si>
    <t xml:space="preserve">YAL013W,YNL330C,YOR229W,YBR095C,YOR230W,YIL084C,YMR263W,YNL097C,YPL181W,YOL004W,YNL068C</t>
  </si>
  <si>
    <t xml:space="preserve">YAL013W,YBR095C,YIL084C,YMR263W,YNL068C,YNL097C,YNL330C,YOL004W,YOR229W,YOR230W,YPL181W</t>
  </si>
  <si>
    <t xml:space="preserve">GO:0043111</t>
  </si>
  <si>
    <t xml:space="preserve">replication fork arrest</t>
  </si>
  <si>
    <t xml:space="preserve">YNL273W,YMR048W,YDR097C,YCR092C,YOL090W</t>
  </si>
  <si>
    <t xml:space="preserve">YCR092C,YDR097C,YMR048W,YNL273W,YOL090W</t>
  </si>
  <si>
    <t xml:space="preserve">GO:0006268</t>
  </si>
  <si>
    <t xml:space="preserve">DNA unwinding involved in DNA replication</t>
  </si>
  <si>
    <t xml:space="preserve">YGL251C,YMR190C,YGL113W,YLR274W,YJL173C,YBL023C,YEL032W,YPR019W,YAR007C,YNL312W,YGL201C,YBR202W</t>
  </si>
  <si>
    <t xml:space="preserve">YAR007C,YBL023C,YBR202W,YEL032W,YGL113W,YGL201C,YGL251C,YJL173C,YLR274W,YMR190C,YNL312W,YPR019W</t>
  </si>
  <si>
    <t xml:space="preserve">GO:0045143</t>
  </si>
  <si>
    <t xml:space="preserve">homologous chromosome segregation</t>
  </si>
  <si>
    <t xml:space="preserve">YCR086W,YML124C,YML085C,YGL190C,YDR439W,YER106W,YPL209C</t>
  </si>
  <si>
    <t xml:space="preserve">YCR086W,YDR439W,YER106W,YGL190C,YML085C,YML124C,YPL209C</t>
  </si>
  <si>
    <t xml:space="preserve">GO:0006644</t>
  </si>
  <si>
    <t xml:space="preserve">phospholipid metabolic process</t>
  </si>
  <si>
    <t xml:space="preserve">YOR022C,YKR031C,YDL142C,YBL011W,YER026C,YGR157W,YHR123W,YDR284C,YKR067W,YDR503C,YPR113W,YBR042C,YPR140W,YNL130C,YOR175C,YGL126W,YDL052C,YDR018C,YKR089C</t>
  </si>
  <si>
    <t xml:space="preserve">YBL011W,YBR042C,YDL052C,YDL142C,YDR018C,YDR284C,YDR503C,YER026C,YGL126W,YGR157W,YHR123W,YKR031C,YKR067W,YKR089C,YNL130C,YOR022C,YOR175C,YPR113W,YPR140W</t>
  </si>
  <si>
    <t xml:space="preserve">GO:0035269</t>
  </si>
  <si>
    <t xml:space="preserve">protein O-linked mannosylation</t>
  </si>
  <si>
    <t xml:space="preserve">YDL093W,YDR307W,YOR085W,YAL023C,YPR183W,YJR143C,YDL095W,YOR198C,YGR199W,YOR321W,YMR200W</t>
  </si>
  <si>
    <t xml:space="preserve">YAL023C,YDL093W,YDL095W,YDR307W,YGR199W,YJR143C,YMR200W,YOR085W,YOR198C,YOR321W,YPR183W</t>
  </si>
  <si>
    <t xml:space="preserve">GO:0034087</t>
  </si>
  <si>
    <t xml:space="preserve">establishment of mitotic sister chromatid cohesion</t>
  </si>
  <si>
    <t xml:space="preserve">YGL071W,YOR262W,YMR048W,YJL019W,YBR107C,YPL018W,YJR135C,YLR381W,YPR046W,YFR027W,YDR318W,YDR180W,YDL003W,YDR254W,YBR088C</t>
  </si>
  <si>
    <t xml:space="preserve">YBR088C,YBR107C,YDL003W,YDR180W,YDR254W,YDR318W,YFR027W,YGL071W,YJL019W,YJR135C,YLR381W,YMR048W,YOR262W,YPL018W,YPR046W</t>
  </si>
  <si>
    <t xml:space="preserve">GO:0030970</t>
  </si>
  <si>
    <t xml:space="preserve">retrograde protein transport, ER to cytosol</t>
  </si>
  <si>
    <t xml:space="preserve">YLR207W,YIL030C,YDL126C,YLR378C,YBR170C,YBR201W,YGR048W,YOL013C,YDR057W</t>
  </si>
  <si>
    <t xml:space="preserve">YBR170C,YBR201W,YDL126C,YDR057W,YGR048W,YIL030C,YLR207W,YLR378C,YOL013C</t>
  </si>
  <si>
    <t xml:space="preserve">GO:0016559</t>
  </si>
  <si>
    <t xml:space="preserve">peroxisome fission</t>
  </si>
  <si>
    <t xml:space="preserve">YOR193W,YOL147C,YKR001C,YJL112W,YFR004W,YLL001W,YKR036C,YIL065C,YPL112C</t>
  </si>
  <si>
    <t xml:space="preserve">YFR004W,YIL065C,YJL112W,YKR001C,YKR036C,YLL001W,YOL147C,YOR193W,YPL112C</t>
  </si>
  <si>
    <t xml:space="preserve">GO:0019249</t>
  </si>
  <si>
    <t xml:space="preserve">lactate biosynthetic process</t>
  </si>
  <si>
    <t xml:space="preserve">YMR322C,YOR391C,YPL280W,YDR533C,YEL071W</t>
  </si>
  <si>
    <t xml:space="preserve">YDR533C,YEL071W,YMR322C,YOR391C,YPL280W</t>
  </si>
  <si>
    <t xml:space="preserve">GO:0046394</t>
  </si>
  <si>
    <t xml:space="preserve">carboxylic acid biosynthetic process</t>
  </si>
  <si>
    <t xml:space="preserve">YER081W,YIL074C,YNL316C,YER052C,YER086W</t>
  </si>
  <si>
    <t xml:space="preserve">YER052C,YER081W,YER086W,YIL074C,YNL316C</t>
  </si>
  <si>
    <t xml:space="preserve">GO:0045899</t>
  </si>
  <si>
    <t xml:space="preserve">positive regulation of RNA polymerase II transcription preinitiation complex assembly</t>
  </si>
  <si>
    <t xml:space="preserve">YJR017C,YML069W,YGL207W,YKL145W,YGL043W,YGL048C,YDR394W,YOR117W,YOR259C,YGL066W,YEL009C</t>
  </si>
  <si>
    <t xml:space="preserve">YDR394W,YEL009C,YGL043W,YGL048C,YGL066W,YGL207W,YJR017C,YKL145W,YML069W,YOR117W,YOR259C</t>
  </si>
  <si>
    <t xml:space="preserve">GO:0032508</t>
  </si>
  <si>
    <t xml:space="preserve">DNA duplex unwinding</t>
  </si>
  <si>
    <t xml:space="preserve">YHR164C,YHR031C,YPL008W,YER176W,YLR276C,YMR190C,YGL058W,YDR190C,YLR274W,YMR106C,YBR073W,YGL150C,YBL023C,YML061C,YER171W,YDR291W,YEL032W,YLR466W,YNL218W,YIL143C,YNL339C,YMR284W,YPR019W,YPR204W,YJL092W,YDR332W,YER190W,YOL095C,YPL283C,YCR066W,YNL250W,YIR002C,YLR032W,YPL235W,YBR202W,YDR545W,YLR467W,YGR296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</si>
  <si>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</si>
  <si>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GO:0006139</t>
  </si>
  <si>
    <t xml:space="preserve">nucleobase-containing compound metabolic process</t>
  </si>
  <si>
    <t xml:space="preserve">YER170W,YPR062W,YJL035C,YPL008W,YOL066C,YDR226W,YBR084W,YER171W,YDR400W,YOR386W,YHR144C,YKL024C,YOR001W,YLR209C,YLR028C,YMR120C,YOR258W,YGR116W,YLR316C,YLR245C</t>
  </si>
  <si>
    <t xml:space="preserve">YBR084W,YDR226W,YDR400W,YER170W,YER171W,YGR116W,YHR144C,YJL035C,YKL024C,YLR028C,YLR209C,YLR245C,YLR316C,YMR120C,YOL066C,YOR001W,YOR258W,YOR386W,YPL008W,YPR062W</t>
  </si>
  <si>
    <t xml:space="preserve">GO:0090304</t>
  </si>
  <si>
    <t xml:space="preserve">nucleic acid metabolic process</t>
  </si>
  <si>
    <t xml:space="preserve">YPL008W,YMR190C,YER171W,YGL033W,YGL183C,YGL192W,YLR059C</t>
  </si>
  <si>
    <t xml:space="preserve">YER171W,YGL033W,YGL183C,YGL192W,YLR059C,YMR190C,YPL008W</t>
  </si>
  <si>
    <t xml:space="preserve">GO:0006405</t>
  </si>
  <si>
    <t xml:space="preserve">RNA export from nucleus</t>
  </si>
  <si>
    <t xml:space="preserve">YDR335W,YJL041W,YER107C,YMR047C,YOR098C,YML103C,YKL068W,YDR002W,YGL172W,YGL092W,YER105C,YBL079W</t>
  </si>
  <si>
    <t xml:space="preserve">YBL079W,YDR002W,YDR335W,YER105C,YER107C,YGL092W,YGL172W,YJL041W,YKL068W,YML103C,YMR047C,YOR098C</t>
  </si>
  <si>
    <t xml:space="preserve">GO:0006048</t>
  </si>
  <si>
    <t xml:space="preserve">UDP-N-acetylglucosamine biosynthetic process</t>
  </si>
  <si>
    <t xml:space="preserve">YFL017C,YKL104C,YMR084W,YDL103C,YEL058W</t>
  </si>
  <si>
    <t xml:space="preserve">YDL103C,YEL058W,YFL017C,YKL104C,YMR084W</t>
  </si>
  <si>
    <t xml:space="preserve">GO:0090338</t>
  </si>
  <si>
    <t xml:space="preserve">positive regulation of formin-nucleated actin cable assembly</t>
  </si>
  <si>
    <t xml:space="preserve">YOR122C,YDR309C,YLR319C,YKR055W,YIL118W</t>
  </si>
  <si>
    <t xml:space="preserve">YDR309C,YIL118W,YKR055W,YLR319C,YOR122C</t>
  </si>
  <si>
    <t xml:space="preserve">GO:0034982</t>
  </si>
  <si>
    <t xml:space="preserve">mitochondrial protein processing</t>
  </si>
  <si>
    <t xml:space="preserve">YKR087C,YDR430C,YNR020C,YLR389C,YML013W,YMR089C,YER017C</t>
  </si>
  <si>
    <t xml:space="preserve">YDR430C,YER017C,YKR087C,YLR389C,YML013W,YMR089C,YNR020C</t>
  </si>
  <si>
    <t xml:space="preserve">GO:0034503</t>
  </si>
  <si>
    <t xml:space="preserve">protein localization to nucleolar rDNA repeats</t>
  </si>
  <si>
    <t xml:space="preserve">YCR086W,YNL330C,YDR110W,YDR439W,YKR010C</t>
  </si>
  <si>
    <t xml:space="preserve">YCR086W,YDR110W,YDR439W,YKR010C,YNL330C</t>
  </si>
  <si>
    <t xml:space="preserve">GO:0098869</t>
  </si>
  <si>
    <t xml:space="preserve">cellular oxidant detoxification</t>
  </si>
  <si>
    <t xml:space="preserve">YPL091W,YDR513W,YKR076W,YLR109W,YBR014C,YBR244W,YIR037W,YGR154C,YBL064C,YHR008C,YJR111C,YCL035C,YKR066C,YGR088W,YIL010W,YNL229C,YKL026C,YKL086W,YDR256C,YDR453C,YLR364W,YIR038C</t>
  </si>
  <si>
    <t xml:space="preserve">YBL064C,YBR014C,YBR244W,YCL035C,YDR256C,YDR453C,YDR513W,YGR088W,YGR154C,YHR008C,YIL010W,YIR037W,YIR038C,YJR111C,YKL026C,YKL086W,YKR066C,YKR076W,YLR109W,YLR364W,YNL229C,YPL091W</t>
  </si>
  <si>
    <t xml:space="preserve">GO:0032527</t>
  </si>
  <si>
    <t xml:space="preserve">protein exit from endoplasmic reticulum</t>
  </si>
  <si>
    <t xml:space="preserve">YLR208W,YAL023C,YOL018C,YDL095W,YDL065C</t>
  </si>
  <si>
    <t xml:space="preserve">YAL023C,YDL065C,YDL095W,YLR208W,YOL018C</t>
  </si>
  <si>
    <t xml:space="preserve">GO:0072344</t>
  </si>
  <si>
    <t xml:space="preserve">rescue of stalled ribosome</t>
  </si>
  <si>
    <t xml:space="preserve">YDR333C,YPL009C,YGL110C,YDR266C,YMR116C,YMR247C</t>
  </si>
  <si>
    <t xml:space="preserve">YDR266C,YDR333C,YGL110C,YMR116C,YMR247C,YPL009C</t>
  </si>
  <si>
    <t xml:space="preserve">GO:0008361</t>
  </si>
  <si>
    <t xml:space="preserve">regulation of cell size</t>
  </si>
  <si>
    <t xml:space="preserve">YDL224C,YCR061W,YDR156W,YLR403W,YPL055C,YOR083W,YHR206W,YBR093C,YGL016W,YPR165W,YDR457W,YJR059W,YHR066W,YER020W,YHL011C,YGR111W,YHR030C,YHR205W,YKR020W,YNL248C,YMR216C,YJL187C,YLR342W,YNL227C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</si>
  <si>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</si>
  <si>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GO:0098662</t>
  </si>
  <si>
    <t xml:space="preserve">inorganic cation transmembrane transport</t>
  </si>
  <si>
    <t xml:space="preserve">YDR039C,YDR038C,YPL036W,YJL094C,YGL167C,YDR040C,YGL008C,YGL006W</t>
  </si>
  <si>
    <t xml:space="preserve">YDR038C,YDR039C,YDR040C,YGL006W,YGL008C,YGL167C,YJL094C,YPL036W</t>
  </si>
  <si>
    <t xml:space="preserve">GO:0070676</t>
  </si>
  <si>
    <t xml:space="preserve">intralumenal vesicle formation</t>
  </si>
  <si>
    <t xml:space="preserve">YPL084W,YKL002W,YDR069C,YLR025W,YMR077C,YPR173C,YKL041W</t>
  </si>
  <si>
    <t xml:space="preserve">YDR069C,YKL002W,YKL041W,YLR025W,YMR077C,YPL084W,YPR173C</t>
  </si>
  <si>
    <t xml:space="preserve">GO:0097695</t>
  </si>
  <si>
    <t xml:space="preserve">establishment of protein-containing complex localization to telomere</t>
  </si>
  <si>
    <t xml:space="preserve">YLR442C,YMR106C,YMR284W,YDR227W,YDL042C</t>
  </si>
  <si>
    <t xml:space="preserve">YDL042C,YDR227W,YLR442C,YMR106C,YMR284W</t>
  </si>
  <si>
    <t xml:space="preserve">GO:0060304</t>
  </si>
  <si>
    <t xml:space="preserve">regulation of phosphatidylinositol dephosphorylation</t>
  </si>
  <si>
    <t xml:space="preserve">YER120W,YBL091C-A,YDR372C,YML072C,YBR086C,YNL087W,YOR086C</t>
  </si>
  <si>
    <t xml:space="preserve">YBL091C-A,YBR086C,YDR372C,YER120W,YML072C,YNL087W,YOR086C</t>
  </si>
  <si>
    <t xml:space="preserve">GO:0000727</t>
  </si>
  <si>
    <t xml:space="preserve">double-strand break repair via break-induced replication</t>
  </si>
  <si>
    <t xml:space="preserve">YKL108W,YJR046W,YOL146W,YJL090C,YGL113W,YDR386W,YLR274W,YER104W,YBL023C,YDL017W,YML061C,YML032C,YEL032W,YIL150C,YMR284W,YJL072C,YPR019W,YPR135W,YJR043C,YDR489W,YGL201C,YMR224C,YBR202W,YLR135W,YDR013W,YLR103C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</si>
  <si>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</si>
  <si>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GO:0030242</t>
  </si>
  <si>
    <t xml:space="preserve">autophagy of peroxisome</t>
  </si>
  <si>
    <t xml:space="preserve">YOR231W,YJL185C,YPR049C,YLR240W,YOL105C,YGR120C,YNL242W,YBL105C,YLR332W,YDR108W,YPL140C,YPR105C,YOR008C,YPL204W,YJL095W,YHR030C,YBR097W,YER157W,YLR423C,YBR128C,YFR021W,YPL120W,YJL178C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</si>
  <si>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</si>
  <si>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GO:0006825</t>
  </si>
  <si>
    <t xml:space="preserve">copper ion transport</t>
  </si>
  <si>
    <t xml:space="preserve">YHR175W,YLR214W,YKL220C,YPR124W,YNL259C,YOL152W,YLR411W,YOL122C,YDR270W</t>
  </si>
  <si>
    <t xml:space="preserve">YDR270W,YHR175W,YKL220C,YLR214W,YLR411W,YNL259C,YOL122C,YOL152W,YPR124W</t>
  </si>
  <si>
    <t xml:space="preserve">GO:0000022</t>
  </si>
  <si>
    <t xml:space="preserve">mitotic spindle elongation</t>
  </si>
  <si>
    <t xml:space="preserve">YEL061C,YBL063W,YDL064W,YFL037W,YDR356W,YBL031W,YKR088C,YGR140W,YCL029C,YJR089W,YOR058C,YHR127W</t>
  </si>
  <si>
    <t xml:space="preserve">YBL031W,YBL063W,YCL029C,YDL064W,YDR356W,YEL061C,YFL037W,YGR140W,YHR127W,YJR089W,YKR088C,YOR058C</t>
  </si>
  <si>
    <t xml:space="preserve">GO:0006972</t>
  </si>
  <si>
    <t xml:space="preserve">hyperosmotic response</t>
  </si>
  <si>
    <t xml:space="preserve">YLR336C,YOR028C,YLR113W,YGR014W,YDR420W,YDR040C,YMR039C,YJL128C</t>
  </si>
  <si>
    <t xml:space="preserve">YDR040C,YDR420W,YGR014W,YJL128C,YLR113W,YLR336C,YMR039C,YOR028C</t>
  </si>
  <si>
    <t xml:space="preserve">GO:0046512</t>
  </si>
  <si>
    <t xml:space="preserve">sphingosine biosynthetic process</t>
  </si>
  <si>
    <t xml:space="preserve">YLR260W,YMR296C,YOR171C,YJL054W,YDR062W</t>
  </si>
  <si>
    <t xml:space="preserve">YDR062W,YJL054W,YLR260W,YMR296C,YOR171C</t>
  </si>
  <si>
    <t xml:space="preserve">GO:1902499</t>
  </si>
  <si>
    <t xml:space="preserve">positive regulation of protein autoubiquitination</t>
  </si>
  <si>
    <t xml:space="preserve">YAL055W,YOR026W,YIR025W,YJL013C,YOR138C,YML029W,YJL030W</t>
  </si>
  <si>
    <t xml:space="preserve">YAL055W,YIR025W,YJL013C,YJL030W,YML029W,YOR026W,YOR138C</t>
  </si>
  <si>
    <t xml:space="preserve">GO:0000244</t>
  </si>
  <si>
    <t xml:space="preserve">spliceosomal tri-snRNP complex assembly</t>
  </si>
  <si>
    <t xml:space="preserve">YMR268C,YKL173W,YHR165C,YBR055C,YBL074C</t>
  </si>
  <si>
    <t xml:space="preserve">YBL074C,YBR055C,YHR165C,YKL173W,YMR268C</t>
  </si>
  <si>
    <t xml:space="preserve">GO:0009231</t>
  </si>
  <si>
    <t xml:space="preserve">riboflavin biosynthetic process</t>
  </si>
  <si>
    <t xml:space="preserve">YDR236C,YOL066C,YBR256C,YBL033C,YBR153W,YOL143C,YDR487C</t>
  </si>
  <si>
    <t xml:space="preserve">YBL033C,YBR153W,YBR256C,YDR236C,YDR487C,YOL066C,YOL143C</t>
  </si>
  <si>
    <t xml:space="preserve">GO:0000349</t>
  </si>
  <si>
    <t xml:space="preserve">generation of catalytic spliceosome for first transesterification step</t>
  </si>
  <si>
    <t xml:space="preserve">YIR005W,YLR323C,YLR424W,YKL173W,YBR152W,YDR416W,YKL095W,YNR011C</t>
  </si>
  <si>
    <t xml:space="preserve">YBR152W,YDR416W,YIR005W,YKL095W,YKL173W,YLR323C,YLR424W,YNR011C</t>
  </si>
  <si>
    <t xml:space="preserve">GO:0006144</t>
  </si>
  <si>
    <t xml:space="preserve">purine nucleobase metabolic process</t>
  </si>
  <si>
    <t xml:space="preserve">YIR028W,YIR027C,YGL234W,YIR029W,YJR105W,YIR031C,YOR128C</t>
  </si>
  <si>
    <t xml:space="preserve">YGL234W,YIR027C,YIR028W,YIR029W,YIR031C,YJR105W,YOR128C</t>
  </si>
  <si>
    <t xml:space="preserve">GO:0006892</t>
  </si>
  <si>
    <t xml:space="preserve">post-Golgi vesicle-mediated transport</t>
  </si>
  <si>
    <t xml:space="preserve">YAL026C,YLR114C,YMR162C,YLR372W,YPR017C,YPL145C</t>
  </si>
  <si>
    <t xml:space="preserve">YAL026C,YLR114C,YLR372W,YMR162C,YPL145C,YPR017C</t>
  </si>
  <si>
    <t xml:space="preserve">GO:0006970</t>
  </si>
  <si>
    <t xml:space="preserve">response to osmotic stress</t>
  </si>
  <si>
    <t xml:space="preserve">YPL239W,YPL240C,YCR009C,YIL053W,YGR066C,YMR125W,YMR109W,YOR297C,YGR014W,YLR332W,YOR008C,YLR138W,YKL129C,YOR093C,YPL059W,YER062C,YPL152W,YKL143W</t>
  </si>
  <si>
    <t xml:space="preserve">YCR009C,YER062C,YGR014W,YGR066C,YIL053W,YKL129C,YKL143W,YLR138W,YLR332W,YMR109W,YMR125W,YOR008C,YOR093C,YOR297C,YPL059W,YPL152W,YPL239W,YPL240C</t>
  </si>
  <si>
    <t xml:space="preserve">GO:0032968</t>
  </si>
  <si>
    <t xml:space="preserve">positive regulation of transcription elongation from RNA polymerase II promoter</t>
  </si>
  <si>
    <t xml:space="preserve">YCR052W,YNL288W,YGR063C,YLR240W,YGL244W,YKR048C,YDR432W,YBR279W,YKL139W,YOR123C,YNL153C,YGR252W,YAL021C,YGL043W,YIL038C,YLR418C,YGL048C,YML010W,YPR072W,YLR200W,YPL228W,YML094W,YJL179W,YNR052C,YER051W,YDL108W,YGR134W,YGR186W,YOR244W,YBR097W,YGL173C,YDL165W,YCR093W,YJL115W,YLR455W,YOR259C,YER169W,YPR161C,YER068W,YBR034C,YGR116W,YOR064C,YMR039C,YNL068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</si>
  <si>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</si>
  <si>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GO:0006506</t>
  </si>
  <si>
    <t xml:space="preserve">GPI anchor biosynthetic process</t>
  </si>
  <si>
    <t xml:space="preserve">YBR004C,YDR437W,YPL096C-A,YLR088W,YNL038W,YHR188C,YKL165C,YGL084C,YIL039W,YPL076W,YCL052C,YJL062W,YDR182W,YPR183W,YPL189W,YDR302W,YDR434W,YGL142C,YLR459W,YGR216C,YPL175W,YMR281W,YCR017C,YNL158W,YLR242C,YOR149C,YJR013W,YJL091C,YCR044C,YLL031C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</si>
  <si>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</si>
  <si>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GO:0034470</t>
  </si>
  <si>
    <t xml:space="preserve">ncRNA processing</t>
  </si>
  <si>
    <t xml:space="preserve">YIR015W,YDR478W,YKR056W,YBR257W,YOL124C</t>
  </si>
  <si>
    <t xml:space="preserve">YBR257W,YDR478W,YIR015W,YKR056W,YOL124C</t>
  </si>
  <si>
    <t xml:space="preserve">GO:0061817</t>
  </si>
  <si>
    <t xml:space="preserve">endoplasmic reticulum-plasma membrane tethering</t>
  </si>
  <si>
    <t xml:space="preserve">YER120W,YBL091C-A,YML072C,YNL087W,YOR086C</t>
  </si>
  <si>
    <t xml:space="preserve">YBL091C-A,YER120W,YML072C,YNL087W,YOR086C</t>
  </si>
  <si>
    <t xml:space="preserve">GO:0009165</t>
  </si>
  <si>
    <t xml:space="preserve">nucleotide biosynthetic process</t>
  </si>
  <si>
    <t xml:space="preserve">YCL050C,YER099C,YLR328W,YGR010W,YKL181W,YHL011C,YDR530C,YOR074C,YHR144C,YOL061W,YCL047C,YBL068W,YJR057W</t>
  </si>
  <si>
    <t xml:space="preserve">YBL068W,YCL047C,YCL050C,YDR530C,YER099C,YGR010W,YHL011C,YHR144C,YJR057W,YKL181W,YLR328W,YOL061W,YOR074C</t>
  </si>
  <si>
    <t xml:space="preserve">GO:0000372</t>
  </si>
  <si>
    <t xml:space="preserve">Group I intron splicing</t>
  </si>
  <si>
    <t xml:space="preserve">YOR350C,YHL038C,YPL029W,YDR194C,YLR382C,YIR021W,YPR134W,YGR222W</t>
  </si>
  <si>
    <t xml:space="preserve">Q0115,Q0120,YDR194C,YGR222W,YHL038C,YIR021W,YLR382C,YOR350C,YPL029W,YPR134W</t>
  </si>
  <si>
    <t xml:space="preserve">GO:0035024</t>
  </si>
  <si>
    <t xml:space="preserve">negative regulation of Rho protein signal transduction</t>
  </si>
  <si>
    <t xml:space="preserve">YER155C,YPL115C,YOR134W,YDR389W,YDL240W</t>
  </si>
  <si>
    <t xml:space="preserve">YDL240W,YDR389W,YER155C,YOR134W,YPL115C</t>
  </si>
  <si>
    <t xml:space="preserve">GO:0006355</t>
  </si>
  <si>
    <t xml:space="preserve">regulation of transcription, DNA-templated</t>
  </si>
  <si>
    <t xml:space="preserve">YLR013W,YOR141C,YCR106W,YOL028C,YCR018C,YKL038W,YOR032C,YBR239C,YKR034W,YDR423C,YML127W,YML076C,YML007W,YOR028C,YFL044C,YCR033W,YOR380W,YOR162C,YGR063C,YNL330C,YMR168C,YBL052C,YPL138C,YLR399C,YBL021C,YKR064W,YBR195C,YHR056C,YBR033W,YML099C,YIR013C,YOL089C,YHR206W,YLR266C,YKL189W,YJL081C,YPL248C,YIR023W,YDR520C,YOR304W,YOR229W,YJL105W,YLL002W,YHR084W,YLL054C,YGL013C,YGL166W,YLR278C,YBR133C,YKR023W,YAL051W,YOR230W,YPR186C,YEL056W,YGL073W,YGL237C,YHR124W,YDR296W,YGR288W,YER045C,YOR140W,YBR240C,YBR297W,YDR303C,YDR034C,YPR023C,YHR090C,YLR228C,YIL038C,YBR245C,YBR103W,YFR037C,YOR290C,YML010W,YPR072W,YIL130W,YJR127C,YPL139C,YKR099W,YIL131C,YMR263W,YOL051W,YBR150C,YML027W,YER040W,YDR026C,YIR018W,YGL194C,YBL054W,YER069W,YLR098C,YJL103C,YBL005W,YHR178W,YDR207C,YJL206C,YPL133C,YNL059C,YBL066C,YLR451W,YKR029C,YOR344C,YLR256W,YOR244W,YMR021C,YPR009W,YNL097C,YDL106C,YNL167C,YAR014C,YDL165W,YPL177C,YJL176C,YCR097W,YIL149C,YJR119C,YJL110C,YPR104C,YFL052W,YPR068C,YIR017C,YFL021W,YMR136W,YJR147W,YOR337W,YJL168C,YHL009C,YMR280C,YOL004W,YGL131C,YOR038C,YER184C,YKL222C,YOR172W,YBR049C,YNL021W,YLR330W,YLR014C,YDL170W,YAR003W,YKL185W,YGL127C,YNL216W,YNR063W,YMR127C,YPR056W,YCR065W,YPL129W,YOR064C,YOR213C,YHR099W,YPL116W,YPR196W,YNL068C,YIL036W,YBL008W,YPL021W,YER064C,YPL127C,YDR448W,YFL031W,YPR008W,YEL055C,YKL109W,YBR083W,YEL009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</si>
  <si>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</si>
  <si>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GO:0000398</t>
  </si>
  <si>
    <t xml:space="preserve">mRNA splicing, via spliceosome</t>
  </si>
  <si>
    <t xml:space="preserve">YDL084W,YDR378C,YLL036C,YDL098C,YER146W,YIR009W,YGR278W,YBR119W,YPR182W,YJR084W,YDR243C,YIR005W,YLR438C-A,YPR101W,YDR432W,YPR045C,YMR125W,YLR323C,YER029C,YER013W,YPR094W,YDL030W,YKL149C,YNL187W,YAL032C,YOR308C,YNL138W-A,YGR091W,YDR364C,YOR148C,YDR163W,YOR319W,YMR288W,YKL173W,YNR032C-A,YGR006W,YPL184C,YOR159C,YKR086W,YHR165C,YFR005C,YHL024W,YGR093W,YOR048C,YBR152W,YLR117C,YPR152C,YPR082C,YLR016C,YBR055C,YNL224C,YDR416W,YNL286W,YHR086W,YKL095W,YBR237W,YGR013W,YGL174W,YKL012W,YER112W,YML049C,YPL213W,YMR213W,YPL151C,YPR178W,YDR473C,YCR063W,YCR020C-A,YFL017W-A,YGR074W,YDR482C,YNL245C,YNL147W,YLR116W,YEL026W,YML029W,YDL209C,YIL061C,YGR129W,YJR022W,YJL203W,YDR235W,YLR298C,YPL178W,YBR065C,YDR240C,YMR240C,YBL026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</si>
  <si>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</si>
  <si>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GO:0043547</t>
  </si>
  <si>
    <t xml:space="preserve">positive regulation of GTPase activity</t>
  </si>
  <si>
    <t xml:space="preserve">YAL024C,YLR310C,YCR038C,YPL161C,YGR057C,YHR182W</t>
  </si>
  <si>
    <t xml:space="preserve">YAL024C,YCR038C,YGR057C,YHR182W,YLR310C,YPL161C</t>
  </si>
  <si>
    <t xml:space="preserve">GO:0051666</t>
  </si>
  <si>
    <t xml:space="preserve">actin cortical patch localization</t>
  </si>
  <si>
    <t xml:space="preserve">YLR429W,YCR009C,YCR094W,YMR109W,YOR129C,YDL146W,YCL034W,YOR181W,YFR024C-A,YOR094W,YDR388W,YPR171W,YLR337C,YKL129C,YHR016C,YBL060W</t>
  </si>
  <si>
    <t xml:space="preserve">YBL060W,YCL034W,YCR009C,YCR094W,YDL146W,YDR388W,YFR024C-A,YHR016C,YKL129C,YLR337C,YLR429W,YMR109W,YOR094W,YOR129C,YOR181W,YPR171W</t>
  </si>
  <si>
    <t xml:space="preserve">GO:0030847</t>
  </si>
  <si>
    <t xml:space="preserve">termination of RNA polymerase II transcription, exosome-dependent</t>
  </si>
  <si>
    <t xml:space="preserve">YPL190C,YNL222W,YDR228C,YOR048C,YNL251C,YGR156W,YMR239C</t>
  </si>
  <si>
    <t xml:space="preserve">YDR228C,YGR156W,YMR239C,YNL222W,YNL251C,YOR048C,YPL190C</t>
  </si>
  <si>
    <t xml:space="preserve">GO:0090158</t>
  </si>
  <si>
    <t xml:space="preserve">endoplasmic reticulum membrane organization</t>
  </si>
  <si>
    <t xml:space="preserve">YER120W,YBL091C-A,YML072C,YBR086C,YNL087W,YOR086C</t>
  </si>
  <si>
    <t xml:space="preserve">YBL091C-A,YBR086C,YER120W,YML072C,YNL087W,YOR086C</t>
  </si>
  <si>
    <t xml:space="preserve">GO:0007095</t>
  </si>
  <si>
    <t xml:space="preserve">mitotic G2 DNA damage checkpoint signaling</t>
  </si>
  <si>
    <t xml:space="preserve">YBR274W,YJL090C,YPL194W,YCL061C,YMR224C</t>
  </si>
  <si>
    <t xml:space="preserve">YBR274W,YCL061C,YJL090C,YMR224C,YPL194W</t>
  </si>
  <si>
    <t xml:space="preserve">GO:0071806</t>
  </si>
  <si>
    <t xml:space="preserve">protein transmembrane transport</t>
  </si>
  <si>
    <t xml:space="preserve">YHL028W,YOR297C,YPR133W-A,YBR091C,YJL054W,YDR375C,YDL217C</t>
  </si>
  <si>
    <t xml:space="preserve">YBR091C,YDL217C,YDR375C,YHL028W,YJL054W,YOR297C,YPR133W-A</t>
  </si>
  <si>
    <t xml:space="preserve">GO:0000082</t>
  </si>
  <si>
    <t xml:space="preserve">G1/S transition of mitotic cell cycle</t>
  </si>
  <si>
    <t xml:space="preserve">YDR328C,YDL225W,YIL153W,YFR040W,YDL047W,YDL132W,YDL188C,YKR028W,YLR079W,YJL194W,YFL009W,YER167W,YOL133W,YJR059W,YJL098W,YDR002W,YBR160W,YIL046W,YGL229C,YOR066W,YDL134C,YGR109C,YDR247W,YKL161C,YCR008W,YPR120C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</si>
  <si>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</si>
  <si>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GO:0006629</t>
  </si>
  <si>
    <t xml:space="preserve">lipid metabolic process</t>
  </si>
  <si>
    <t xml:space="preserve">YJL097W,YKR009C,YMR207C,YJL153C,YMR298W,YNL012W,YMR208W,YML075C,YOR022C,YKL055C,YMR202W,YKR031C,YDL142C,YER015W,YHL020C,YLR450W,YOR126C,YDL237W,YGR060W,YHR007C,YMR006C,YDR072C,YIL160C,YKR053C,YBL011W,YML008C,YER026C,YLR380W,YGL055W,YJL196C,YCR034W,YMR220W,YNR043W,YIL009W,YPL148C,YLR284C,YGL205W,YIL124W,YDR147W,YIL049W,YGL012W,YMR272C,YJR107W,YMR296C,YKL004W,YGR157W,YBR265W,YHR123W,YJR073C,YMR246W,YDR284C,YDL109C,YNL094W,YGR233C,YHR190W,YDR297W,YBR159W,YNR008W,YIL002C,YDR444W,YJR098C,YOR317W,YML059C,YLR404W,YER024W,YOR081C,YOR245C,YKR067W,YOR171C,YOL032W,YOL108C,YOR180C,YDR503C,YPL231W,YER061C,YPL110C,YPL268W,YHR042W,YCR068W,YGL001C,YKL192C,YDR294C,YAL009W,YLR118C,YPR113W,YLR056W,YBR042C,YPR140W,YPL103C,YML126C,YLR372W,YER044C,YPL206C,YPR139C,YNL130C,YNL280C,YOR175C,YLR189C,YJL167W,YLR100W,YDR062W,YMR015C,YMR008C,YDR367W,YLL012W,YKR019C,YER019W,YAR035W,YBR204C,YKL182W,YGL126W,YKL008C,YHL003C,YOR059C,YDR123C,YPL006W,YGR007W,YHR072W,YLR099C,YPL117C,YNL169C,YOL011W,YMR313C,YDL052C,YCL004W,YER005W,YGR046W,YLR133W,YLR020C,YML042W,YDR018C,YDL133W,YKL051W,YDL015C,YGR202C,YOR221C,YKR089C,YGR149W,YGR036C,YMR134W,YOL002C,YDR058C,YOR237W,YKL140W,YJL134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</si>
  <si>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</si>
  <si>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GO:0018279</t>
  </si>
  <si>
    <t xml:space="preserve">protein N-linked glycosylation via asparagine</t>
  </si>
  <si>
    <t xml:space="preserve">YGL022W,YOR085W,YJL002C,YOR336W,YML019W,YEL002C</t>
  </si>
  <si>
    <t xml:space="preserve">YEL002C,YGL022W,YJL002C,YML019W,YOR085W,YOR336W</t>
  </si>
  <si>
    <t xml:space="preserve">GO:0098655</t>
  </si>
  <si>
    <t xml:space="preserve">cation transmembrane transport</t>
  </si>
  <si>
    <t xml:space="preserve">YOL084W,YLR241W,YEL031W,YBR295W,YDL206W,YJL094C,YOR291W,YLL005C,YJR106W,YMR266W</t>
  </si>
  <si>
    <t xml:space="preserve">YBR295W,YDL206W,YEL031W,YJL094C,YJR106W,YLL005C,YLR241W,YMR266W,YOL084W,YOR291W</t>
  </si>
  <si>
    <t xml:space="preserve">GO:0046907</t>
  </si>
  <si>
    <t xml:space="preserve">intracellular transport</t>
  </si>
  <si>
    <t xml:space="preserve">YJL222W,YOR122C,YDR080W,YNR065C,YIL173W,YLR335W,YAL042W,YDR002W,YML067C,YBL017C,YPL085W,YNL024C-A,YIL063C</t>
  </si>
  <si>
    <t xml:space="preserve">YAL042W,YBL017C,YDR002W,YDR080W,YIL063C,YIL173W,YJL222W,YLR335W,YML067C,YNL024C-A,YNR065C,YOR122C,YPL085W</t>
  </si>
  <si>
    <t xml:space="preserve">GO:0042761</t>
  </si>
  <si>
    <t xml:space="preserve">very long-chain fatty acid biosynthetic process</t>
  </si>
  <si>
    <t xml:space="preserve">YJL097W,YJL196C,YCR034W,YBR159W,YLR372W,YGR037C,YDL015C</t>
  </si>
  <si>
    <t xml:space="preserve">YBR159W,YCR034W,YDL015C,YGR037C,YJL097W,YJL196C,YLR372W</t>
  </si>
  <si>
    <t xml:space="preserve">GO:0006488</t>
  </si>
  <si>
    <t xml:space="preserve">dolichol-linked oligosaccharide biosynthetic process</t>
  </si>
  <si>
    <t xml:space="preserve">YBR070C,YGL047W,YIL049W,YBL020W,YJL002C,YPR183W,YGR227W,YNR030W,YNL219C,YBR243C</t>
  </si>
  <si>
    <t xml:space="preserve">YBL020W,YBR070C,YBR243C,YGL047W,YGR227W,YIL049W,YJL002C,YNL219C,YNR030W,YPR183W</t>
  </si>
  <si>
    <t xml:space="preserve">GO:0045948</t>
  </si>
  <si>
    <t xml:space="preserve">positive regulation of translational initiation</t>
  </si>
  <si>
    <t xml:space="preserve">YDR404C,YLR215C,YJL140W,YEL034W,YKR026C</t>
  </si>
  <si>
    <t xml:space="preserve">YDR404C,YEL034W,YJL140W,YKR026C,YLR215C</t>
  </si>
  <si>
    <t xml:space="preserve">GO:0034221</t>
  </si>
  <si>
    <t xml:space="preserve">fungal-type cell wall chitin biosynthetic process</t>
  </si>
  <si>
    <t xml:space="preserve">YJL099W,YMR085W,YOR299W,YER177W,YKL104C,YEL004W,YMR084W,YMR237W,YHR142W,YBL061C,YKR027W,YBR023C,YEL058W</t>
  </si>
  <si>
    <t xml:space="preserve">YBL061C,YBR023C,YEL004W,YEL058W,YER177W,YHR142W,YJL099W,YKL104C,YKR027W,YMR084W,YMR085W,YMR237W,YOR299W</t>
  </si>
  <si>
    <t xml:space="preserve">GO:0034641</t>
  </si>
  <si>
    <t xml:space="preserve">cellular nitrogen compound metabolic process</t>
  </si>
  <si>
    <t xml:space="preserve">YDL084W,YKR059W,YGL251C,YLR398C,YKR024C,YGL078C,YGR271W,YLR276C,YDR243C,YLR323C,YLR136C,YDL160C,YPL119C,YPL054W,YJL050W,YJL033W,YGL171W,YDR291W,YHR065C,YLR466W,YDR194C,YOR091W,YNR038W,YPR107C,YBR237W,YDL031W,YDR151C,YKL025C,YJL138C,YER190W,YFL002C,YFL066C,YER068W,YNL112W,YOR204W,YDL209C,YOR046C,YHR169W,YBR142W,YGL064C,YMR290C,YDR021W,YLL008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</si>
  <si>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</si>
  <si>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GO:0006383</t>
  </si>
  <si>
    <t xml:space="preserve">transcription by RNA polymerase III</t>
  </si>
  <si>
    <t xml:space="preserve">YHR143W-A,YPR187W,YML121W,YOR210W,YNL151C,YNR003C,YGL043W,YDR362C,YOR110W,YGR047C,YBR123C,YBR154C,YAL001C,YGR246C,YPL007C,YOR224C</t>
  </si>
  <si>
    <t xml:space="preserve">YAL001C,YBR123C,YBR154C,YDR362C,YGL043W,YGR047C,YGR246C,YHR143W-A,YML121W,YNL151C,YNR003C,YOR110W,YOR210W,YOR224C,YPL007C,YPR187W</t>
  </si>
  <si>
    <t xml:space="preserve">GO:0019915</t>
  </si>
  <si>
    <t xml:space="preserve">lipid storage</t>
  </si>
  <si>
    <t xml:space="preserve">YPR147C,YNR008W,YOR245C,YDR319C,YGL126W</t>
  </si>
  <si>
    <t xml:space="preserve">YDR319C,YGL126W,YNR008W,YOR245C,YPR147C</t>
  </si>
  <si>
    <t xml:space="preserve">GO:0042176</t>
  </si>
  <si>
    <t xml:space="preserve">regulation of protein catabolic process</t>
  </si>
  <si>
    <t xml:space="preserve">YHR027C,YER021W,YDL079C,YDR313C,YIL075C</t>
  </si>
  <si>
    <t xml:space="preserve">YDL079C,YDR313C,YER021W,YHR027C,YIL075C</t>
  </si>
  <si>
    <t xml:space="preserve">GO:0006816</t>
  </si>
  <si>
    <t xml:space="preserve">calcium ion transport</t>
  </si>
  <si>
    <t xml:space="preserve">YLR443W,YMR034C,YDL128W,YBR235W,YNL291C,YGR217W,YGL167C,YOR087W,YLL048C,YGL006W</t>
  </si>
  <si>
    <t xml:space="preserve">YBR235W,YDL128W,YGL006W,YGL167C,YGR217W,YLL048C,YLR443W,YMR034C,YNL291C,YOR087W</t>
  </si>
  <si>
    <t xml:space="preserve">GO:0007129</t>
  </si>
  <si>
    <t xml:space="preserve">homologous chromosome pairing at meiosis</t>
  </si>
  <si>
    <t xml:space="preserve">YGL251C,YJL019W,YPL200W,YGL249W,YDR285W,YGL033W,YGL183C,YLR394W,YOL104C,YMR076C,YIL072W</t>
  </si>
  <si>
    <t xml:space="preserve">YDR285W,YGL033W,YGL183C,YGL249W,YGL251C,YIL072W,YJL019W,YLR394W,YMR076C,YOL104C,YPL200W</t>
  </si>
  <si>
    <t xml:space="preserve">GO:0051382</t>
  </si>
  <si>
    <t xml:space="preserve">kinetochore assembly</t>
  </si>
  <si>
    <t xml:space="preserve">YDR328C,YAL034W-A,YJL081C,YMR094W,YKL049C,YKL089W,YOR057W,YDL139C</t>
  </si>
  <si>
    <t xml:space="preserve">YAL034W-A,YDL139C,YDR328C,YJL081C,YKL049C,YKL089W,YMR094W,YOR057W</t>
  </si>
  <si>
    <t xml:space="preserve">GO:0006744</t>
  </si>
  <si>
    <t xml:space="preserve">ubiquinone biosynthetic process</t>
  </si>
  <si>
    <t xml:space="preserve">YGR255C,YDR204W,YML110C,YNR041C,YPL252C,YMR110C,YDR376W,YLR201C,YLR290C,YOR125C,YGL119W,YOL096C,YOL008W,YBR003W</t>
  </si>
  <si>
    <t xml:space="preserve">YBR003W,YDR204W,YDR376W,YGL119W,YGR255C,YLR201C,YLR290C,YML110C,YMR110C,YNR041C,YOL008W,YOL096C,YOR125C,YPL252C</t>
  </si>
  <si>
    <t xml:space="preserve">GO:0010992</t>
  </si>
  <si>
    <t xml:space="preserve">ubiquitin recycling</t>
  </si>
  <si>
    <t xml:space="preserve">YJR099W,YDR069C,YKL213C,YOR124C,YLR073C</t>
  </si>
  <si>
    <t xml:space="preserve">YDR069C,YJR099W,YKL213C,YLR073C,YOR124C</t>
  </si>
  <si>
    <t xml:space="preserve">GO:1901195</t>
  </si>
  <si>
    <t xml:space="preserve">positive regulation of formation of translation preinitiation complex</t>
  </si>
  <si>
    <t xml:space="preserve">YKR059W,YOL139C,YPL119C,YGL049C,YJL138C,YOR204W,YGR162W</t>
  </si>
  <si>
    <t xml:space="preserve">YGL049C,YGR162W,YJL138C,YKR059W,YOL139C,YOR204W,YPL119C</t>
  </si>
  <si>
    <t xml:space="preserve">GO:0000390</t>
  </si>
  <si>
    <t xml:space="preserve">spliceosomal complex disassembly</t>
  </si>
  <si>
    <t xml:space="preserve">YER013W,YKR022C,YLR424W,YGL128C,YGL120C,YOR204W</t>
  </si>
  <si>
    <t xml:space="preserve">YER013W,YGL120C,YGL128C,YKR022C,YLR424W,YOR204W</t>
  </si>
  <si>
    <t xml:space="preserve">GO:0006564</t>
  </si>
  <si>
    <t xml:space="preserve">L-serine biosynthetic process</t>
  </si>
  <si>
    <t xml:space="preserve">YER081W,YIL074C,YFL018C,YNL010W,YGR208W,YOR184W</t>
  </si>
  <si>
    <t xml:space="preserve">YER081W,YFL018C,YGR208W,YIL074C,YNL010W,YOR184W</t>
  </si>
  <si>
    <t xml:space="preserve">GO:0006363</t>
  </si>
  <si>
    <t xml:space="preserve">termination of RNA polymerase I transcription</t>
  </si>
  <si>
    <t xml:space="preserve">YLL035W,YER164W,YBR245C,YDR026C,YJR063W,YBR049C</t>
  </si>
  <si>
    <t xml:space="preserve">YBR049C,YBR245C,YDR026C,YER164W,YJR063W,YLL035W</t>
  </si>
  <si>
    <t xml:space="preserve">GO:0016560</t>
  </si>
  <si>
    <t xml:space="preserve">protein import into peroxisome matrix, docking</t>
  </si>
  <si>
    <t xml:space="preserve">YNL214W,YLR191W,YDR244W,YDR142C,YGL153W,YMR018W</t>
  </si>
  <si>
    <t xml:space="preserve">YDR142C,YDR244W,YGL153W,YLR191W,YMR018W,YNL214W</t>
  </si>
  <si>
    <t xml:space="preserve">GO:0015891</t>
  </si>
  <si>
    <t xml:space="preserve">siderophore transport</t>
  </si>
  <si>
    <t xml:space="preserve">YNR060W,YOR383C,YDR534C,YOR381W,YHL047C,YEL065W,YHL040C,YOR382W</t>
  </si>
  <si>
    <t xml:space="preserve">YDR534C,YEL065W,YHL040C,YHL047C,YNR060W,YOR381W,YOR382W,YOR383C</t>
  </si>
  <si>
    <t xml:space="preserve">GO:0070682</t>
  </si>
  <si>
    <t xml:space="preserve">proteasome regulatory particle assembly</t>
  </si>
  <si>
    <t xml:space="preserve">YDL110C,YGL004C,YKL145W,YBR272C,YGL048C,YIL007C,YDR394W,YOR117W,YOR259C,YDL007W,YGR232W</t>
  </si>
  <si>
    <t xml:space="preserve">YBR272C,YDL007W,YDL110C,YDR394W,YGL004C,YGL048C,YGR232W,YIL007C,YKL145W,YOR117W,YOR259C</t>
  </si>
  <si>
    <t xml:space="preserve">GO:0006013</t>
  </si>
  <si>
    <t xml:space="preserve">mannose metabolic process</t>
  </si>
  <si>
    <t xml:space="preserve">YFL045C,YLR446W,YCL040W,YGL156W,YGL253W,YFR053C</t>
  </si>
  <si>
    <t xml:space="preserve">YCL040W,YFL045C,YFR053C,YGL156W,YGL253W,YLR446W</t>
  </si>
  <si>
    <t xml:space="preserve">GO:0006887</t>
  </si>
  <si>
    <t xml:space="preserve">exocytosis</t>
  </si>
  <si>
    <t xml:space="preserve">YFL005W,YDR164C,YGL233W,YMR192W,YOL112W,YDR122W,YGR009C,YJL085W,YMR109W,YBL106C,YBR102C,YPR055W,YNL293W,YHR001W,YAL030W,YHR073W,YPR032W,YPL249C,YNL272C,YJL204C,YPR095C,YER031C,YAR042W,YMR183C,YKR003W,YDR166C,YDL019C,YPL145C,YLR096W,YLR166C,YOR327C,YIL068C,YER008C,YPL232W,YGL210W,YMR017W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</si>
  <si>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</si>
  <si>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GO:0051170</t>
  </si>
  <si>
    <t xml:space="preserve">import into nucleus</t>
  </si>
  <si>
    <t xml:space="preserve">YDR395W,YLR347C,YGL238W,YPL125W,YGL241W,YJR132W,YOR160W,YGR218W,YER110C,YER004W</t>
  </si>
  <si>
    <t xml:space="preserve">YDR395W,YER004W,YER110C,YGL238W,YGL241W,YGR218W,YJR132W,YLR347C,YOR160W,YPL125W</t>
  </si>
  <si>
    <t xml:space="preserve">GO:0042147</t>
  </si>
  <si>
    <t xml:space="preserve">retrograde transport, endosome to Golgi</t>
  </si>
  <si>
    <t xml:space="preserve">YDR425W,YMR292W,YNL297C,YCR094W,YDR027C,YGR142W,YMR197C,YHL017W,YOR069W,YDL113C,YJL053W,YBL102W,YJL207C,YJL154C,YML001W,YDR137W,YER114C,YDR484W,YHR012W,YKL039W,YCR027C,YKR078W,YJL029C,YOR132W,YKR020W,YHR009C,YLR262C,YLR039C,YMR004W,YBL085W,YPL120W,YMR010W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</si>
  <si>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</si>
  <si>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GO:0031119</t>
  </si>
  <si>
    <t xml:space="preserve">tRNA pseudouridine synthesis</t>
  </si>
  <si>
    <t xml:space="preserve">YDL036C,YOL066C,YOR243C,YFL001W,YGL063W,YGR169C,YPL212C</t>
  </si>
  <si>
    <t xml:space="preserve">YDL036C,YFL001W,YGL063W,YGR169C,YOL066C,YOR243C,YPL212C</t>
  </si>
  <si>
    <t xml:space="preserve">GO:0006417</t>
  </si>
  <si>
    <t xml:space="preserve">regulation of translation</t>
  </si>
  <si>
    <t xml:space="preserve">YNR045W,YDR172W,YGL195W,YOL139C,YDR496C,YLR398C,YGR271W,YDR197W,YDL188C,YAL016W,YML068W,YNL085W,YCR077C,YDL160C,YDR140W,YOR276W,YOR260W,YER025W,YKL204W,YBR101C,YER153C,YMR282C,YER165W,YBR118W,YPL184C,YDR194C,YGL049C,YDR515W,YOR051C,YBL032W,YOR187W,YOR076C,YPR080W,YMR257C,YNL244C,YMR064W,YGL169W,YAL017W,YOR302W,YDR350C,YKR084C,YGR083C,YFR009W,YDR211W,YPR129W,YGR054W,YDR283C,YCR059C,YDL134C,YOL045W,YKR026C,YDL069C,YLR291C,YNL001W,YGR222W,YGR162W,YHR015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</si>
  <si>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</si>
  <si>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GO:0000436</t>
  </si>
  <si>
    <t xml:space="preserve">carbon catabolite activation of transcription from RNA polymerase II promoter</t>
  </si>
  <si>
    <t xml:space="preserve">YBL021C,YBR289W,YPL230W,YPL016W,YGL237C,YLR256W,YJL176C,YOR358W,YKL109W</t>
  </si>
  <si>
    <t xml:space="preserve">YBL021C,YBR289W,YGL237C,YJL176C,YKL109W,YLR256W,YOR358W,YPL016W,YPL230W</t>
  </si>
  <si>
    <t xml:space="preserve">GO:0006369</t>
  </si>
  <si>
    <t xml:space="preserve">termination of RNA polymerase II transcription</t>
  </si>
  <si>
    <t xml:space="preserve">YJR017C,YLR430W,YLR277C,YOR304W,YNL222W,YER164W,YBR245C,YDR228C,YIL131C,YGR104C,YIL021W,YDR301W,YOL005C,YBR049C,YMR039C,YMR239C</t>
  </si>
  <si>
    <t xml:space="preserve">YBR049C,YBR245C,YDR228C,YDR301W,YER164W,YGR104C,YIL021W,YIL131C,YJR017C,YLR277C,YLR430W,YMR039C,YMR239C,YNL222W,YOL005C,YOR304W</t>
  </si>
  <si>
    <t xml:space="preserve">GO:0000278</t>
  </si>
  <si>
    <t xml:space="preserve">mitotic cell cycle</t>
  </si>
  <si>
    <t xml:space="preserve">YDR328C,YDL164C,YAL034W-A,YJL074C,YDL188C,YFR028C,YML124C,YGL021W,YFL037W,YML085C,YHR172W,YFR031C,YDR457W,YLR212C,YNL262W,YPR141C,YBL009W,YOR315W,YBR267W,YKR083C,YLR086W,YPR135W,YDR159W,YDR106W,YNL126W,YLR272C,YOR217W,YDL134C,YBR088C,YFL008W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</si>
  <si>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</si>
  <si>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GO:0035556</t>
  </si>
  <si>
    <t xml:space="preserve">intracellular signal transduction</t>
  </si>
  <si>
    <t xml:space="preserve">YJL005W,YDR490C,YDL025C,YKL171W,YLR452C,YDL214C,YPR054W,YAL041W,YDL047W,YLR094C,YJR138W,YGR040W,YDR122W,YHR082C,YJR066W,YKL189W,YGL021W,YJL165C,YKL198C,YKL203C,YBL105C,YOL100W,YPL026C,YGR092W,YHL007C,YLL007C,YJR059W,YLR422W,YKL126W,YOL113W,YJL106W,YER129W,YPL268W,YDR507C,YDR477W,YBL009W,YNL183C,YJL095W,YHR030C,YAL017W,YKL116C,YOR233W,YFL047W,YHR205W,YNL298W,YFL033C,YBR136W,YLR096W,YPL150W,YDR466W,YKL048C,YOR267C,YBL016W,YNL161W,YOL045W,YCL024W,YPR111W,YDR247W,YKL101W,YPL141C,YCR008W,YKL168C,YBL088C,YML006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</si>
  <si>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</si>
  <si>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GO:0071840</t>
  </si>
  <si>
    <t xml:space="preserve">cellular component organization or biogenesis</t>
  </si>
  <si>
    <t xml:space="preserve">YPL008W,YMR190C,YER171W,YLR343W,YMR307W</t>
  </si>
  <si>
    <t xml:space="preserve">YER171W,YLR343W,YMR190C,YMR307W,YPL008W</t>
  </si>
  <si>
    <t xml:space="preserve">GO:0001934</t>
  </si>
  <si>
    <t xml:space="preserve">positive regulation of protein phosphorylation</t>
  </si>
  <si>
    <t xml:space="preserve">YDR052C,YJL090C,YPR049C,YHR107C,YIL106W,YMR116C,YDR103W,YJR076C,YPR119W,YFL034C-B</t>
  </si>
  <si>
    <t xml:space="preserve">YDR052C,YDR103W,YFL034C-B,YHR107C,YIL106W,YJL090C,YJR076C,YMR116C,YPR049C,YPR119W</t>
  </si>
  <si>
    <t xml:space="preserve">GO:0000743</t>
  </si>
  <si>
    <t xml:space="preserve">nuclear migration involved in conjugation with cellular fusion</t>
  </si>
  <si>
    <t xml:space="preserve">YJL019W,YMR198W,YPR141C,YPL174C,YCL029C,YHR005C</t>
  </si>
  <si>
    <t xml:space="preserve">YCL029C,YHR005C,YJL019W,YMR198W,YPL174C,YPR141C</t>
  </si>
  <si>
    <t xml:space="preserve">GO:0006458</t>
  </si>
  <si>
    <t xml:space="preserve">'de novo' protein folding</t>
  </si>
  <si>
    <t xml:space="preserve">YPL240C,YLR259C,YFL016C,YNL064C,YMR200W</t>
  </si>
  <si>
    <t xml:space="preserve">YFL016C,YLR259C,YMR200W,YNL064C,YPL240C</t>
  </si>
  <si>
    <t xml:space="preserve">GO:0006995</t>
  </si>
  <si>
    <t xml:space="preserve">cellular response to nitrogen starvation</t>
  </si>
  <si>
    <t xml:space="preserve">YPR025C,YGL180W,YPL149W,YBL078C,YLR173W,YHR171W,YLR155C,YLR157C,YDL108W,YLR160C,YLR158C,YPL120W</t>
  </si>
  <si>
    <t xml:space="preserve">YBL078C,YDL108W,YGL180W,YHR171W,YLR155C,YLR157C,YLR158C,YLR160C,YLR173W,YPL120W,YPL149W,YPR025C</t>
  </si>
  <si>
    <t xml:space="preserve">GO:0007232</t>
  </si>
  <si>
    <t xml:space="preserve">osmosensory signaling pathway via Sho1 osmosensor</t>
  </si>
  <si>
    <t xml:space="preserve">YCL032W,YGR014W,YHL007C,YDR420W,YDL073W,YLR362W</t>
  </si>
  <si>
    <t xml:space="preserve">YCL032W,YDL073W,YDR420W,YGR014W,YHL007C,YLR362W</t>
  </si>
  <si>
    <t xml:space="preserve">GO:0072665</t>
  </si>
  <si>
    <t xml:space="preserve">protein localization to vacuole</t>
  </si>
  <si>
    <t xml:space="preserve">YCR075W-A,YMR276W,YBR170C,YKR007W,YML001W,YGR048W,YDR003W</t>
  </si>
  <si>
    <t xml:space="preserve">YBR170C,YCR075W-A,YDR003W,YGR048W,YKR007W,YML001W,YMR276W</t>
  </si>
  <si>
    <t xml:space="preserve">GO:0000032</t>
  </si>
  <si>
    <t xml:space="preserve">cell wall mannoprotein biosynthetic process</t>
  </si>
  <si>
    <t xml:space="preserve">YPL050C,YML115C,YNL029C,YJL184W,YJR075W,YIL085C,YCL005W-A,YOR099W,YBR199W,YDR245W,YBR205W,YPL053C,YJL139C,YKR061W,YEL036C,YDR483W,YER003C,YLR020C,YDL055C</t>
  </si>
  <si>
    <t xml:space="preserve">YBR199W,YBR205W,YCL005W-A,YDL055C,YDR245W,YDR483W,YEL036C,YER003C,YIL085C,YJL139C,YJL184W,YJR075W,YKR061W,YLR020C,YML115C,YNL029C,YOR099W,YPL050C,YPL053C</t>
  </si>
  <si>
    <t xml:space="preserve">GO:0006119</t>
  </si>
  <si>
    <t xml:space="preserve">oxidative phosphorylation</t>
  </si>
  <si>
    <t xml:space="preserve">YGL187C,YGL191W,YIL111W,YHR051W,YLR395C,YNL052W,YMR256C,YDL067C</t>
  </si>
  <si>
    <t xml:space="preserve">Q0045,YDL067C,YGL187C,YGL191W,YHR051W,YIL111W,YLR395C,YMR256C,YNL052W</t>
  </si>
  <si>
    <t xml:space="preserve">GO:0061640</t>
  </si>
  <si>
    <t xml:space="preserve">cytoskeleton-dependent cytokinesis</t>
  </si>
  <si>
    <t xml:space="preserve">YDL225W,YHR107C,YLR314C,YCR002C,YDR218C,YGR059W,YJR076C</t>
  </si>
  <si>
    <t xml:space="preserve">YCR002C,YDL225W,YDR218C,YGR059W,YHR107C,YJR076C,YLR314C</t>
  </si>
  <si>
    <t xml:space="preserve">GO:0051017</t>
  </si>
  <si>
    <t xml:space="preserve">actin filament bundle assembly</t>
  </si>
  <si>
    <t xml:space="preserve">YIL159W,YMR032W,YNL079C,YKR001C,YNL271C,YBR118W,YLR319C,YNL047C,YFR024C-A,YOR094W,YPR080W,YIL138C,YIL105C,YHR016C,YDR129C,YOR304C-A</t>
  </si>
  <si>
    <t xml:space="preserve">YBR118W,YDR129C,YFR024C-A,YHR016C,YIL105C,YIL138C,YIL159W,YKR001C,YLR319C,YMR032W,YNL047C,YNL079C,YNL271C,YOR094W,YOR304C-A,YPR080W</t>
  </si>
  <si>
    <t xml:space="preserve">GO:0001080</t>
  </si>
  <si>
    <t xml:space="preserve">nitrogen catabolite activation of transcription from RNA polymerase II promoter</t>
  </si>
  <si>
    <t xml:space="preserve">YKL038W,YBR033W,YIR023W,YDR520C,YER040W,YNL314W,YFL021W,YDL170W,YEL009C</t>
  </si>
  <si>
    <t xml:space="preserve">YBR033W,YDL170W,YDR520C,YEL009C,YER040W,YFL021W,YIR023W,YKL038W,YNL314W</t>
  </si>
  <si>
    <t xml:space="preserve">GO:0070124</t>
  </si>
  <si>
    <t xml:space="preserve">mitochondrial translational initiation</t>
  </si>
  <si>
    <t xml:space="preserve">YJL131C,YPL118W,YPL005W,YMR282C,YBL090W,YDR494W,YOL023W</t>
  </si>
  <si>
    <t xml:space="preserve">YBL090W,YDR494W,YJL131C,YMR282C,YOL023W,YPL005W,YPL118W</t>
  </si>
  <si>
    <t xml:space="preserve">GO:0046475</t>
  </si>
  <si>
    <t xml:space="preserve">glycerophospholipid catabolic process</t>
  </si>
  <si>
    <t xml:space="preserve">YNL012W,YMR006C,YPL110C,YPL206C,YMR008C,YOL011W</t>
  </si>
  <si>
    <t xml:space="preserve">YMR006C,YMR008C,YNL012W,YOL011W,YPL110C,YPL206C</t>
  </si>
  <si>
    <t xml:space="preserve">GO:0000184</t>
  </si>
  <si>
    <t xml:space="preserve">nuclear-transcribed mRNA catabolic process, nonsense-mediated decay</t>
  </si>
  <si>
    <t xml:space="preserve">YOL139C,YOL149W,YER176W,YOR173W,YDR206W,YMR125W,YHR077C,YNL016W,YMR080C,YIL151C,YLR233C,YER035W,YOR076C,YGL173C,YKR096W,YGR072W,YLR363C,YNL112W,YNL118C,YPL178W,YOL123W</t>
  </si>
  <si>
    <t xml:space="preserve">YDR206W,YER035W,YER176W,YGL173C,YGR072W,YHR077C,YIL151C,YKR096W,YLR233C,YLR363C,YMR080C,YMR125W,YNL016W,YNL112W,YNL118C,YOL123W,YOL139C,YOL149W,YOR076C,YOR173W,YPL178W</t>
  </si>
  <si>
    <t xml:space="preserve">GO:0006094</t>
  </si>
  <si>
    <t xml:space="preserve">gluconeogenesis</t>
  </si>
  <si>
    <t xml:space="preserve">YOL126C,YBR239C,YJL052W,YKL060C,YCR012W,YGR192C,YKR097W,YDR050C,YLR377C,YBR196C,YJR009C,YBR218C,YGL062W</t>
  </si>
  <si>
    <t xml:space="preserve">YBR196C,YBR218C,YBR239C,YCR012W,YDR050C,YGL062W,YGR192C,YJL052W,YJR009C,YKL060C,YKR097W,YLR377C,YOL126C</t>
  </si>
  <si>
    <t xml:space="preserve">GO:0048280</t>
  </si>
  <si>
    <t xml:space="preserve">vesicle fusion with Golgi apparatus</t>
  </si>
  <si>
    <t xml:space="preserve">YDR189W,YMR197C,YLR078C,YBL050W,YLR268W,YLR026C,YGR172C,YBR080C,YDL058W</t>
  </si>
  <si>
    <t xml:space="preserve">YBL050W,YBR080C,YDL058W,YDR189W,YGR172C,YLR026C,YLR078C,YLR268W,YMR197C</t>
  </si>
  <si>
    <t xml:space="preserve">GO:0030447</t>
  </si>
  <si>
    <t xml:space="preserve">filamentous growth</t>
  </si>
  <si>
    <t xml:space="preserve">YIL034C,YNL079C,YIR019C,YOL151W,YBR171W,YKL092C,YDR363W-A,YMR307W,YER149C,YEL071W</t>
  </si>
  <si>
    <t xml:space="preserve">YBR171W,YDR363W-A,YEL071W,YER149C,YIL034C,YIR019C,YKL092C,YMR307W,YNL079C,YOL151W</t>
  </si>
  <si>
    <t xml:space="preserve">GO:0007121</t>
  </si>
  <si>
    <t xml:space="preserve">bipolar cellular bud site selection</t>
  </si>
  <si>
    <t xml:space="preserve">YLR084C,YLL021W,YMR109W,YKL092C,YHL007C,YCR038C,YLR319C,YLR313C,YOR301W,YGR058W,YIR006C,YLR337C,YKL129C,YGR152C,YER149C</t>
  </si>
  <si>
    <t xml:space="preserve">YCR038C,YER149C,YGR058W,YGR152C,YHL007C,YIR006C,YKL092C,YKL129C,YLL021W,YLR084C,YLR313C,YLR319C,YLR337C,YMR109W,YOR301W</t>
  </si>
  <si>
    <t xml:space="preserve">GO:0051716</t>
  </si>
  <si>
    <t xml:space="preserve">cellular response to stimulus</t>
  </si>
  <si>
    <t xml:space="preserve">YIL147C,YHR206W,YOR386W,YFL033C,YLR006C</t>
  </si>
  <si>
    <t xml:space="preserve">YFL033C,YHR206W,YIL147C,YLR006C,YOR386W</t>
  </si>
  <si>
    <t xml:space="preserve">GO:0065008</t>
  </si>
  <si>
    <t xml:space="preserve">regulation of biological quality</t>
  </si>
  <si>
    <t xml:space="preserve">YJR091C,YDR496C,YGL178W,YLL013C,YPR042C,YGL014W</t>
  </si>
  <si>
    <t xml:space="preserve">YDR496C,YGL014W,YGL178W,YJR091C,YLL013C,YPR042C</t>
  </si>
  <si>
    <t xml:space="preserve">GO:0072659</t>
  </si>
  <si>
    <t xml:space="preserve">protein localization to plasma membrane</t>
  </si>
  <si>
    <t xml:space="preserve">YFL005W,YPR149W,YGR131W,YBR005W,YMR212C,YBR086C,YNL047C,YER093C,YPR075C,YIL105C,YLL038C,YJL091C,YGR198W</t>
  </si>
  <si>
    <t xml:space="preserve">YBR005W,YBR086C,YER093C,YFL005W,YGR131W,YGR198W,YIL105C,YJL091C,YLL038C,YMR212C,YNL047C,YPR075C,YPR149W</t>
  </si>
  <si>
    <t xml:space="preserve">GO:0009102</t>
  </si>
  <si>
    <t xml:space="preserve">biotin biosynthetic process</t>
  </si>
  <si>
    <t xml:space="preserve">YPR067W,YLL027W,YNR057C,YNR056C,YNR058W,YGR286C</t>
  </si>
  <si>
    <t xml:space="preserve">YGR286C,YLL027W,YNR056C,YNR057C,YNR058W,YPR067W</t>
  </si>
  <si>
    <t xml:space="preserve">GO:0046580</t>
  </si>
  <si>
    <t xml:space="preserve">negative regulation of Ras protein signal transduction</t>
  </si>
  <si>
    <t xml:space="preserve">YOL081W,YAL056W,YIL033C,YBR140C,YOR371C</t>
  </si>
  <si>
    <t xml:space="preserve">YAL056W,YBR140C,YIL033C,YOL081W,YOR371C</t>
  </si>
  <si>
    <t xml:space="preserve">GO:0006015</t>
  </si>
  <si>
    <t xml:space="preserve">5-phosphoribose 1-diphosphate biosynthetic process</t>
  </si>
  <si>
    <t xml:space="preserve">YER099C,YKL181W,YHL011C,YOL061W,YBL068W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</si>
  <si>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</si>
  <si>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</si>
  <si>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</si>
  <si>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GO:0071630</t>
  </si>
  <si>
    <t xml:space="preserve">nuclear protein quality control by the ubiquitin-proteasome system</t>
  </si>
  <si>
    <t xml:space="preserve">YDL126C,YDR049W,YIR011C,YDR143C,YNL007C,YBR172C</t>
  </si>
  <si>
    <t xml:space="preserve">YBR172C,YDL126C,YDR049W,YDR143C,YIR011C,YNL007C</t>
  </si>
  <si>
    <t xml:space="preserve">GO:0070131</t>
  </si>
  <si>
    <t xml:space="preserve">positive regulation of mitochondrial translation</t>
  </si>
  <si>
    <t xml:space="preserve">YLR203C,YNR045W,YOL027C,YDR197W,YER153C,YPL215W,YDR282C,YMR257C,YDR350C,YBR120C,YDL069C,YBR185C,YGR222W</t>
  </si>
  <si>
    <t xml:space="preserve">YBR120C,YBR185C,YDL069C,YDR197W,YDR282C,YDR350C,YER153C,YGR222W,YLR203C,YMR257C,YNR045W,YOL027C,YPL215W</t>
  </si>
  <si>
    <t xml:space="preserve">GO:0006895</t>
  </si>
  <si>
    <t xml:space="preserve">Golgi to endosome transport</t>
  </si>
  <si>
    <t xml:space="preserve">YJL222W,YOR089C,YDR153C,YLL040C,YGL095C,YJR125C,YNR065C,YNL093W,YIL173W,YHR108W,YGL206C,YDR323C,YNR066C,YLR148W,YDR141C,YBL017C,YPL070W,YLR262C,YKR014C,YDR358W,YML097C,YPL045W,YJL004C,YMR231W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</si>
  <si>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</si>
  <si>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GO:0001731</t>
  </si>
  <si>
    <t xml:space="preserve">formation of translation preinitiation complex</t>
  </si>
  <si>
    <t xml:space="preserve">YMR260C,YFL023W,YCR077C,YER025W,YPL237W,YDR117C,YJR014W,YNL244C,YER007C-A,YPR041W,YJR007W,YPR163C</t>
  </si>
  <si>
    <t xml:space="preserve">YCR077C,YDR117C,YER007C-A,YER025W,YFL023W,YJR007W,YJR014W,YMR260C,YNL244C,YPL237W,YPR041W,YPR163C</t>
  </si>
  <si>
    <t xml:space="preserve">GO:0045332</t>
  </si>
  <si>
    <t xml:space="preserve">phospholipid translocation</t>
  </si>
  <si>
    <t xml:space="preserve">YCR091W,YER166W,YAL026C,YCR094W,YMR162C,YKL053C-A,YIL048W,YOR049C,YNR048W,YDR093W,YNL323W,YMR010W,YLR193C</t>
  </si>
  <si>
    <t xml:space="preserve">YAL026C,YCR091W,YCR094W,YDR093W,YER166W,YIL048W,YKL053C-A,YLR193C,YMR010W,YMR162C,YNL323W,YNR048W,YOR049C</t>
  </si>
  <si>
    <t xml:space="preserve">GO:0034501</t>
  </si>
  <si>
    <t xml:space="preserve">protein localization to kinetochore</t>
  </si>
  <si>
    <t xml:space="preserve">YAL034W-A,YIL144W,YGL093W,YMR153W,YPL268W,YGR188C,YDL028C,YBR211C,YER133W,YDR130C</t>
  </si>
  <si>
    <t xml:space="preserve">YAL034W-A,YBR211C,YDL028C,YDR130C,YER133W,YGL093W,YGR188C,YIL144W,YMR153W,YPL268W</t>
  </si>
  <si>
    <t xml:space="preserve">GO:0032456</t>
  </si>
  <si>
    <t xml:space="preserve">endocytic recycling</t>
  </si>
  <si>
    <t xml:space="preserve">YAL026C,YFL038C,YMR162C,YOR357C,YJL204C,YDR484W,YBR246W,YJL036W,YPL183C</t>
  </si>
  <si>
    <t xml:space="preserve">YAL026C,YBR246W,YDR484W,YFL038C,YJL036W,YJL204C,YMR162C,YOR357C,YPL183C</t>
  </si>
  <si>
    <t xml:space="preserve">GO:0000289</t>
  </si>
  <si>
    <t xml:space="preserve">nuclear-transcribed mRNA poly(A) tail shortening</t>
  </si>
  <si>
    <t xml:space="preserve">YGL094C,YAL021C,YIL038C,YPR072W,YNR052C,YKL025C,YDL165W,YOR359W</t>
  </si>
  <si>
    <t xml:space="preserve">YAL021C,YDL165W,YGL094C,YIL038C,YKL025C,YNR052C,YOR359W,YPR072W</t>
  </si>
  <si>
    <t xml:space="preserve">GO:0008380</t>
  </si>
  <si>
    <t xml:space="preserve">RNA splicing</t>
  </si>
  <si>
    <t xml:space="preserve">YDL084W,YDR378C,YLL036C,YDL098C,YER146W,YJR050W,YIR009W,YGR278W,YPL064C,YLR277C,YBR119W,YPR182W,YHL038C,YDR243C,YIR005W,YLR438C-A,YPR101W,YMR125W,YLR323C,YER029C,YER013W,YPR094W,YDL030W,YNL187W,YAL032C,YOR243C,YOR308C,YKR022C,YMR268C,YNL138W-A,YGR091W,YDR364C,YLR424W,YOR148C,YGL128C,YMR288W,YKL173W,YGR006W,YOR159C,YKR086W,YDR194C,YLR275W,YHR165C,YFR005C,YBR152W,YLR117C,YPR152C,YPR082C,YLR016C,YBR055C,YNL224C,YNL286W,YHR086W,YKL095W,YBR237W,YGR013W,YGL174W,YKL012W,YER112W,YKL074C,YBL074C,YML049C,YPL213W,YML046W,YPR134W,YMR213W,YDL087C,YPL151C,YGR150C,YPR178W,YDR473C,YDL043C,YCR063W,YLR147C,YMR223W,YFL017W-A,YGR074W,YDR088C,YDR482C,YNL245C,YNL147W,YLR116W,YEL026W,YDL209C,YBR188C,YGR129W,YJL203W,YDR235W,YER172C,YPR057W,YPL178W,YBR065C,YNR011C,YDR240C,YBL026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</si>
  <si>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</si>
  <si>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GO:0007029</t>
  </si>
  <si>
    <t xml:space="preserve">endoplasmic reticulum organization</t>
  </si>
  <si>
    <t xml:space="preserve">YDL195W,YMR293C,YOR165W,YOR227W,YAL011W,YPR028W</t>
  </si>
  <si>
    <t xml:space="preserve">YAL011W,YDL195W,YMR293C,YOR165W,YOR227W,YPR028W</t>
  </si>
  <si>
    <t xml:space="preserve">GO:0006370</t>
  </si>
  <si>
    <t xml:space="preserve">7-methylguanosine mRNA capping</t>
  </si>
  <si>
    <t xml:space="preserve">YGR063C,YMR125W,YPL228W,YGL130W,YDL108W,YBR160W,YBR236C,YMR180C</t>
  </si>
  <si>
    <t xml:space="preserve">YBR160W,YBR236C,YDL108W,YGL130W,YGR063C,YMR125W,YMR180C,YPL228W</t>
  </si>
  <si>
    <t xml:space="preserve">GO:0007052</t>
  </si>
  <si>
    <t xml:space="preserve">mitotic spindle organization</t>
  </si>
  <si>
    <t xml:space="preserve">YGL216W,YOL069W,YIL153W,YMR294W,YNL225C,YGR108W,YLR212C,YMR001C,YOR195W,YLR045C,YGL060W,YKL089W,YNL126W,YPL209C,YDR130C,YOR058C,YPL152W</t>
  </si>
  <si>
    <t xml:space="preserve">YDR130C,YGL060W,YGL216W,YGR108W,YIL153W,YKL089W,YLR045C,YLR212C,YMR001C,YMR294W,YNL126W,YNL225C,YOL069W,YOR058C,YOR195W,YPL152W,YPL209C</t>
  </si>
  <si>
    <t xml:space="preserve">GO:0097271</t>
  </si>
  <si>
    <t xml:space="preserve">protein localization to bud neck</t>
  </si>
  <si>
    <t xml:space="preserve">YHR115C,YDL225W,YNL098C,YJR092W,YNL116W,YIL033C,YDR218C,YPL066W,YJR076C,YDR085C,YBR023C,YOR101W</t>
  </si>
  <si>
    <t xml:space="preserve">YBR023C,YDL225W,YDR085C,YDR218C,YHR115C,YIL033C,YJR076C,YJR092W,YNL098C,YNL116W,YOR101W,YPL066W</t>
  </si>
  <si>
    <t xml:space="preserve">GO:0018105</t>
  </si>
  <si>
    <t xml:space="preserve">peptidyl-serine phosphorylation</t>
  </si>
  <si>
    <t xml:space="preserve">YJL164C,YDR490C,YPL203W,YKL171W,YJR066W,YMR291W,YGL180W,YBL105C,YOL100W,YGR092W,YER123W,YDL017W,YKL166C,YKL126W,YBR028C,YJL141C,YPL204W,YDL028C,YHR205W,YPR106W,YFL033C,YNL154C,YDR466W,YIL035C,YOR061W,YNL161W,YHR135C,YMR216C,YPR111W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</si>
  <si>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</si>
  <si>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GO:2000786</t>
  </si>
  <si>
    <t xml:space="preserve">positive regulation of autophagosome assembly</t>
  </si>
  <si>
    <t xml:space="preserve">YPR049C,YNL267W,YDL188C,YFR028C,YGL190C,YIR026C,YLR423C,YDL134C,YOR014W</t>
  </si>
  <si>
    <t xml:space="preserve">YDL134C,YDL188C,YFR028C,YGL190C,YIR026C,YLR423C,YNL267W,YOR014W,YPR049C</t>
  </si>
  <si>
    <t xml:space="preserve">GO:0007010</t>
  </si>
  <si>
    <t xml:space="preserve">cytoskeleton organization</t>
  </si>
  <si>
    <t xml:space="preserve">YGL227W,YDR171W,YMR032W,YBR109C,YKL203C,YJL179W,YFL047W,YAR014C,YNL138W,YIL126W,YOL076W,YNL127W,YJL042W</t>
  </si>
  <si>
    <t xml:space="preserve">YAR014C,YBR109C,YDR171W,YFL047W,YGL227W,YIL126W,YJL042W,YJL179W,YKL203C,YMR032W,YNL127W,YNL138W,YOL076W</t>
  </si>
  <si>
    <t xml:space="preserve">GO:0006351</t>
  </si>
  <si>
    <t xml:space="preserve">transcription, DNA-templated</t>
  </si>
  <si>
    <t xml:space="preserve">YDR404C,YHR143W-A,YPR025C,YOR380W,YNL113W,YOL089C,YOR083W,YPR187W,YOR210W,YLR266C,YDL140C,YPL248C,YKL005C,YIR023W,YGL013C,YGL166W,YOR207C,YLR278C,YDR045C,YGL070C,YGL150C,YOR116C,YGL043W,YPR022C,YBR297W,YKR025W,YPR070W,YIL130W,YJR127C,YBR150C,YFL036W,YLR098C,YBL005W,YHR178W,YLR005W,YJL206C,YJR063W,YBL066C,YOR151C,YLR256W,YMR021C,YIL021W,YBR154C,YOL005C,YDR311W,YOR341W,YOR337W,YMR280C,YOR038C,YPR110C,YER184C,YKL222C,YLR014C,YNR063W,YPR190C,YOR340C,YKL144C,YPR010C,YBL008W,YOR224C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</si>
  <si>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</si>
  <si>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GO:0006797</t>
  </si>
  <si>
    <t xml:space="preserve">polyphosphate metabolic process</t>
  </si>
  <si>
    <t xml:space="preserve">YCR037C,YML123C,YJL198W,YPL019C,YFL004W,YDR452W,YOR270C,YER072W,YJL012C,YNR013C,YDR089W</t>
  </si>
  <si>
    <t xml:space="preserve">YCR037C,YDR089W,YDR452W,YER072W,YFL004W,YJL012C,YJL198W,YML123C,YNR013C,YOR270C,YPL019C</t>
  </si>
  <si>
    <t xml:space="preserve">GO:0032048</t>
  </si>
  <si>
    <t xml:space="preserve">cardiolipin metabolic process</t>
  </si>
  <si>
    <t xml:space="preserve">YOR022C,YGL071W,YPL202C,YPR140W,YLR168C,YGR110W,YLR193C</t>
  </si>
  <si>
    <t xml:space="preserve">YGL071W,YGR110W,YLR168C,YLR193C,YOR022C,YPL202C,YPR140W</t>
  </si>
  <si>
    <t xml:space="preserve">GO:0003400</t>
  </si>
  <si>
    <t xml:space="preserve">regulation of COPII vesicle coating</t>
  </si>
  <si>
    <t xml:space="preserve">YPR181C,YPL218W,YGR058W,YCR067C,YNR026C</t>
  </si>
  <si>
    <t xml:space="preserve">YCR067C,YGR058W,YNR026C,YPL218W,YPR181C</t>
  </si>
  <si>
    <t xml:space="preserve">GO:0016311</t>
  </si>
  <si>
    <t xml:space="preserve">dephosphorylation</t>
  </si>
  <si>
    <t xml:space="preserve">YNL053W,YBR276C,YDL230W,YOR208W,YNL010W,YIL113W,YER075C,YOR283W,YDR481C,YGR203W,YIR026C,YJR110W,YNL108C,YGR208W</t>
  </si>
  <si>
    <t xml:space="preserve">YBR276C,YDL230W,YDR481C,YER075C,YGR203W,YGR208W,YIL113W,YIR026C,YJR110W,YNL010W,YNL053W,YNL108C,YOR208W,YOR283W</t>
  </si>
  <si>
    <t xml:space="preserve">GO:0030491</t>
  </si>
  <si>
    <t xml:space="preserve">heteroduplex formation</t>
  </si>
  <si>
    <t xml:space="preserve">YDR004W,YBR073W,YJL173C,YER095W,YDR076W,YAR007C,YGL163C,YNL312W</t>
  </si>
  <si>
    <t xml:space="preserve">YAR007C,YBR073W,YDR004W,YDR076W,YER095W,YGL163C,YJL173C,YNL312W</t>
  </si>
  <si>
    <t xml:space="preserve">GO:0016050</t>
  </si>
  <si>
    <t xml:space="preserve">vesicle organization</t>
  </si>
  <si>
    <t xml:space="preserve">YFL025C,YAR033W,YPL100W,YDR177W,YPL218W,YGL200C,YKR020W,YOL082W,YJL178C</t>
  </si>
  <si>
    <t xml:space="preserve">YAR033W,YDR177W,YFL025C,YGL200C,YJL178C,YKR020W,YOL082W,YPL100W,YPL218W</t>
  </si>
  <si>
    <t xml:space="preserve">GO:0006882</t>
  </si>
  <si>
    <t xml:space="preserve">cellular zinc ion homeostasis</t>
  </si>
  <si>
    <t xml:space="preserve">YDR492W,YDR205W,YLR023C,YIL090W,YMR243C,YIL023C,YKL175W,YJR104C,YOL101C,YOR316C,YOL002C</t>
  </si>
  <si>
    <t xml:space="preserve">YDR205W,YDR492W,YIL023C,YIL090W,YJR104C,YKL175W,YLR023C,YMR243C,YOL002C,YOL101C,YOR316C</t>
  </si>
  <si>
    <t xml:space="preserve">GO:0006627</t>
  </si>
  <si>
    <t xml:space="preserve">protein processing involved in protein targeting to mitochondrion</t>
  </si>
  <si>
    <t xml:space="preserve">YMR035W,YMR150C,YHR024C,YLR163C,YKL134C,YBL045C</t>
  </si>
  <si>
    <t xml:space="preserve">YBL045C,YHR024C,YKL134C,YLR163C,YMR035W,YMR150C</t>
  </si>
  <si>
    <t xml:space="preserve">GO:0045144</t>
  </si>
  <si>
    <t xml:space="preserve">meiotic sister chromatid segregation</t>
  </si>
  <si>
    <t xml:space="preserve">YGL216W,YBR107C,YBR073W,YLR320W,YPL017C,YPL209C,YOR073W</t>
  </si>
  <si>
    <t xml:space="preserve">YBR073W,YBR107C,YGL216W,YLR320W,YOR073W,YPL017C,YPL209C</t>
  </si>
  <si>
    <t xml:space="preserve">GO:0051173</t>
  </si>
  <si>
    <t xml:space="preserve">positive regulation of nitrogen compound metabolic process</t>
  </si>
  <si>
    <t xml:space="preserve">YDR075W,YKL145W,YGL048C,YDR394W,YOR117W,YOR259C,YDL007W</t>
  </si>
  <si>
    <t xml:space="preserve">YDL007W,YDR075W,YDR394W,YGL048C,YKL145W,YOR117W,YOR259C</t>
  </si>
  <si>
    <t xml:space="preserve">GO:0007533</t>
  </si>
  <si>
    <t xml:space="preserve">mating type switching</t>
  </si>
  <si>
    <t xml:space="preserve">YKL130C,YJL090C,YOR035C,YOR191W,YAL029C,YDL227C,YBR130C</t>
  </si>
  <si>
    <t xml:space="preserve">YAL029C,YBR130C,YDL227C,YJL090C,YKL130C,YOR035C,YOR191W</t>
  </si>
  <si>
    <t xml:space="preserve">GO:0051603</t>
  </si>
  <si>
    <t xml:space="preserve">proteolysis involved in cellular protein catabolic process</t>
  </si>
  <si>
    <t xml:space="preserve">YJL172W,YDR430C,YGL011C,YFR050C,YGR253C,YOR362C,YJL001W,YML092C,YER094C,YER012W,YOR157C,YLR389C,YBR227C,YGR135W,YPL154C,YPR103W,YOL038W,YMR314W,YBL041W,YKL100C,YLR368W</t>
  </si>
  <si>
    <t xml:space="preserve">YBL041W,YBR227C,YDR430C,YER012W,YER094C,YFR050C,YGL011C,YGR135W,YGR253C,YJL001W,YJL172W,YKL100C,YLR368W,YLR389C,YML092C,YMR314W,YOL038W,YOR157C,YOR362C,YPL154C,YPR103W</t>
  </si>
  <si>
    <t xml:space="preserve">GO:0005977</t>
  </si>
  <si>
    <t xml:space="preserve">glycogen metabolic process</t>
  </si>
  <si>
    <t xml:space="preserve">YOR178C,YHR047C,YPR160W,YNR032W,YER054C,YMR311C,YPL219W,YER059W,YHL012W,YKL035W,YER133W,YBL058W,YIL050W</t>
  </si>
  <si>
    <t xml:space="preserve">YBL058W,YER054C,YER059W,YER133W,YHL012W,YHR047C,YIL050W,YKL035W,YMR311C,YNR032W,YOR178C,YPL219W,YPR160W</t>
  </si>
  <si>
    <t xml:space="preserve">GO:0044804</t>
  </si>
  <si>
    <t xml:space="preserve">autophagy of nucleus</t>
  </si>
  <si>
    <t xml:space="preserve">YGR223C,YNL330C,YNR007C,YPL100W,YPL149W,YBR217W,YLR312C,YOL004W,YLR272C,YFR021W,YDR174W</t>
  </si>
  <si>
    <t xml:space="preserve">YBR217W,YDR174W,YFR021W,YGR223C,YLR272C,YLR312C,YNL330C,YNR007C,YOL004W,YPL100W,YPL149W</t>
  </si>
  <si>
    <t xml:space="preserve">GO:0044281</t>
  </si>
  <si>
    <t xml:space="preserve">small molecule metabolic process</t>
  </si>
  <si>
    <t xml:space="preserve">YAL054C,YMR207C,YER015W,YAL044C,YIL009W,YMR246W,YBR115C,YIL020C,YBR248C,YOR317W,YNL071W,YBR222C,YBR041W,YGR193C,YLR153C,YOR128C,YDR007W,YOR093C,YNR016C,YBR208C,YDR148C,YJL121C</t>
  </si>
  <si>
    <t xml:space="preserve">YAL044C,YAL054C,YBR041W,YBR115C,YBR208C,YBR222C,YBR248C,YDR007W,YDR148C,YER015W,YGR193C,YIL009W,YIL020C,YJL121C,YLR153C,YMR207C,YMR246W,YNL071W,YNR016C,YOR093C,YOR128C,YOR317W</t>
  </si>
  <si>
    <t xml:space="preserve">GO:0036010</t>
  </si>
  <si>
    <t xml:space="preserve">protein localization to endosome</t>
  </si>
  <si>
    <t xml:space="preserve">YOR089C,YPL084W,YPL070W,YJL036W,YML097C</t>
  </si>
  <si>
    <t xml:space="preserve">YJL036W,YML097C,YOR089C,YPL070W,YPL084W</t>
  </si>
  <si>
    <t xml:space="preserve">GO:0001558</t>
  </si>
  <si>
    <t xml:space="preserve">regulation of cell growth</t>
  </si>
  <si>
    <t xml:space="preserve">YPL180W,YJL058C,YMR068W,YNL047C,YNL006W,YER093C,YIL105C,YHR186C,YOL078W</t>
  </si>
  <si>
    <t xml:space="preserve">YER093C,YHR186C,YIL105C,YJL058C,YMR068W,YNL006W,YNL047C,YOL078W,YPL180W</t>
  </si>
  <si>
    <t xml:space="preserve">GO:0001732</t>
  </si>
  <si>
    <t xml:space="preserve">formation of cytoplasmic translation initiation complex</t>
  </si>
  <si>
    <t xml:space="preserve">YOR361C,YMR260C,YAL035W,YDR429C,YPL237W,YBR079C,YPR041W,YLR192C,YMR309C,YMR146C</t>
  </si>
  <si>
    <t xml:space="preserve">YAL035W,YBR079C,YDR429C,YLR192C,YMR146C,YMR260C,YMR309C,YOR361C,YPL237W,YPR041W</t>
  </si>
  <si>
    <t xml:space="preserve">GO:0044774</t>
  </si>
  <si>
    <t xml:space="preserve">mitotic DNA integrity checkpoint signaling</t>
  </si>
  <si>
    <t xml:space="preserve">YOR026W,YGL086W,YJL013C,YPL209C,YJL030W</t>
  </si>
  <si>
    <t xml:space="preserve">YGL086W,YJL013C,YJL030W,YOR026W,YPL209C</t>
  </si>
  <si>
    <t xml:space="preserve">GO:0106074</t>
  </si>
  <si>
    <t xml:space="preserve">aminoacyl-tRNA metabolism involved in translational fidelity</t>
  </si>
  <si>
    <t xml:space="preserve">YBL076C,YDL219W,YGR094W,YLR382C,YFL022C,YOR335C,YHR020W,YPL160W</t>
  </si>
  <si>
    <t xml:space="preserve">YBL076C,YDL219W,YFL022C,YGR094W,YHR020W,YLR382C,YOR335C,YPL160W</t>
  </si>
  <si>
    <t xml:space="preserve">GO:0000460</t>
  </si>
  <si>
    <t xml:space="preserve">maturation of 5.8S rRNA</t>
  </si>
  <si>
    <t xml:space="preserve">YKR063C,YHR088W,YJL050W,YER126C,YPR143W,YPR016C,YHR081W,YAL025C</t>
  </si>
  <si>
    <t xml:space="preserve">YAL025C,YER126C,YHR081W,YHR088W,YJL050W,YKR063C,YPR016C,YPR143W</t>
  </si>
  <si>
    <t xml:space="preserve">GO:0031321</t>
  </si>
  <si>
    <t xml:space="preserve">ascospore-type prospore assembly</t>
  </si>
  <si>
    <t xml:space="preserve">YFL005W,YKR031C,YDR208W,YMR183C,YPL232W,YMR017W</t>
  </si>
  <si>
    <t xml:space="preserve">YDR208W,YFL005W,YKR031C,YMR017W,YMR183C,YPL232W</t>
  </si>
  <si>
    <t xml:space="preserve">GO:0000413</t>
  </si>
  <si>
    <t xml:space="preserve">protein peptidyl-prolyl isomerization</t>
  </si>
  <si>
    <t xml:space="preserve">YCR069W,YNL135C,YLR216C,YDR519W,YDR155C,YDR304C,YNR028W,YHR057C,YJR032W,YML078W</t>
  </si>
  <si>
    <t xml:space="preserve">YCR069W,YDR155C,YDR304C,YDR519W,YHR057C,YJR032W,YLR216C,YML078W,YNL135C,YNR028W</t>
  </si>
  <si>
    <t xml:space="preserve">GO:1990481</t>
  </si>
  <si>
    <t xml:space="preserve">mRNA pseudouridine synthesis</t>
  </si>
  <si>
    <t xml:space="preserve">YNL292W,YOR243C,YLR175W,YFL001W,YGL063W,YPL212C</t>
  </si>
  <si>
    <t xml:space="preserve">YFL001W,YGL063W,YLR175W,YNL292W,YOR243C,YPL212C</t>
  </si>
  <si>
    <t xml:space="preserve">GO:0016973</t>
  </si>
  <si>
    <t xml:space="preserve">poly(A)+ mRNA export from nucleus</t>
  </si>
  <si>
    <t xml:space="preserve">YMR304W,YGL122C,YJL041W,YCL011C,YIL115C,YJR084W,YER107C,YMR047C,YBR247C,YOL072W,YNL004W,YOR098C,YKL214C,YPL169C,YLR335W,YIL143C,YBR111W-A,YDL207W,YGL172W,YPR133C,YKR095W,YER125W,YER063W,YIL149C,YDR192C,YKL186C,YKR082W,YGL097W,YGR116W,YGL092W,YOR046C,YFR002W,YPL226W,YAR002W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</si>
  <si>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</si>
  <si>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GO:0009968</t>
  </si>
  <si>
    <t xml:space="preserve">negative regulation of signal transduction</t>
  </si>
  <si>
    <t xml:space="preserve">YLR452C,YPR040W,YDR183W,YOR281C,YMR028W</t>
  </si>
  <si>
    <t xml:space="preserve">YDR183W,YLR452C,YMR028W,YOR281C,YPR040W</t>
  </si>
  <si>
    <t xml:space="preserve">GO:2000222</t>
  </si>
  <si>
    <t xml:space="preserve">positive regulation of pseudohyphal growth</t>
  </si>
  <si>
    <t xml:space="preserve">YNL098C,YKL043W,YLR229C,YDR477W,YBR083W</t>
  </si>
  <si>
    <t xml:space="preserve">YBR083W,YDR477W,YKL043W,YLR229C,YNL098C</t>
  </si>
  <si>
    <t xml:space="preserve">GO:0030150</t>
  </si>
  <si>
    <t xml:space="preserve">protein import into mitochondrial matrix</t>
  </si>
  <si>
    <t xml:space="preserve">YNL070W,YJR045C,YKR065C,YNL328C,YNL131W,YLR090W,YHR117W,YMR203W,YOR045W,YLR008C,YOR232W,YIL022W,YPR024W,YDR161W,YPL063W,YJL104W,YGR033C,YJL143W,YBR227C,YPL098C,YER017C,YGR082W,YNL310C,YNL121C,YNR017W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</si>
  <si>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</si>
  <si>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GO:0006284</t>
  </si>
  <si>
    <t xml:space="preserve">base-excision repair</t>
  </si>
  <si>
    <t xml:space="preserve">YMR201C,YDL164C,YML021C,YER142C,YAL015C,YOL043C,YBL019W,YOL115W,YNL262W,YKL113C,YJR006W,YDR369C,YIL126W,YML060W,YJR043C,YNL250W,YMR224C,YKL114C</t>
  </si>
  <si>
    <t xml:space="preserve">YAL015C,YBL019W,YDL164C,YDR369C,YER142C,YIL126W,YJR006W,YJR043C,YKL113C,YKL114C,YML021C,YML060W,YMR201C,YMR224C,YNL250W,YNL262W,YOL043C,YOL115W</t>
  </si>
  <si>
    <t xml:space="preserve">GO:0044396</t>
  </si>
  <si>
    <t xml:space="preserve">actin cortical patch organization</t>
  </si>
  <si>
    <t xml:space="preserve">YLR370C,YJR065C,YKL013C,YBL047C,YGR080W,YNR035C</t>
  </si>
  <si>
    <t xml:space="preserve">YBL047C,YGR080W,YJR065C,YKL013C,YLR370C,YNR035C</t>
  </si>
  <si>
    <t xml:space="preserve">GO:0097502</t>
  </si>
  <si>
    <t xml:space="preserve">mannosylation</t>
  </si>
  <si>
    <t xml:space="preserve">YNL029C,YIL085C,YOR099W,YBR199W,YBR205W,YPL053C,YJL139C,YKR061W,YDR483W</t>
  </si>
  <si>
    <t xml:space="preserve">YBR199W,YBR205W,YDR483W,YIL085C,YJL139C,YKR061W,YNL029C,YOR099W,YPL053C</t>
  </si>
  <si>
    <t xml:space="preserve">GO:0001403</t>
  </si>
  <si>
    <t xml:space="preserve">invasive growth in response to glucose limitation</t>
  </si>
  <si>
    <t xml:space="preserve">YPL203W,YNL294C,YOR275C,YGR040W,YGL208W,YDL035C,YER113C,YIR019C,YDL159W,YDR392W,YDL230W,YBR095C,YHR084W,YAL056W,YHL007C,YKR102W,YER027C,YHR073W,YLR229C,YDL024C,YDR107C,YDR477W,YOR080W,YGL121C,YNL197C,YER124C,YOR371C,YCL047C,YDR103W,YLR083C,YLR362W,YHR111W,YMR316W,YBL016W,YOR212W,YNL119W,YIL008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</si>
  <si>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</si>
  <si>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GO:0032186</t>
  </si>
  <si>
    <t xml:space="preserve">cellular bud neck septin ring organization</t>
  </si>
  <si>
    <t xml:space="preserve">YHR115C,YDL225W,YNL116W,YBL105C,YPR165W,YDR218C,YJR076C,YIL135C,YOR014W</t>
  </si>
  <si>
    <t xml:space="preserve">YBL105C,YDL225W,YDR218C,YHR115C,YIL135C,YJR076C,YNL116W,YOR014W,YPR165W</t>
  </si>
  <si>
    <t xml:space="preserve">GO:0051086</t>
  </si>
  <si>
    <t xml:space="preserve">chaperone mediated protein folding independent of cofactor</t>
  </si>
  <si>
    <t xml:space="preserve">YJL014W,YJL111W,YDR212W,YDR188W,YDL143W,YIL142W,YJR064W,YJL008C</t>
  </si>
  <si>
    <t xml:space="preserve">YDL143W,YDR188W,YDR212W,YIL142W,YJL008C,YJL014W,YJL111W,YJR064W</t>
  </si>
  <si>
    <t xml:space="preserve">GO:0006400</t>
  </si>
  <si>
    <t xml:space="preserve">tRNA modification</t>
  </si>
  <si>
    <t xml:space="preserve">YOR274W,YDL175C,YDL104C,YDR165W,YJL035C,YNL292W,YGL232W,YHR070W,YLR405W,YKR056W,YOL115W,YGL243W,YGR024C,YHR187W,YOR335C,YML080W,YKL110C,YNR015W,YDL201W,YKR038C,YLR316C,YLR401C,YML005W,YMR023C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</si>
  <si>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</si>
  <si>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GO:0006002</t>
  </si>
  <si>
    <t xml:space="preserve">fructose 6-phosphate metabolic process</t>
  </si>
  <si>
    <t xml:space="preserve">YMR085W,YKL104C,YMR084W,YLR377C,YMR205C,YGR240C</t>
  </si>
  <si>
    <t xml:space="preserve">YGR240C,YKL104C,YLR377C,YMR084W,YMR085W,YMR205C</t>
  </si>
  <si>
    <t xml:space="preserve">GO:0051085</t>
  </si>
  <si>
    <t xml:space="preserve">chaperone cofactor-dependent protein refolding</t>
  </si>
  <si>
    <t xml:space="preserve">YAL005C,YJR045C,YJL034W,YLL024C,YEL030W,YFL016C,YBL075C,YLL026W,YLR369W,YHR064C,YNL007C,YJL162C,YDL229W,YOR020C,YER103W,YNL209W</t>
  </si>
  <si>
    <t xml:space="preserve">YAL005C,YBL075C,YDL229W,YEL030W,YER103W,YFL016C,YHR064C,YJL034W,YJL162C,YJR045C,YLL024C,YLL026W,YLR369W,YNL007C,YNL209W,YOR020C</t>
  </si>
  <si>
    <t xml:space="preserve">GO:0046656</t>
  </si>
  <si>
    <t xml:space="preserve">folic acid biosynthetic process</t>
  </si>
  <si>
    <t xml:space="preserve">YNR033W,YBR084W,YMR289W,YNL256W,YGR267C</t>
  </si>
  <si>
    <t xml:space="preserve">YBR084W,YGR267C,YMR289W,YNL256W,YNR033W</t>
  </si>
  <si>
    <t xml:space="preserve">GO:0072671</t>
  </si>
  <si>
    <t xml:space="preserve">mitochondria-associated ubiquitin-dependent protein catabolic process</t>
  </si>
  <si>
    <t xml:space="preserve">YAL005C,YPL084W,YDL126C,YDR049W,YKL213C,YBR170C,YGR184C,YER125W,YML013W,YNL007C,YGR048W,YBR082C,YFR010W</t>
  </si>
  <si>
    <t xml:space="preserve">YAL005C,YBR082C,YBR170C,YDL126C,YDR049W,YER125W,YFR010W,YGR048W,YGR184C,YKL213C,YML013W,YNL007C,YPL084W</t>
  </si>
  <si>
    <t xml:space="preserve">GO:0033215</t>
  </si>
  <si>
    <t xml:space="preserve">reductive iron assimilation</t>
  </si>
  <si>
    <t xml:space="preserve">YFL041W,YGL160W,YOL152W,YMR058W,YDR506C,YLR047C</t>
  </si>
  <si>
    <t xml:space="preserve">YDR506C,YFL041W,YGL160W,YLR047C,YMR058W,YOL152W</t>
  </si>
  <si>
    <t xml:space="preserve">GO:0032258</t>
  </si>
  <si>
    <t xml:space="preserve">cytoplasm to vacuole transport by the Cvt pathway</t>
  </si>
  <si>
    <t xml:space="preserve">YNL098C,YPR049C,YNR007C,YPL250C,YOR036W,YBR164C,YGL095C,YGR120C,YFL038C,YDR080W,YDL113C,YGL212W,YPL100W,YNL242W,YMR218C,YGL180W,YMR159C,YGL005C,YDL149W,YNL223W,YPL149W,YOL018C,YDR108W,YDL029W,YML001W,YBL078C,YHR171W,YBR217W,YLR417W,YPR105C,YER157W,YPL154C,YLR431C,YJL036W,YML071C,YLR262C,YGL124C,YNL041C,YBR128C,YFR021W,YGL223C,YNL051W,YPL120W,YLL042C,YBR131W,YJL178C,YKL103C,YKR068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</si>
  <si>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</si>
  <si>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GO:0042542</t>
  </si>
  <si>
    <t xml:space="preserve">response to hydrogen peroxide</t>
  </si>
  <si>
    <t xml:space="preserve">YDR171W,YNL241C,YJL101C,YGR088W,YDR256C</t>
  </si>
  <si>
    <t xml:space="preserve">YDR171W,YDR256C,YGR088W,YJL101C,YNL241C</t>
  </si>
  <si>
    <t xml:space="preserve">GO:0016236</t>
  </si>
  <si>
    <t xml:space="preserve">macroautophagy</t>
  </si>
  <si>
    <t xml:space="preserve">YPL037C,YDL137W,YPR181C,YMR297W,YPR185W,YCR079W,YPL250C,YOR036W,YLR240W,YBR164C,YDL126C,YGR120C,YMR197C,YPL166W,YFL038C,YDR080W,YLR360W,YDL113C,YGL212W,YPL100W,YMR218C,YGL180W,YLR211C,YMR159C,YEL013W,YBR139W,YPL149W,YDL192W,YDR108W,YML001W,YBL078C,YIL098C,YHR171W,YLL001W,YLR417W,YEL053C,YGL168W,YCR068W,YPR105C,YGR188C,YJR031C,YMR121C,YBR097W,YER157W,YGL167C,YPL154C,YLR305C,YKL037W,YPL085W,YIL109C,YPR173C,YEL022W,YBR080C,YLR262C,YMR142C,YGL124C,YKR103W,YBR128C,YDR173C,YFR021W,YPL120W,YLR356W,YLL042C,YIL165C,YBR131W,YJL178C,YLR001C,YKR068C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</si>
  <si>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</si>
  <si>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GO:0001522</t>
  </si>
  <si>
    <t xml:space="preserve">pseudouridine synthesis</t>
  </si>
  <si>
    <t xml:space="preserve">YDL036C,YOL066C,YNL292W,YOR243C,YLR175W,YFL001W,YHR072W-A,YHR089C,YLR165C,YGR169C,YPL212C</t>
  </si>
  <si>
    <t xml:space="preserve">YDL036C,YFL001W,YGR169C,YHR072W-A,YHR089C,YLR165C,YLR175W,YNL292W,YOL066C,YOR243C,YPL212C</t>
  </si>
  <si>
    <t xml:space="preserve">GO:0044238</t>
  </si>
  <si>
    <t xml:space="preserve">primary metabolic process</t>
  </si>
  <si>
    <t xml:space="preserve">YDL084W,YDR378C,YKR059W,YGL251C,YER146W,YJL124C,YLR398C,YKR024C,YGL078C,YGR271W,YDR096W,YLR276C,YPR182W,YJR084W,YDR243C,YLR438C-A,YPR045C,YGR001C,YER029C,YDL160C,YDR140W,YPL119C,YJL050W,YJL033W,YGL171W,YMR159C,YOL072W,YLR424W,YDR291W,YHR065C,YBR020W,YOR159C,YLR466W,YDR194C,YLR275W,YNR038W,YNL230C,YJL072C,YBR237W,YDL031W,YER112W,YNL063W,YJL138C,YBR079C,YER190W,YFL002C,YDR159W,YCR020C-A,YER169W,YFL066C,YOL117W,YLR147C,YFL017W-A,YNL112W,YGR074W,YNL147W,YOR204W,YOR046C,YHR169W,YMR309C,YJR022W,YFR052W,YNR012W,YBR142W,YIL071C,YDR009W,YGL064C,YMR290C,YDR021W,YLL008W,YBL026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</si>
  <si>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</si>
  <si>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GO:0006366</t>
  </si>
  <si>
    <t xml:space="preserve">transcription by RNA polymerase II</t>
  </si>
  <si>
    <t xml:space="preserve">YNL135C,YOR174W,YDR404C,YHR143W-A,YPR025C,YGL151W,YPR187W,YDR079C-A,YOR210W,YGL058W,YMR236W,YDL140C,YDR145W,YML098W,YJL140W,YGR258C,YDR392W,YMR030W,YGL070C,YGL150C,YBR198C,YMR005W,YER171W,YGR056W,YIL143C,YDL074C,YGL112C,YLR005W,YMR227C,YDL108W,YDR460W,YDR167W,YOR151C,YKR008W,YIL021W,YER139C,YBR154C,YML015C,YER159C,YOL005C,YDR311W,YOR194C,YML114C,YPL011C,YLR357W,YCR042C,YGR005C,YKL028W,YGL127C,YPL254W,YPR056W,YDR527W,YPL129W,YKR062W,YBR089C-A,YPL122C,YOR224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</si>
  <si>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</si>
  <si>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GO:0007021</t>
  </si>
  <si>
    <t xml:space="preserve">tubulin complex assembly</t>
  </si>
  <si>
    <t xml:space="preserve">YNL153C,YPL241C,YLR200W,YML094W,YOR349W,YGR078C,YEL003W,YOR265W,YER007W,YMR138W</t>
  </si>
  <si>
    <t xml:space="preserve">YEL003W,YER007W,YGR078C,YLR200W,YML094W,YMR138W,YNL153C,YOR265W,YOR349W,YPL241C</t>
  </si>
  <si>
    <t xml:space="preserve">GO:0034198</t>
  </si>
  <si>
    <t xml:space="preserve">cellular response to amino acid starvation</t>
  </si>
  <si>
    <t xml:space="preserve">YGL195W,YER175C,YDR128W,YOL138C,YHL023C,YGL100W</t>
  </si>
  <si>
    <t xml:space="preserve">YDR128W,YER175C,YGL100W,YGL195W,YHL023C,YOL138C</t>
  </si>
  <si>
    <t xml:space="preserve">GO:0070072</t>
  </si>
  <si>
    <t xml:space="preserve">vacuolar proton-transporting V-type ATPase complex assembly</t>
  </si>
  <si>
    <t xml:space="preserve">YGR105W,YMR123W,YHR060W,YMR205C,YKL119C</t>
  </si>
  <si>
    <t xml:space="preserve">YGR105W,YHR060W,YKL119C,YMR123W,YMR205C</t>
  </si>
  <si>
    <t xml:space="preserve">GO:0006474</t>
  </si>
  <si>
    <t xml:space="preserve">N-terminal protein amino acid acetylation</t>
  </si>
  <si>
    <t xml:space="preserve">YPR051W,YDL040C,YEL053C,YHR013C,YCR020C-A,YOR253W</t>
  </si>
  <si>
    <t xml:space="preserve">YCR020C-A,YDL040C,YEL053C,YHR013C,YOR253W,YPR051W</t>
  </si>
  <si>
    <t xml:space="preserve">GO:0016043</t>
  </si>
  <si>
    <t xml:space="preserve">cellular component organization</t>
  </si>
  <si>
    <t xml:space="preserve">YAL041W,YFL023W,YOR367W,YGL020C,YNL153C,YNL271C,YJL083W,YLR200W,YML094W,YJL179W,YBL047C,YGR078C,YEL003W,YLR045C,YIR006C,YKR019C,YNL084C,YER016W,YEL044W,YDR129C,YOR073W</t>
  </si>
  <si>
    <t xml:space="preserve">YAL041W,YBL047C,YDR129C,YEL003W,YEL044W,YER016W,YFL023W,YGL020C,YGR078C,YIR006C,YJL083W,YJL179W,YKR019C,YLR045C,YLR200W,YML094W,YNL084C,YNL153C,YNL271C,YOR073W,YOR367W</t>
  </si>
  <si>
    <t xml:space="preserve">GO:0043457</t>
  </si>
  <si>
    <t xml:space="preserve">regulation of cellular respiration</t>
  </si>
  <si>
    <t xml:space="preserve">YBL021C,YLR154W-C,YGL237C,YLR256W,YOR358W,YKL109W</t>
  </si>
  <si>
    <t xml:space="preserve">YBL021C,YGL237C,YKL109W,YLR154W-C,YLR256W,YOR358W</t>
  </si>
  <si>
    <t xml:space="preserve">GO:0007005</t>
  </si>
  <si>
    <t xml:space="preserve">mitochondrion organization</t>
  </si>
  <si>
    <t xml:space="preserve">YOL060C,YGL219C,YLL040C,YHR194W,YBL022C,YNL055C,YHL021C,YMR060C,YMR211W,YDR219C,YDR393W,YOR228C,YLR253W,YML058W,YDR512C,YAL048C,YGR132C,YHR120W,YMR002W,YKL166C,YAL008W,YLL001W,YAL010C,YML091C,YBR179C,YPR024W,YNL315C,YNL066W,YGR231C,YER125W,YNL213C,YJR120W,YBR212W,YOL009C,YLL006W,YLL013C,YMR012W,YOR147W,YNL310C,YCR065W,YPR083W,YOR211C,YLR368W,YMR134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</si>
  <si>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</si>
  <si>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GO:0045807</t>
  </si>
  <si>
    <t xml:space="preserve">positive regulation of endocytosis</t>
  </si>
  <si>
    <t xml:space="preserve">YKL203C,YLR371W,YGR167W,YPR165W,YOR008C,YER125W,YLR342W</t>
  </si>
  <si>
    <t xml:space="preserve">YER125W,YGR167W,YKL203C,YLR342W,YLR371W,YOR008C,YPR165W</t>
  </si>
  <si>
    <t xml:space="preserve">GO:0051028</t>
  </si>
  <si>
    <t xml:space="preserve">mRNA transport</t>
  </si>
  <si>
    <t xml:space="preserve">YDL084W,YDR395W,YLR347C,YJL041W,YHR036W,YDR424C,YKL130C,YLR208W,YMR255W,YML031W,YIL115C,YER107C,YMR047C,YMR125W,YDL160C,YMR153W,YGL241W,YOL072W,YER165W,YLR018C,YBR170C,YBR017C,YOR098C,YDR457W,YKL214C,YPL169C,YLR335W,YIL040W,YBL032W,YJL061W,YBR111W-A,YJL039C,YKL068W,YDL207W,YKR095W,YDL088C,YMR129W,YLL023C,YAL029C,YIL149C,YDR192C,YDR159W,YKR082W,YFR001W,YER105C,YKL057C,YER110C,YOR046C,YFR002W,YJR042W,YGR119C,YMR273C,YBL079W,YBR130C,YPL178W,YPL226W,YLR064W,YAR002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</si>
  <si>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</si>
  <si>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GO:0007534</t>
  </si>
  <si>
    <t xml:space="preserve">gene conversion at mating-type locus</t>
  </si>
  <si>
    <t xml:space="preserve">YMR190C,YGL175C,YKL113C,YOR033C,YDL227C</t>
  </si>
  <si>
    <t xml:space="preserve">YDL227C,YGL175C,YKL113C,YMR190C,YOR033C</t>
  </si>
  <si>
    <t xml:space="preserve">GO:1901135</t>
  </si>
  <si>
    <t xml:space="preserve">carbohydrate derivative metabolic process</t>
  </si>
  <si>
    <t xml:space="preserve">YMR085W,YJR075W,YLR446W,YKL104C,YCL040W,YGL038C,YDR516C,YPL057C,YBR161W,YGL253W,YFR053C</t>
  </si>
  <si>
    <t xml:space="preserve">YBR161W,YCL040W,YDR516C,YFR053C,YGL038C,YGL253W,YJR075W,YKL104C,YLR446W,YMR085W,YPL057C</t>
  </si>
  <si>
    <t xml:space="preserve">GO:0030490</t>
  </si>
  <si>
    <t xml:space="preserve">maturation of SSU-rRNA</t>
  </si>
  <si>
    <t xml:space="preserve">YMR014W,YDR378C,YNL207W,YOR006C,YNR046W,YOR205C,YGL171W,YOR369C,YJR123W,YLR264W,YNL224C,YGL120C,YOR119C,YOL022C,YDL148C,YNL147W,YEL026W,YOR167C,YLR129W,YMR229C,YOR056C</t>
  </si>
  <si>
    <t xml:space="preserve">YDL148C,YDR378C,YEL026W,YGL120C,YGL171W,YJR123W,YLR129W,YLR264W,YMR014W,YMR229C,YNL147W,YNL207W,YNL224C,YNR046W,YOL022C,YOR006C,YOR056C,YOR119C,YOR167C,YOR205C,YOR369C</t>
  </si>
  <si>
    <t xml:space="preserve">GO:0006289</t>
  </si>
  <si>
    <t xml:space="preserve">nucleotide-excision repair</t>
  </si>
  <si>
    <t xml:space="preserve">YEL037C,YMR201C,YJR035W,YDL164C,YER162C,YDR079C-A,YML011C,YGR258C,YLR288C,YJL173C,YER171W,YDR291W,YER095W,YGL048C,YDR314C,YLR005W,YBR114W,YDR460W,YJR006W,YDR440W,YAR007C,YDR311W,YOR259C,YER173W,YJR043C,YDR217C,YNL312W,YPR056W,YHL025W,YPL122C,YBR088C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</si>
  <si>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</si>
  <si>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GO:0031509</t>
  </si>
  <si>
    <t xml:space="preserve">subtelomeric heterochromatin assembly</t>
  </si>
  <si>
    <t xml:space="preserve">YOR025W,YDL084W,YER088C,YLR442C,YPL001W,YPL138C,YER120W,YJL019W,YML121W,YGL058W,YNL186W,YLR274W,YGL037C,YOR304W,YDR469W,YLR288C,YDR191W,YMR106C,YLL022C,YGL150C,YEL056W,YJL065C,YDR181C,YEL032W,YDL116W,YIL150C,YLR335W,YMR179W,YDL074C,YMR284W,YMR219W,YOR080W,YDR440W,YLR223C,YJL115W,YDR227W,YDL042C,YLR015W,YGL133W,YKR082W,YAL019W,YPL216W,YCL061C,YBR175W,YMR247C,YHR119W,YGL092W,YJL080C,YOR209C,YAR003W,YKL057C,YNL216W,YMR127C,YBR202W,YOR213C,YNL107W,YLR052W,YDR448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</si>
  <si>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</si>
  <si>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GO:0017148</t>
  </si>
  <si>
    <t xml:space="preserve">negative regulation of translation</t>
  </si>
  <si>
    <t xml:space="preserve">YJR091C,YNL288W,YDR496C,YDR293C,YDR206W,YDR432W,YGL178W,YDL160C,YOR276W,YKL204W,YDR477W,YHL034C,YLR150W,YNL091W,YMR116C,YLL013C,YFR001W,YNL069C,YPR042C,YOR150W,YGL014W,YIL133C</t>
  </si>
  <si>
    <t xml:space="preserve">YDL160C,YDR206W,YDR293C,YDR432W,YDR477W,YDR496C,YFR001W,YGL014W,YGL178W,YHL034C,YIL133C,YJR091C,YKL204W,YLL013C,YLR150W,YMR116C,YNL069C,YNL091W,YNL288W,YOR150W,YOR276W,YPR042C</t>
  </si>
  <si>
    <t xml:space="preserve">GO:0006612</t>
  </si>
  <si>
    <t xml:space="preserve">protein targeting to membrane</t>
  </si>
  <si>
    <t xml:space="preserve">YLR347C,YHL028W,YDL142C,YHR193C,YOR370C,YER101C,YNL326C,YDR264C,YNL189W,YLR301W,YDR459C,YOL110W,YDR126W,YOL003C,YPR176C,YLR119W,YJL031C,YPL065W,YLR246W,YBL069W,YCL008C</t>
  </si>
  <si>
    <t xml:space="preserve">YBL069W,YCL008C,YDL142C,YDR126W,YDR264C,YDR459C,YER101C,YHL028W,YHR193C,YJL031C,YLR119W,YLR246W,YLR301W,YLR347C,YNL189W,YNL326C,YOL003C,YOL110W,YOR370C,YPL065W,YPR176C</t>
  </si>
  <si>
    <t xml:space="preserve">GO:0000281</t>
  </si>
  <si>
    <t xml:space="preserve">mitotic cytokinesis</t>
  </si>
  <si>
    <t xml:space="preserve">YMR032W,YNL079C,YHR107C,YIL106W,YLR314C,YPR188C,YCR002C,YAR019C,YIL138C,YKL048C,YJR076C,YNL152W,YPR111W</t>
  </si>
  <si>
    <t xml:space="preserve">YAR019C,YCR002C,YHR107C,YIL106W,YIL138C,YJR076C,YKL048C,YLR314C,YMR032W,YNL079C,YNL152W,YPR111W,YPR188C</t>
  </si>
  <si>
    <t xml:space="preserve">GO:0034965</t>
  </si>
  <si>
    <t xml:space="preserve">intronic box C/D RNA processing</t>
  </si>
  <si>
    <t xml:space="preserve">YIR015W,YGR030C,YAL033W,YBR167C,YBR257W,YNL221C,YHR062C,YNL282W,YBL018C</t>
  </si>
  <si>
    <t xml:space="preserve">YAL033W,YBL018C,YBR167C,YBR257W,YGR030C,YHR062C,YIR015W,YNL221C,YNL282W</t>
  </si>
  <si>
    <t xml:space="preserve">GO:0000492</t>
  </si>
  <si>
    <t xml:space="preserve">box C/D snoRNP assembly</t>
  </si>
  <si>
    <t xml:space="preserve">YPL240C,YHR034C,YMR186W,YDR190C,YJR055W,YPL193W,YPL235W,YHR040W,YCR060W</t>
  </si>
  <si>
    <t xml:space="preserve">YCR060W,YDR190C,YHR034C,YHR040W,YJR055W,YMR186W,YPL193W,YPL235W,YPL240C</t>
  </si>
  <si>
    <t xml:space="preserve">GO:0032509</t>
  </si>
  <si>
    <t xml:space="preserve">endosome transport via multivesicular body sorting pathway</t>
  </si>
  <si>
    <t xml:space="preserve">YKL002W,YKR035W-A,YLR417W,YJL151C,YGR206W,YKL041W,YLR119W</t>
  </si>
  <si>
    <t xml:space="preserve">YGR206W,YJL151C,YKL002W,YKL041W,YKR035W-A,YLR119W,YLR417W</t>
  </si>
  <si>
    <t xml:space="preserve">GO:0034354</t>
  </si>
  <si>
    <t xml:space="preserve">'de novo' NAD biosynthetic process from tryptophan</t>
  </si>
  <si>
    <t xml:space="preserve">YBL098W,YLR231C,YJR078W,YFR047C,YDR428C,YJR025C</t>
  </si>
  <si>
    <t xml:space="preserve">YBL098W,YDR428C,YFR047C,YJR025C,YJR078W,YLR231C</t>
  </si>
  <si>
    <t xml:space="preserve">GO:0035725</t>
  </si>
  <si>
    <t xml:space="preserve">sodium ion transmembrane transport</t>
  </si>
  <si>
    <t xml:space="preserve">YDR039C,YDR038C,YNL321W,YDR040C,YOR087W,YLR138W,YBR296C,YDR456W</t>
  </si>
  <si>
    <t xml:space="preserve">YBR296C,YDR038C,YDR039C,YDR040C,YDR456W,YLR138W,YNL321W,YOR087W</t>
  </si>
  <si>
    <t xml:space="preserve">GO:2000220</t>
  </si>
  <si>
    <t xml:space="preserve">regulation of pseudohyphal growth</t>
  </si>
  <si>
    <t xml:space="preserve">YHR082C,YHR084W,YNL076W,YER129W,YER110C,YHR111W</t>
  </si>
  <si>
    <t xml:space="preserve">YER110C,YER129W,YHR082C,YHR084W,YHR111W,YNL076W</t>
  </si>
  <si>
    <t xml:space="preserve">GO:0031571</t>
  </si>
  <si>
    <t xml:space="preserve">mitotic G1 DNA damage checkpoint signaling</t>
  </si>
  <si>
    <t xml:space="preserve">YGL058W,YPL194W,YDL074C,YDR440W,YDR217C</t>
  </si>
  <si>
    <t xml:space="preserve">YDL074C,YDR217C,YDR440W,YGL058W,YPL194W</t>
  </si>
  <si>
    <t xml:space="preserve">GO:0032366</t>
  </si>
  <si>
    <t xml:space="preserve">intracellular sterol transport</t>
  </si>
  <si>
    <t xml:space="preserve">YFL042C,YDR326C,YDL046W,YDR051C,YLR072W,YHR080C,YHR155W,YNL257C,YLR242C</t>
  </si>
  <si>
    <t xml:space="preserve">YDL046W,YDR051C,YDR326C,YFL042C,YHR080C,YHR155W,YLR072W,YLR242C,YNL257C</t>
  </si>
  <si>
    <t xml:space="preserve">GO:0071230</t>
  </si>
  <si>
    <t xml:space="preserve">cellular response to amino acid stimulus</t>
  </si>
  <si>
    <t xml:space="preserve">YMR119W,YKR007W,YNL008C,YHR186C,YNL159C</t>
  </si>
  <si>
    <t xml:space="preserve">YHR186C,YKR007W,YMR119W,YNL008C,YNL159C</t>
  </si>
  <si>
    <t xml:space="preserve">GO:0043087</t>
  </si>
  <si>
    <t xml:space="preserve">regulation of GTPase activity</t>
  </si>
  <si>
    <t xml:space="preserve">YOL081W,YER155C,YKL092C,YPL115C,YOR127W,YBR140C,YDR379W,YHR182W,YPL242C,YBR260C</t>
  </si>
  <si>
    <t xml:space="preserve">YBR140C,YBR260C,YDR379W,YER155C,YHR182W,YKL092C,YOL081W,YOR127W,YPL115C,YPL242C</t>
  </si>
  <si>
    <t xml:space="preserve">GO:2000601</t>
  </si>
  <si>
    <t xml:space="preserve">positive regulation of Arp2/3 complex-mediated actin nucleation</t>
  </si>
  <si>
    <t xml:space="preserve">YLR429W,YMR109W,YBR234C,YOR181W,YIR006C,YCR088W,YLR337C,YKL129C</t>
  </si>
  <si>
    <t xml:space="preserve">YBR234C,YCR088W,YIR006C,YKL129C,YLR337C,YLR429W,YMR109W,YOR181W</t>
  </si>
  <si>
    <t xml:space="preserve">GO:0000725</t>
  </si>
  <si>
    <t xml:space="preserve">recombinational repair</t>
  </si>
  <si>
    <t xml:space="preserve">YOL034W,YJL090C,YIL132C,YHL006C,YLR376C,YLR320W,YPL194W,YJL092W,YJR144W,YDR440W,YOL095C,YDR078C,YDR113C,YIR002C,YPR164W</t>
  </si>
  <si>
    <t xml:space="preserve">YDR078C,YDR113C,YDR440W,YHL006C,YIL132C,YIR002C,YJL090C,YJL092W,YJR144W,YLR320W,YLR376C,YOL034W,YOL095C,YPL194W,YPR164W</t>
  </si>
  <si>
    <t xml:space="preserve">GO:0000754</t>
  </si>
  <si>
    <t xml:space="preserve">adaptation of signaling pathway by response to pheromone involved in conjugation with cellular fusion</t>
  </si>
  <si>
    <t xml:space="preserve">YLR452C,YFR022W,YDL216C,YNL053W,YJR084W,YOR208W,YML057W,YKL190W,YHR005C,YOL117W,YMR025W,YLR433C,YDR179C,YIL015W,YOR018W</t>
  </si>
  <si>
    <t xml:space="preserve">YDL216C,YDR179C,YFR022W,YHR005C,YIL015W,YJR084W,YKL190W,YLR433C,YLR452C,YML057W,YMR025W,YNL053W,YOL117W,YOR018W,YOR208W</t>
  </si>
  <si>
    <t xml:space="preserve">GO:0042407</t>
  </si>
  <si>
    <t xml:space="preserve">cristae formation</t>
  </si>
  <si>
    <t xml:space="preserve">YGR235C,YPR020W,YBR262C,YFR011C,YDR322C-A,YCL057C-A,YNL100W,YLR168C,YOR211C,YLR295C,YKR016W</t>
  </si>
  <si>
    <t xml:space="preserve">YBR262C,YCL057C-A,YDR322C-A,YFR011C,YGR235C,YKR016W,YLR168C,YLR295C,YNL100W,YOR211C,YPR020W</t>
  </si>
  <si>
    <t xml:space="preserve">GO:0006491</t>
  </si>
  <si>
    <t xml:space="preserve">N-glycan processing</t>
  </si>
  <si>
    <t xml:space="preserve">YER001W,YBR205W,YBR229C,YJR061W,YDR221W,YDR483W</t>
  </si>
  <si>
    <t xml:space="preserve">YBR205W,YBR229C,YDR221W,YDR483W,YER001W,YJR061W</t>
  </si>
  <si>
    <t xml:space="preserve">GO:0006607</t>
  </si>
  <si>
    <t xml:space="preserve">NLS-bearing protein import into nucleus</t>
  </si>
  <si>
    <t xml:space="preserve">YLR347C,YJL041W,YKR048C,YIL115C,YMR153W,YGL241W,YNL189W,YOR098C,YLR335W,YKL068W,YDR002W,YDL088C,YDR192C,YGL092W,YER110C,YGR119C,YIL063C,YAR002W</t>
  </si>
  <si>
    <t xml:space="preserve">YAR002W,YDL088C,YDR002W,YDR192C,YER110C,YGL092W,YGL241W,YGR119C,YIL063C,YIL115C,YJL041W,YKL068W,YKR048C,YLR335W,YLR347C,YMR153W,YNL189W,YOR098C</t>
  </si>
  <si>
    <t xml:space="preserve">GO:0032956</t>
  </si>
  <si>
    <t xml:space="preserve">regulation of actin cytoskeleton organization</t>
  </si>
  <si>
    <t xml:space="preserve">YIL159W,YLL021W,YGL160W,YNR031C,YNL271C,YLR319C,YNL006W,YDR389W,YER125W,YNL180C,YLR006C,YOL076W,YPR131C,YER149C</t>
  </si>
  <si>
    <t xml:space="preserve">YDR389W,YER125W,YER149C,YGL160W,YIL159W,YLL021W,YLR006C,YLR319C,YNL006W,YNL180C,YNL271C,YNR031C,YOL076W,YPR131C</t>
  </si>
  <si>
    <t xml:space="preserve">GO:0006614</t>
  </si>
  <si>
    <t xml:space="preserve">SRP-dependent cotranslational protein targeting to membrane</t>
  </si>
  <si>
    <t xml:space="preserve">YDL092W,YDR292C,YPR088C,YBR283C,YPL243W,YER019C-A,YOR254C,YKL122C,YPL210C,YML105C</t>
  </si>
  <si>
    <t xml:space="preserve">YBR283C,YDL092W,YDR292C,YER019C-A,YKL122C,YML105C,YOR254C,YPL210C,YPL243W,YPR088C</t>
  </si>
  <si>
    <t xml:space="preserve">GO:0000226</t>
  </si>
  <si>
    <t xml:space="preserve">microtubule cytoskeleton organization</t>
  </si>
  <si>
    <t xml:space="preserve">YFR028C,YML124C,YFL037W,YML085C,YHR172W,YJR070C,YOR349W,YER007W,YJR108W,YNR035C,YDR150W,YOR058C</t>
  </si>
  <si>
    <t xml:space="preserve">YDR150W,YER007W,YFL037W,YFR028C,YHR172W,YJR070C,YJR108W,YML085C,YML124C,YNR035C,YOR058C,YOR349W</t>
  </si>
  <si>
    <t xml:space="preserve">GO:0006606</t>
  </si>
  <si>
    <t xml:space="preserve">protein import into nucleus</t>
  </si>
  <si>
    <t xml:space="preserve">YJL164C,YDR395W,YLR347C,YJL041W,YAL005C,YOR262W,YLR208W,YJR074W,YMR047C,YGL238W,YGL252C,YPL125W,YER104W,YMR153W,YDR214W,YGL241W,YOR230W,YLR018C,YOR185C,YMR235C,YGL016W,YBR017C,YJR072C,YNL189W,YOR098C,YDL116W,YML103C,YOL032W,YLR437C,YJL061W,YKL068W,YDR002W,YGL172W,YKR095W,YDL115C,YMR129W,YJR132W,YKR082W,YOR160W,YER009W,YGL092W,YER105C,YNR016C,YMR185W,YKL057C,YER110C,YFR002W,YJR042W,YLR243W,YDL063C,YMR308C,YGR119C,YBL079W,YJL128C,YLR293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</si>
  <si>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</si>
  <si>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GO:0070880</t>
  </si>
  <si>
    <t xml:space="preserve">fungal-type cell wall beta-glucan biosynthetic process</t>
  </si>
  <si>
    <t xml:space="preserve">YGL027C,YJL034W,YOR336W,YBR229C,YLR343W,YGR229C</t>
  </si>
  <si>
    <t xml:space="preserve">YBR229C,YGL027C,YGR229C,YJL034W,YLR343W,YOR336W</t>
  </si>
  <si>
    <t xml:space="preserve">GO:0016485</t>
  </si>
  <si>
    <t xml:space="preserve">protein processing</t>
  </si>
  <si>
    <t xml:space="preserve">YNL238W,YDR430C,YOR275C,YJR117W,YCL052C,YOR030W,YHR028C,YJL156C,YMR154C,YLR120C,YER078C,YMR274C,YPR122W</t>
  </si>
  <si>
    <t xml:space="preserve">YCL052C,YDR430C,YER078C,YHR028C,YJL156C,YJR117W,YLR120C,YMR154C,YMR274C,YNL238W,YOR030W,YOR275C,YPR122W</t>
  </si>
  <si>
    <t xml:space="preserve">GO:0071852</t>
  </si>
  <si>
    <t xml:space="preserve">fungal-type cell wall organization or biogenesis</t>
  </si>
  <si>
    <t xml:space="preserve">YNL053W,YOR208W,YER075C,YLR343W,YMR307W</t>
  </si>
  <si>
    <t xml:space="preserve">YER075C,YLR343W,YMR307W,YNL053W,YOR208W</t>
  </si>
  <si>
    <t xml:space="preserve">GO:0051131</t>
  </si>
  <si>
    <t xml:space="preserve">chaperone-mediated protein complex assembly</t>
  </si>
  <si>
    <t xml:space="preserve">YBL022C,YBR044C,YKL117W,YLR259C,YLR200W,YDR375C,YLR021W,YOR020C,YPL144W</t>
  </si>
  <si>
    <t xml:space="preserve">YBL022C,YBR044C,YDR375C,YKL117W,YLR021W,YLR200W,YLR259C,YOR020C,YPL144W</t>
  </si>
  <si>
    <t xml:space="preserve">GO:0008298</t>
  </si>
  <si>
    <t xml:space="preserve">intracellular mRNA localization</t>
  </si>
  <si>
    <t xml:space="preserve">YKL130C,YGR063C,YOR035C,YDR293C,YGL178W,YML010W,YMR080C,YBL032W,YOR198C,YAL029C,YLL013C,YFR001W,YDL145C,YBR130C,YAR002W</t>
  </si>
  <si>
    <t xml:space="preserve">YAL029C,YAR002W,YBL032W,YBR130C,YDL145C,YDR293C,YFR001W,YGL178W,YGR063C,YKL130C,YLL013C,YML010W,YMR080C,YOR035C,YOR198C</t>
  </si>
  <si>
    <t xml:space="preserve">GO:0071897</t>
  </si>
  <si>
    <t xml:space="preserve">DNA biosynthetic process</t>
  </si>
  <si>
    <t xml:space="preserve">YNL102W,YDL164C,YOR330C,YPL167C,YOR005C,YDL102W,YBL035C,YDR419W,YCR014C,YOR346W,YEL055C</t>
  </si>
  <si>
    <t xml:space="preserve">YBL035C,YCR014C,YDL102W,YDL164C,YDR419W,YEL055C,YNL102W,YOR005C,YOR330C,YOR346W,YPL167C</t>
  </si>
  <si>
    <t xml:space="preserve">GO:1990456</t>
  </si>
  <si>
    <t xml:space="preserve">mitochondrion-endoplasmic reticulum membrane tethering</t>
  </si>
  <si>
    <t xml:space="preserve">YGL219C,YAL048C,YAL010C,YPR091C,YOL009C,YLL006W</t>
  </si>
  <si>
    <t xml:space="preserve">YAL010C,YAL048C,YGL219C,YLL006W,YOL009C,YPR091C</t>
  </si>
  <si>
    <t xml:space="preserve">GO:0016239</t>
  </si>
  <si>
    <t xml:space="preserve">positive regulation of macroautophagy</t>
  </si>
  <si>
    <t xml:space="preserve">YNL330C,YGL215W,YFL024C,YOR115C,YPL031C,YDR477W,YDR484W,YOR244W,YNL289W,YLR431C,YKR020W,YOL138C,YNL127W</t>
  </si>
  <si>
    <t xml:space="preserve">YDR477W,YDR484W,YFL024C,YGL215W,YKR020W,YLR431C,YNL127W,YNL289W,YNL330C,YOL138C,YOR115C,YOR244W,YPL031C</t>
  </si>
  <si>
    <t xml:space="preserve">GO:0000280</t>
  </si>
  <si>
    <t xml:space="preserve">nuclear division</t>
  </si>
  <si>
    <t xml:space="preserve">YML124C,YML085C,YGR092W,YKL172W,YLL032C,YJL080C,YGR098C</t>
  </si>
  <si>
    <t xml:space="preserve">YGR092W,YGR098C,YJL080C,YKL172W,YLL032C,YML085C,YML124C</t>
  </si>
  <si>
    <t xml:space="preserve">GO:0008104</t>
  </si>
  <si>
    <t xml:space="preserve">protein localization</t>
  </si>
  <si>
    <t xml:space="preserve">YGR086C,YOR027W,YFL004W,YBR102C,YJL207C,YNL265C,YOR357C,YOR301W,YDR113C,YGL014W,YPL153C,YCR032W,YBL060W</t>
  </si>
  <si>
    <t xml:space="preserve">YBL060W,YBR102C,YCR032W,YDR113C,YFL004W,YGL014W,YGR086C,YJL207C,YNL265C,YOR027W,YOR301W,YOR357C,YPL153C</t>
  </si>
  <si>
    <t xml:space="preserve">GO:0033235</t>
  </si>
  <si>
    <t xml:space="preserve">positive regulation of protein sumoylation</t>
  </si>
  <si>
    <t xml:space="preserve">YGL249W,YDR285W,YDR363W,YHR153C,YIL073C</t>
  </si>
  <si>
    <t xml:space="preserve">YDR285W,YDR363W,YGL249W,YHR153C,YIL073C</t>
  </si>
  <si>
    <t xml:space="preserve">GO:0019637</t>
  </si>
  <si>
    <t xml:space="preserve">organophosphate metabolic process</t>
  </si>
  <si>
    <t xml:space="preserve">YKL165C,YLR446W,YCR026C,YCL040W,YJL062W,YEL016C,YDR516C,YDR481C,YGL253W,YFR053C,YLL031C</t>
  </si>
  <si>
    <t xml:space="preserve">YCL040W,YCR026C,YDR481C,YDR516C,YEL016C,YFR053C,YGL253W,YJL062W,YKL165C,YLL031C,YLR446W</t>
  </si>
  <si>
    <t xml:space="preserve">GO:0006357</t>
  </si>
  <si>
    <t xml:space="preserve">regulation of transcription by RNA polymerase II</t>
  </si>
  <si>
    <t xml:space="preserve">YLR013W,YGR249W,YJR094C,YOR174W,YPL038W,YOL148C,YDR223W,YCR084C,YKR034W,YHL020C,YER088C,YPR025C,YML127W,YCR052W,YGL025C,YMR033W,YOR028C,YAL013W,YCR033W,YMR070W,YOR380W,YNL330C,YMR168C,YBR193C,YPR031W,YBL021C,YGL244W,YGL151W,YJR060W,YDR213W,YHR206W,YDR190C,YFL024C,YJL081C,YGR067C,YER130C,YCR081W,YBR279W,YPR030W,YDR216W,YPL047W,YLR375W,YGL252C,YDR295C,YBR135W,YLR131C,YDR146C,YGL166W,YGL115W,YPL230W,YPL016W,YAL021C,YPR186C,YHR006W,YGL073W,YGL237C,YNL222W,YER022W,YOL012C,YAL034C,YPR022C,YER045C,YOR140W,YBR297W,YDR176W,YPR070W,YPR023C,YLR228C,YER164W,YPR034W,YBR103W,YJL056C,YNL103W,YML010W,YCR096C,YJR127C,YMR179W,YMR277W,YIL131C,YCR039C,YOL051W,YBR150C,YML027W,YER040W,YOL135C,YBL054W,YGR104C,YBR111W-A,YDR451C,YDR043C,YLR098C,YJL103C,YHR058C,YMR312W,YGL096W,YLR005W,YOR047C,YER051W,YLR384C,YDR460W,YBL066C,YFL028C,YKR036C,YPR133C,YPL086C,YLR256W,YOR244W,YGL254W,YDL106C,YER139C,YDR463W,YBR253W,YLR223C,YNL167C,YKL110C,YDR443C,YHR041C,YCR093W,YLR033W,YJL110C,YOR113W,YIR017C,YFL021W,YNL136W,YOR358W,YCL066W,YMR136W,YJR147W,YOR337W,YHL009C,YCL067C,YPL101W,YBR081C,YNL025C,YMR112C,YBR066C,YGL131C,YLR176C,YNR023W,YGR200C,YKL222C,YDL048C,YOR172W,YBR049C,YOR338W,YDR066C,YML081W,YGL127C,YGL066W,YPL235W,YCR040W,YLR071C,YNR063W,YPL254W,YLR010C,YCR065W,YGR071C,YPL129W,YBL103C,YOR213C,YGL181W,YBR172C,YJL006C,YLR226W,YNL107W,YPL082C,YBL093C,YDR308C,YNL068C,YDR253C,YNR010W,YIL036W,YPL128C,YDR448W,YMR075W,YPR168W,YBR083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</si>
  <si>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</si>
  <si>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GO:0031573</t>
  </si>
  <si>
    <t xml:space="preserve">mitotic intra-S DNA damage checkpoint signaling</t>
  </si>
  <si>
    <t xml:space="preserve">YMR190C,YDR386W,YLR288C,YBR098W,YDR363W,YPL194W,YDL074C,YNL262W,YDR440W,YCL061C,YDR217C,YNL127W,YMR224C</t>
  </si>
  <si>
    <t xml:space="preserve">YBR098W,YCL061C,YDL074C,YDR217C,YDR363W,YDR386W,YDR440W,YLR288C,YMR190C,YMR224C,YNL127W,YNL262W,YPL194W</t>
  </si>
  <si>
    <t xml:space="preserve">GO:0055088</t>
  </si>
  <si>
    <t xml:space="preserve">lipid homeostasis</t>
  </si>
  <si>
    <t xml:space="preserve">YJR116W,YHR036W,YGL247W,YGL205W,YOR228C,YLR253W,YIL040W,YPL031C,YDR125C,YBR204C,YPR114W,YOR059C,YLR099C,YHR209W,YGR110W</t>
  </si>
  <si>
    <t xml:space="preserve">YBR204C,YDR125C,YGL205W,YGL247W,YGR110W,YHR036W,YHR209W,YIL040W,YJR116W,YLR099C,YLR253W,YOR059C,YOR228C,YPL031C,YPR114W</t>
  </si>
  <si>
    <t xml:space="preserve">GO:0036211</t>
  </si>
  <si>
    <t xml:space="preserve">protein modification process</t>
  </si>
  <si>
    <t xml:space="preserve">YJL046W,YDL141W,YBR094W,YNR032C-A,YLR239C,YLR244C,YCL008C</t>
  </si>
  <si>
    <t xml:space="preserve">YBR094W,YCL008C,YDL141W,YJL046W,YLR239C,YLR244C,YNR032C-A</t>
  </si>
  <si>
    <t xml:space="preserve">GO:0006362</t>
  </si>
  <si>
    <t xml:space="preserve">transcription elongation from RNA polymerase I promoter</t>
  </si>
  <si>
    <t xml:space="preserve">YBR279W,YOL145C,YGL043W,YLR418C,YNL248C,YJL148W</t>
  </si>
  <si>
    <t xml:space="preserve">YBR279W,YGL043W,YJL148W,YLR418C,YNL248C,YOL145C</t>
  </si>
  <si>
    <t xml:space="preserve">GO:0000056</t>
  </si>
  <si>
    <t xml:space="preserve">ribosomal small subunit export from nucleus</t>
  </si>
  <si>
    <t xml:space="preserve">YCR047C,YJL041W,YIL115C,YER036C,YPL169C,YJL010C,YJL061W,YGR081C,YKL186C,YGR218W,YOR145C,YIL063C,YKL143W</t>
  </si>
  <si>
    <t xml:space="preserve">YCR047C,YER036C,YGR081C,YGR218W,YIL063C,YIL115C,YJL010C,YJL041W,YJL061W,YKL143W,YKL186C,YOR145C,YPL169C</t>
  </si>
  <si>
    <t xml:space="preserve">GO:0010498</t>
  </si>
  <si>
    <t xml:space="preserve">proteasomal protein catabolic process</t>
  </si>
  <si>
    <t xml:space="preserve">YGL011C,YFR050C,YGR253C,YOR362C,YJL001W,YML092C,YER094C,YER012W,YOR157C,YGR135W,YPR103W,YOL038W,YER068W,YMR247C,YMR314W,YBL041W</t>
  </si>
  <si>
    <t xml:space="preserve">YBL041W,YER012W,YER068W,YER094C,YFR050C,YGL011C,YGR135W,YGR253C,YJL001W,YML092C,YMR247C,YMR314W,YOL038W,YOR157C,YOR362C,YPR103W</t>
  </si>
  <si>
    <t xml:space="preserve">GO:0006869</t>
  </si>
  <si>
    <t xml:space="preserve">lipid transport</t>
  </si>
  <si>
    <t xml:space="preserve">YCR091W,YGL219C,YER166W,YDL046W,YLL040C,YLR380W,YDR051C,YNL231C,YLR181C,YNL242W,YDL149W,YHR001W,YHR073W,YKR013W,YKL053C-A,YML072C,YAR042W,YOR049C,YBR041W,YNL087W,YNR047W,YDR093W,YDL019C,YOR086C,YPR091C,YOL009C,YLL006W,YPL145C,YJL078C,YNL264C,YPL006W,YLR242C,YMR010W,YLR193C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</si>
  <si>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</si>
  <si>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GO:0043170</t>
  </si>
  <si>
    <t xml:space="preserve">macromolecule metabolic process</t>
  </si>
  <si>
    <t xml:space="preserve">YDL084W,YDR378C,YKR059W,YGL251C,YER146W,YJL124C,YLR398C,YKR024C,YGL078C,YDR096W,YLR276C,YPR182W,YJR084W,YDR243C,YLR438C-A,YPR045C,YER029C,YDL160C,YPL119C,YJL050W,YJL033W,YGL171W,YMR159C,YOL072W,YLR424W,YDR291W,YHR065C,YOR159C,YLR466W,YDR194C,YLR275W,YNR038W,YNL230C,YBR237W,YDL031W,YER112W,YNL063W,YJL138C,YBR079C,YER190W,YFL002C,YDR159W,YCR020C-A,YER169W,YFL066C,YOL117W,YLR147C,YFL017W-A,YNL112W,YGR074W,YNL147W,YOR204W,YKL057C,YOR046C,YHR169W,YMR309C,YJR022W,YFR052W,YBR142W,YIL071C,YGL064C,YMR290C,YDR021W,YLL008W,YBL026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</si>
  <si>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</si>
  <si>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GO:0010629</t>
  </si>
  <si>
    <t xml:space="preserve">negative regulation of gene expression</t>
  </si>
  <si>
    <t xml:space="preserve">YDR464W,YHL007C,YOL113W,YNL298W,YLR244C</t>
  </si>
  <si>
    <t xml:space="preserve">YDR464W,YHL007C,YLR244C,YNL298W,YOL113W</t>
  </si>
  <si>
    <t xml:space="preserve">GO:0043007</t>
  </si>
  <si>
    <t xml:space="preserve">maintenance of rDNA</t>
  </si>
  <si>
    <t xml:space="preserve">YML034W,YIL132C,YLL002W,YHL006C,YOR005C,YDR110W,YDL089W,YDR078C,YLR272C,YGR178C,YML065W</t>
  </si>
  <si>
    <t xml:space="preserve">YDL089W,YDR078C,YDR110W,YGR178C,YHL006C,YIL132C,YLL002W,YLR272C,YML034W,YML065W,YOR005C</t>
  </si>
  <si>
    <t xml:space="preserve">GO:0000161</t>
  </si>
  <si>
    <t xml:space="preserve">osmosensory signaling MAPK cascade</t>
  </si>
  <si>
    <t xml:space="preserve">YCR073C,YCL032W,YNR031C,YDR168W,YLR362W,YJL128C</t>
  </si>
  <si>
    <t xml:space="preserve">YCL032W,YCR073C,YDR168W,YJL128C,YLR362W,YNR031C</t>
  </si>
  <si>
    <t xml:space="preserve">GO:1902047</t>
  </si>
  <si>
    <t xml:space="preserve">polyamine transmembrane transport</t>
  </si>
  <si>
    <t xml:space="preserve">YKR039W,YBR043C,YKL174C,YLL028W,YNR055C</t>
  </si>
  <si>
    <t xml:space="preserve">YBR043C,YKL174C,YKR039W,YLL028W,YNR055C</t>
  </si>
  <si>
    <t xml:space="preserve">GO:0000747</t>
  </si>
  <si>
    <t xml:space="preserve">conjugation with cellular fusion</t>
  </si>
  <si>
    <t xml:space="preserve">YCR009C,YGR238C,YJL170C,YLL043W,YBR095C,YBR200W,YLR110C,YLR229C,YBR040W,YMR232W,YBR081C,YJL078C,YLR330W,YGR279C,YMR305C</t>
  </si>
  <si>
    <t xml:space="preserve">YBR040W,YBR081C,YBR095C,YBR200W,YCR009C,YGR238C,YGR279C,YJL078C,YJL170C,YLL043W,YLR110C,YLR229C,YLR330W,YMR232W,YMR305C</t>
  </si>
  <si>
    <t xml:space="preserve">GO:0006898</t>
  </si>
  <si>
    <t xml:space="preserve">receptor-mediated endocytosis</t>
  </si>
  <si>
    <t xml:space="preserve">YBR109C,YMR109W,YGL206C,YNR035C,YGR198W</t>
  </si>
  <si>
    <t xml:space="preserve">YBR109C,YGL206C,YGR198W,YMR109W,YNR035C</t>
  </si>
  <si>
    <t xml:space="preserve">GO:0006623</t>
  </si>
  <si>
    <t xml:space="preserve">protein targeting to vacuole</t>
  </si>
  <si>
    <t xml:space="preserve">YBR288C,YHR136C,YJL222W,YOR089C,YNL297C,YBR290W,YLL040C,YBR164C,YGR066C,YGL095C,YAL002W,YGR141W,YDR080W,YNR065C,YNL275W,YJR126C,YKR001C,YPL002C,YJR102C,YNL093W,YPL195W,YGR261C,YIL173W,YDR200C,YKR035W-A,YLR417W,YGR206W,YDR495C,YNR066C,YOL129W,YEL027W,YJL024C,YBL017C,YBR097W,YPR139C,YLR396C,YJL036W,YBR105C,YLR119W,YML041C,YNR006W,YGL124C,YGL104C,YHL002W,YKR014C,YHR022C,YLR261C,YPL065W,YMR004W,YML097C,YPL045W,YMR258C,YBR131W,YGR198W,YCL008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</si>
  <si>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</si>
  <si>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GO:0046822</t>
  </si>
  <si>
    <t xml:space="preserve">regulation of nucleocytoplasmic transport</t>
  </si>
  <si>
    <t xml:space="preserve">YLR347C,YPL031C,YJL039C,YGL092W,YGL066W</t>
  </si>
  <si>
    <t xml:space="preserve">YGL066W,YGL092W,YJL039C,YLR347C,YPL031C</t>
  </si>
  <si>
    <t xml:space="preserve">GO:0019236</t>
  </si>
  <si>
    <t xml:space="preserve">response to pheromone</t>
  </si>
  <si>
    <t xml:space="preserve">YLR452C,YDR410C,YDL214C,YKL178C,YNR044W,YCL032W,YDL159W,YCR089W,YHR084W,YHL007C,YOR127W,YLR229C,YPL161C,YLR389C,YDR183W,YKL116C,YOR281C,YHR005C,YNL298W,YOR219C,YFL026W,YKL209C,YGL097W,YDR103W,YJR086W,YLR362W,YIL015W,YOR212W,YMR274C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</si>
  <si>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</si>
  <si>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GO:1903432</t>
  </si>
  <si>
    <t xml:space="preserve">regulation of TORC1 signaling</t>
  </si>
  <si>
    <t xml:space="preserve">YDL047W,YDL188C,YDR075W,YKR078W,YMR028W,YPL160W,YDL134C</t>
  </si>
  <si>
    <t xml:space="preserve">YDL047W,YDL134C,YDL188C,YDR075W,YKR078W,YMR028W,YPL160W</t>
  </si>
  <si>
    <t xml:space="preserve">GO:0032465</t>
  </si>
  <si>
    <t xml:space="preserve">regulation of cytokinesis</t>
  </si>
  <si>
    <t xml:space="preserve">YGR238C,YGR092W,YER032W,YBR156C,YAR014C,YHR158C,YLR337C,YPL209C</t>
  </si>
  <si>
    <t xml:space="preserve">YAR014C,YBR156C,YER032W,YGR092W,YGR238C,YHR158C,YLR337C,YPL209C</t>
  </si>
  <si>
    <t xml:space="preserve">GO:0031087</t>
  </si>
  <si>
    <t xml:space="preserve">deadenylation-independent decapping of nuclear-transcribed mRNA</t>
  </si>
  <si>
    <t xml:space="preserve">YOL149W,YEL015W,YPR072W,YGL246C,YDL165W,YER068W,YNL118C</t>
  </si>
  <si>
    <t xml:space="preserve">YDL165W,YEL015W,YER068W,YGL246C,YNL118C,YOL149W,YPR072W</t>
  </si>
  <si>
    <t xml:space="preserve">GO:0042144</t>
  </si>
  <si>
    <t xml:space="preserve">vacuole fusion, non-autophagic</t>
  </si>
  <si>
    <t xml:space="preserve">YOR068C,YLR043C,YNL326C,YMR197C,YKL196C,YDR080W,YBR109C,YGL212W,YMR165C,YPL019C,YFL004W,YEL013W,YBL050W,YHR138C,YOR106W,YPR194C,YLR093C,YLR148W,YDR229W,YDR135C,YGR209C,YER072W,YAL040C,YLR396C,YDR126W,YDL077C,YBR080C,YJL012C,YPL045W,YDR089W,YMR231W,YLL015W,YNL015W,YOL001W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</si>
  <si>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</si>
  <si>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GO:0006530</t>
  </si>
  <si>
    <t xml:space="preserve">asparagine catabolic process</t>
  </si>
  <si>
    <t xml:space="preserve">YDR321W,YLR155C,YLR157C,YLR160C,YLR158C</t>
  </si>
  <si>
    <t xml:space="preserve">YDR321W,YLR155C,YLR157C,YLR158C,YLR160C</t>
  </si>
  <si>
    <t xml:space="preserve">GO:0006999</t>
  </si>
  <si>
    <t xml:space="preserve">nuclear pore organization</t>
  </si>
  <si>
    <t xml:space="preserve">YML031W,YMR047C,YMR153W,YLR018C,YML103C,YJL039C,YIL016W,YDL088C,YMR129W,YLL023C,YFR002W,YGR119C</t>
  </si>
  <si>
    <t xml:space="preserve">YDL088C,YFR002W,YGR119C,YIL016W,YJL039C,YLL023C,YLR018C,YML031W,YML103C,YMR047C,YMR129W,YMR153W</t>
  </si>
  <si>
    <t xml:space="preserve">GO:0006121</t>
  </si>
  <si>
    <t xml:space="preserve">mitochondrial electron transport, succinate to ubiquinone</t>
  </si>
  <si>
    <t xml:space="preserve">YLR164W,YJL045W,YKL141W,YOL071W,YMR118C,YKL148C,YDR178W</t>
  </si>
  <si>
    <t xml:space="preserve">YDR178W,YJL045W,YKL141W,YKL148C,YLR164W,YMR118C,YOL071W</t>
  </si>
  <si>
    <t xml:space="preserve">GO:0045039</t>
  </si>
  <si>
    <t xml:space="preserve">protein insertion into mitochondrial inner membrane</t>
  </si>
  <si>
    <t xml:space="preserve">YER154W,YGR181W,YHR117W,YEL020W-A,YOR297C,YKL141W,YBR091C,YDR161W,YPL098C,YJL054W,YDL217C,YJR135W-A,YHR005C-A,YNL121C</t>
  </si>
  <si>
    <t xml:space="preserve">YBR091C,YDL217C,YDR161W,YEL020W-A,YER154W,YGR181W,YHR005C-A,YHR117W,YJL054W,YJR135W-A,YKL141W,YNL121C,YOR297C,YPL098C</t>
  </si>
  <si>
    <t xml:space="preserve">GO:0006367</t>
  </si>
  <si>
    <t xml:space="preserve">transcription initiation from RNA polymerase II promoter</t>
  </si>
  <si>
    <t xml:space="preserve">YDR404C,YDR079C-A,YJL140W,YGL070C,YBR198C,YNL222W,YGL043W,YER022W,YMR005W,YIL143C,YPR086W,YMR227C,YKL058W,YDR167W,YGR186W,YML015C,YOR194C,YCR042C,YGR005C,YKL028W,YPL129W,YKR062W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</si>
  <si>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</si>
  <si>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GO:0046488</t>
  </si>
  <si>
    <t xml:space="preserve">phosphatidylinositol metabolic process</t>
  </si>
  <si>
    <t xml:space="preserve">YFR019W,YLR380W,YJL145W,YDR208W,YBR029C,YOL011W,YMR079W</t>
  </si>
  <si>
    <t xml:space="preserve">YBR029C,YDR208W,YFR019W,YJL145W,YLR380W,YMR079W,YOL011W</t>
  </si>
  <si>
    <t xml:space="preserve">GO:0015848</t>
  </si>
  <si>
    <t xml:space="preserve">spermidine transport</t>
  </si>
  <si>
    <t xml:space="preserve">YOR273C,YJR059W,YHL016C,YLL028W,YPL274W</t>
  </si>
  <si>
    <t xml:space="preserve">YHL016C,YJR059W,YLL028W,YOR273C,YPL274W</t>
  </si>
  <si>
    <t xml:space="preserve">GO:0043171</t>
  </si>
  <si>
    <t xml:space="preserve">peptide catabolic process</t>
  </si>
  <si>
    <t xml:space="preserve">YIL137C,YHR047C,YLR389C,YDL007W,YIL015W,YKL157W</t>
  </si>
  <si>
    <t xml:space="preserve">YDL007W,YHR047C,YIL015W,YIL137C,YKL157W,YLR389C</t>
  </si>
  <si>
    <t xml:space="preserve">GO:0120009</t>
  </si>
  <si>
    <t xml:space="preserve">intermembrane lipid transfer</t>
  </si>
  <si>
    <t xml:space="preserve">YFL042C,YDR185C,YDR326C,YLR380W,YNL242W,YJL145W,YHR001W,YHR073W,YKL053C-A,YAR042W,YKR003W,YDL019C,YOL009C,YPL145C,YLR168C,YLR072W,YHR080C,YLR193C,YOR237W</t>
  </si>
  <si>
    <t xml:space="preserve">YAR042W,YDL019C,YDR185C,YDR326C,YFL042C,YHR001W,YHR073W,YHR080C,YJL145W,YKL053C-A,YKR003W,YLR072W,YLR168C,YLR193C,YLR380W,YNL242W,YOL009C,YOR237W,YPL145C</t>
  </si>
  <si>
    <t xml:space="preserve">GO:0000245</t>
  </si>
  <si>
    <t xml:space="preserve">spliceosomal complex assembly</t>
  </si>
  <si>
    <t xml:space="preserve">YIR005W,YPR094W,YBR102C,YMR268C,YNL138W-A,YMR288W,YFR005C,YML010W,YLR117C,YML049C,YDL043C,YMR216C,YPR057W,YMR240C</t>
  </si>
  <si>
    <t xml:space="preserve">YBR102C,YDL043C,YFR005C,YIR005W,YLR117C,YML010W,YML049C,YMR216C,YMR240C,YMR268C,YMR288W,YNL138W-A,YPR057W,YPR094W</t>
  </si>
  <si>
    <t xml:space="preserve">GO:0030071</t>
  </si>
  <si>
    <t xml:space="preserve">regulation of mitotic metaphase/anaphase transition</t>
  </si>
  <si>
    <t xml:space="preserve">YIR025W,YDR118W,YOR339C,YBR214W,YFR036W,YDR260C</t>
  </si>
  <si>
    <t xml:space="preserve">YBR214W,YDR118W,YDR260C,YFR036W,YIR025W,YOR339C</t>
  </si>
  <si>
    <t xml:space="preserve">GO:0002183</t>
  </si>
  <si>
    <t xml:space="preserve">cytoplasmic translational initiation</t>
  </si>
  <si>
    <t xml:space="preserve">YKR059W,YOR361C,YDR429C,YOR260W,YBR079C,YLR192C,YMR309C,YDR179C,YMR146C</t>
  </si>
  <si>
    <t xml:space="preserve">YBR079C,YDR179C,YDR429C,YKR059W,YLR192C,YMR146C,YMR309C,YOR260W,YOR361C</t>
  </si>
  <si>
    <t xml:space="preserve">GO:0031122</t>
  </si>
  <si>
    <t xml:space="preserve">cytoplasmic microtubule organization</t>
  </si>
  <si>
    <t xml:space="preserve">YFL037W,YHR172W,YKR054C,YNL126W,YAL047C</t>
  </si>
  <si>
    <t xml:space="preserve">YAL047C,YFL037W,YHR172W,YKR054C,YNL126W</t>
  </si>
  <si>
    <t xml:space="preserve">GO:0070574</t>
  </si>
  <si>
    <t xml:space="preserve">cadmium ion transmembrane transport</t>
  </si>
  <si>
    <t xml:space="preserve">YGR281W,YLR034C,YBR295W,YDR135C,YOL122C,YHR050W,YLL015W</t>
  </si>
  <si>
    <t xml:space="preserve">YBR295W,YDR135C,YGR281W,YHR050W,YLL015W,YLR034C,YOL122C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</si>
  <si>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</si>
  <si>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</si>
  <si>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</si>
  <si>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</si>
  <si>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GO:0016036</t>
  </si>
  <si>
    <t xml:space="preserve">cellular response to phosphate starvation</t>
  </si>
  <si>
    <t xml:space="preserve">YCR026C,YBR093C,YER037W,YIL047C,YFR034C</t>
  </si>
  <si>
    <t xml:space="preserve">YBR093C,YCR026C,YER037W,YFR034C,YIL047C</t>
  </si>
  <si>
    <t xml:space="preserve">GO:0034314</t>
  </si>
  <si>
    <t xml:space="preserve">Arp2/3 complex-mediated actin nucleation</t>
  </si>
  <si>
    <t xml:space="preserve">YLR370C,YJR065C,YDL029W,YKL013C,YBR234C,YNR035C,YIL062C</t>
  </si>
  <si>
    <t xml:space="preserve">YBR234C,YDL029W,YIL062C,YJR065C,YKL013C,YLR370C,YNR035C</t>
  </si>
  <si>
    <t xml:space="preserve">GO:0048193</t>
  </si>
  <si>
    <t xml:space="preserve">Golgi vesicle transport</t>
  </si>
  <si>
    <t xml:space="preserve">YDR246W,YMR218C,YHL031C,YOR115C,YDR472W,YKL179C,YML077W,YKR068C</t>
  </si>
  <si>
    <t xml:space="preserve">YDR246W,YDR472W,YHL031C,YKL179C,YKR068C,YML077W,YMR218C,YOR115C</t>
  </si>
  <si>
    <t xml:space="preserve">GO:0042791</t>
  </si>
  <si>
    <t xml:space="preserve">5S class rRNA transcription by RNA polymerase III</t>
  </si>
  <si>
    <t xml:space="preserve">YFL023W,YPR186C,YDR362C,YOR110W,YGR047C,YBR123C,YAL001C,YPL007C</t>
  </si>
  <si>
    <t xml:space="preserve">YAL001C,YBR123C,YDR362C,YFL023W,YGR047C,YOR110W,YPL007C,YPR186C</t>
  </si>
  <si>
    <t xml:space="preserve">GO:0010604</t>
  </si>
  <si>
    <t xml:space="preserve">positive regulation of macromolecule metabolic process</t>
  </si>
  <si>
    <t xml:space="preserve">YKL145W,YGL048C,YDR394W,YOR117W,YOR259C,YDL007W</t>
  </si>
  <si>
    <t xml:space="preserve">YDL007W,YDR394W,YGL048C,YKL145W,YOR117W,YOR259C</t>
  </si>
  <si>
    <t xml:space="preserve">GO:0043248</t>
  </si>
  <si>
    <t xml:space="preserve">proteasome assembly</t>
  </si>
  <si>
    <t xml:space="preserve">YPL240C,YMR186W,YFL007W,YFR050C,YDR427W,YMR191W,YBR173C,YHR200W,YFR004W,YDL097C,YHL030W,YIL075C,YLR199C,YLR021W,YDR363W-A,YOR145C,YPL144W,YKL206C,YOR056C</t>
  </si>
  <si>
    <t xml:space="preserve">YBR173C,YDL097C,YDR363W-A,YDR427W,YFL007W,YFR004W,YFR050C,YHL030W,YHR200W,YIL075C,YKL206C,YLR021W,YLR199C,YMR186W,YMR191W,YOR056C,YOR145C,YPL144W,YPL240C</t>
  </si>
  <si>
    <t xml:space="preserve">GO:0045333</t>
  </si>
  <si>
    <t xml:space="preserve">cellular respiration</t>
  </si>
  <si>
    <t xml:space="preserve">YMR030W,YLL041C,YJL045W,YKL141W,YDR031W,YJR120W,YKL148C,YDR178W,YOL008W</t>
  </si>
  <si>
    <t xml:space="preserve">YDR031W,YDR178W,YJL045W,YJR120W,YKL141W,YKL148C,YLL041C,YMR030W,YOL008W</t>
  </si>
  <si>
    <t xml:space="preserve">GO:0090501</t>
  </si>
  <si>
    <t xml:space="preserve">RNA phosphodiester bond hydrolysis</t>
  </si>
  <si>
    <t xml:space="preserve">YIR015W,YPL083C,YLR312W-A,YAL033W,YBR167C,YBR257W,YMR287C,YMR059W,YNL282W,YJL208C,YMR024W</t>
  </si>
  <si>
    <t xml:space="preserve">YAL033W,YBR167C,YBR257W,YIR015W,YJL208C,YLR312W-A,YMR024W,YMR059W,YMR287C,YNL282W,YPL083C</t>
  </si>
  <si>
    <t xml:space="preserve">GO:0006352</t>
  </si>
  <si>
    <t xml:space="preserve">DNA-templated transcription, initiation</t>
  </si>
  <si>
    <t xml:space="preserve">YDR404C,YMR236W,YDR145W,YJL140W,YER148W,YPR086W,YDR167W,YGR246C,YJL011C,YKL028W,YOR340C,YKL144C</t>
  </si>
  <si>
    <t xml:space="preserve">YDR145W,YDR167W,YDR404C,YER148W,YGR246C,YJL011C,YJL140W,YKL028W,YKL144C,YMR236W,YOR340C,YPR086W</t>
  </si>
  <si>
    <t xml:space="preserve">GO:0045047</t>
  </si>
  <si>
    <t xml:space="preserve">protein targeting to ER</t>
  </si>
  <si>
    <t xml:space="preserve">YHL028W,YDL092W,YDR292C,YIR022W,YKL154W,YLR066W,YNL064C,YBR106W,YJR010C-A,YML055W</t>
  </si>
  <si>
    <t xml:space="preserve">YBR106W,YDL092W,YDR292C,YHL028W,YIR022W,YJR010C-A,YKL154W,YLR066W,YML055W,YNL064C</t>
  </si>
  <si>
    <t xml:space="preserve">GO:0019318</t>
  </si>
  <si>
    <t xml:space="preserve">hexose metabolic process</t>
  </si>
  <si>
    <t xml:space="preserve">YJR159W,YCL040W,YBR019C,YDR516C,YDL246C,YGL253W,YFR053C</t>
  </si>
  <si>
    <t xml:space="preserve">YBR019C,YCL040W,YDL246C,YDR516C,YFR053C,YGL253W,YJR159W</t>
  </si>
  <si>
    <t xml:space="preserve">GO:0043410</t>
  </si>
  <si>
    <t xml:space="preserve">positive regulation of MAPK cascade</t>
  </si>
  <si>
    <t xml:space="preserve">YLL021W,YER118C,YKR007W,YLR313C,YDL073W,YDR168W,YDR103W,YJL128C</t>
  </si>
  <si>
    <t xml:space="preserve">YDL073W,YDR103W,YDR168W,YER118C,YJL128C,YKR007W,YLL021W,YLR313C</t>
  </si>
  <si>
    <t xml:space="preserve">GO:0051604</t>
  </si>
  <si>
    <t xml:space="preserve">protein maturation</t>
  </si>
  <si>
    <t xml:space="preserve">YLR087C,YLR259C,YPR024W,YBR106W,YKL077W</t>
  </si>
  <si>
    <t xml:space="preserve">YBR106W,YKL077W,YLR087C,YLR259C,YPR024W</t>
  </si>
  <si>
    <t xml:space="preserve">GO:0016070</t>
  </si>
  <si>
    <t xml:space="preserve">RNA metabolic process</t>
  </si>
  <si>
    <t xml:space="preserve">YLR277C,YMR125W,YHR087W,YHR121W,YPL123C,YGL246C,YCL055W,YDR370C,YGL064C,YOR179C</t>
  </si>
  <si>
    <t xml:space="preserve">YCL055W,YDR370C,YGL064C,YGL246C,YHR087W,YHR121W,YLR277C,YMR125W,YOR179C,YPL123C</t>
  </si>
  <si>
    <t xml:space="preserve">GO:0051123</t>
  </si>
  <si>
    <t xml:space="preserve">RNA polymerase II preinitiation complex assembly</t>
  </si>
  <si>
    <t xml:space="preserve">YNL236W,YGL025C,YMR236W,YGR274C,YDR145W,YML098W,YER148W,YPR052C,YGL043W,YER022W,YMR172W,YGL112C,YOL051W,YGR104C,YPR086W,YHR058C,YMR227C,YKL058W,YDR167W,YML015C,YHR041C,YER159C,YOR194C,YMR112C,YDL005C,YBL093C,YDR397C,YNR010W,YPR168W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</si>
  <si>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</si>
  <si>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GO:0006829</t>
  </si>
  <si>
    <t xml:space="preserve">zinc ion transport</t>
  </si>
  <si>
    <t xml:space="preserve">YDR205W,YNR039C,YMR243C,YIL023C,YMR319C,YKL175W,YGL255W,YLR130C,YOR316C,YOR079C</t>
  </si>
  <si>
    <t xml:space="preserve">YDR205W,YGL255W,YIL023C,YKL175W,YLR130C,YMR243C,YMR319C,YNR039C,YOR079C,YOR316C</t>
  </si>
  <si>
    <t xml:space="preserve">GO:0043001</t>
  </si>
  <si>
    <t xml:space="preserve">Golgi to plasma membrane protein transport</t>
  </si>
  <si>
    <t xml:space="preserve">YDL226C,YBR164C,YLR380W,YLR309C,YJL145W,YDR372C,YPL051W,YBR080C,YNL264C,YMR079W,YLL050C,YJL004C</t>
  </si>
  <si>
    <t xml:space="preserve">YBR080C,YBR164C,YDL226C,YDR372C,YJL004C,YJL145W,YLL050C,YLR309C,YLR380W,YMR079W,YNL264C,YPL051W</t>
  </si>
  <si>
    <t xml:space="preserve">GO:0032880</t>
  </si>
  <si>
    <t xml:space="preserve">regulation of protein localization</t>
  </si>
  <si>
    <t xml:space="preserve">YKL061W,YNL098C,YLL021W,YPR051W,YML109W,YNL271C,YNL293W,YPR165W,YLR319C,YPL031C,YDR357C,YBL047C,YBR111W-A,YLR408C,YGL079W,YPL204W,YAR014C,YER125W,YHR205W,YNL086W,YGR109C,YMR273C,YDR247W,YER149C,YOL001W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</si>
  <si>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</si>
  <si>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GO:0009088</t>
  </si>
  <si>
    <t xml:space="preserve">threonine biosynthetic process</t>
  </si>
  <si>
    <t xml:space="preserve">YCR053W,YJR139C,YHR025W,YCR054C,YER052C,YDR158W</t>
  </si>
  <si>
    <t xml:space="preserve">YCR053W,YCR054C,YDR158W,YER052C,YHR025W,YJR139C</t>
  </si>
  <si>
    <t xml:space="preserve">GO:0006273</t>
  </si>
  <si>
    <t xml:space="preserve">lagging strand elongation</t>
  </si>
  <si>
    <t xml:space="preserve">YNL102W,YHR164C,YDL164C,YJR006W,YJR043C,YIR008C,YKL045W,YBR088C</t>
  </si>
  <si>
    <t xml:space="preserve">YBR088C,YDL164C,YHR164C,YIR008C,YJR006W,YJR043C,YKL045W,YNL102W</t>
  </si>
  <si>
    <t xml:space="preserve">GO:0006270</t>
  </si>
  <si>
    <t xml:space="preserve">DNA replication initiation</t>
  </si>
  <si>
    <t xml:space="preserve">YDR052C,YKL108W,YNL102W,YPR162C,YJL090C,YDR226W,YGL113W,YLR274W,YJL194W,YBL023C,YDL017W,YLR381W,YEL032W,YIL150C,YLR117C,YHR118C,YPR019W,YDR099W,YPR135W,YBL035C,YNL261W,YLL004W,YMR078C,YBR275C,YIR008C,YLR002C,YGL201C,YBR202W,YPL153C,YBR060C,YKL045W,YLR103C,YML065W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</si>
  <si>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</si>
  <si>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GO:0009083</t>
  </si>
  <si>
    <t xml:space="preserve">branched-chain amino acid catabolic process</t>
  </si>
  <si>
    <t xml:space="preserve">YJR148W,YDL080C,YDR421W,YDR380W,YDR036C,YGR087C,YLR044C,YLR134W,YHR208W</t>
  </si>
  <si>
    <t xml:space="preserve">YDL080C,YDR036C,YDR380W,YDR421W,YGR087C,YHR208W,YJR148W,YLR044C,YLR134W</t>
  </si>
  <si>
    <t xml:space="preserve">GO:0006790</t>
  </si>
  <si>
    <t xml:space="preserve">sulfur compound metabolic process</t>
  </si>
  <si>
    <t xml:space="preserve">YJR130C,YHR112C,YLL058W,YOL064C,YFR055W,YML082W,YJR010W</t>
  </si>
  <si>
    <t xml:space="preserve">YFR055W,YHR112C,YJR010W,YJR130C,YLL058W,YML082W,YOL064C</t>
  </si>
  <si>
    <t xml:space="preserve">GO:0000902</t>
  </si>
  <si>
    <t xml:space="preserve">cell morphogenesis</t>
  </si>
  <si>
    <t xml:space="preserve">YIL034C,YIL129C,YPL123C,YDR141C,YNL154C,YKL048C,YHR135C</t>
  </si>
  <si>
    <t xml:space="preserve">YDR141C,YHR135C,YIL034C,YIL129C,YKL048C,YNL154C,YPL123C</t>
  </si>
  <si>
    <t xml:space="preserve">GO:0006751</t>
  </si>
  <si>
    <t xml:space="preserve">glutathione catabolic process</t>
  </si>
  <si>
    <t xml:space="preserve">YFR044C,YER163C,YNL191W,YBR281C,YLR299W</t>
  </si>
  <si>
    <t xml:space="preserve">YBR281C,YER163C,YFR044C,YLR299W,YNL191W</t>
  </si>
  <si>
    <t xml:space="preserve">GO:0006817</t>
  </si>
  <si>
    <t xml:space="preserve">phosphate ion transport</t>
  </si>
  <si>
    <t xml:space="preserve">YCR037C,YML123C,YML121W,YJL198W,YLR348C,YIL047C,YJL117W,YBR296C,YBR106W,YNR013C,YCR015C</t>
  </si>
  <si>
    <t xml:space="preserve">YBR106W,YBR296C,YCR015C,YCR037C,YIL047C,YJL117W,YJL198W,YLR348C,YML121W,YML123C,YNR013C</t>
  </si>
  <si>
    <t xml:space="preserve">GO:0006486</t>
  </si>
  <si>
    <t xml:space="preserve">protein glycosylation</t>
  </si>
  <si>
    <t xml:space="preserve">YDL232W,YER001W,YPL050C,YJR131W,YDL093W,YOR067C,YMR101C,YNL048W,YMR013C,YDL193W,YIL049W,YGL022W,YIL085C,YJL183W,YOR002W,YOR085W,YAL023C,YBR110W,YEL042W,YJL002C,YOR099W,YPR183W,YOR336W,YHR204W,YBR199W,YBR205W,YKL201C,YPL053C,YBR162W-A,YJR061W,YGR227W,YBR015C,YBL082C,YGL226C-A,YMR149W,YJL139C,YNR030W,YBR002C,YDR414C,YKR061W,YNR059W,YDR483W,YNL219C,YGR199W,YPL227C,YGL257C,YBR243C,YER003C,YER005W,YJL186W,YDL055C,YEL002C,YIL014W,YGL065C,YGR036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</si>
  <si>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</si>
  <si>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GO:0106035</t>
  </si>
  <si>
    <t xml:space="preserve">protein maturation by [4Fe-4S] cluster transfer</t>
  </si>
  <si>
    <t xml:space="preserve">YPR067W,YLL027W,YGL018C,YAL046C,YJR122W,YKL040C,YHR122W,YAL044W-A,YPL059W,YJR067C,YNL260C</t>
  </si>
  <si>
    <t xml:space="preserve">YAL044W-A,YAL046C,YGL018C,YHR122W,YJR067C,YJR122W,YKL040C,YLL027W,YNL260C,YPL059W,YPR067W</t>
  </si>
  <si>
    <t xml:space="preserve">GO:0000256</t>
  </si>
  <si>
    <t xml:space="preserve">allantoin catabolic process</t>
  </si>
  <si>
    <t xml:space="preserve">YIR028W,YIR027C,YIR029W,YNL314W,YIR031C,YIR032C,YBR208C</t>
  </si>
  <si>
    <t xml:space="preserve">YBR208C,YIR027C,YIR028W,YIR029W,YIR031C,YIR032C,YNL314W</t>
  </si>
  <si>
    <t xml:space="preserve">GO:0009082</t>
  </si>
  <si>
    <t xml:space="preserve">branched-chain amino acid biosynthetic process</t>
  </si>
  <si>
    <t xml:space="preserve">YMR108W,YLR355C,YCL009C,YJR148W,YJR139C,YOR108W,YJR016C,YLR451W,YNL104C,YHR208W,YER086W,YGL009C,YCL018W</t>
  </si>
  <si>
    <t xml:space="preserve">YCL009C,YCL018W,YER086W,YGL009C,YHR208W,YJR016C,YJR139C,YJR148W,YLR355C,YLR451W,YMR108W,YNL104C,YOR108W</t>
  </si>
  <si>
    <t xml:space="preserve">GO:0016479</t>
  </si>
  <si>
    <t xml:space="preserve">negative regulation of transcription by RNA polymerase I</t>
  </si>
  <si>
    <t xml:space="preserve">YNL330C,YFR028C,YPL139C,YMR263W,YNL097C,YOR119C,YOL004W,YDL076C</t>
  </si>
  <si>
    <t xml:space="preserve">YDL076C,YFR028C,YMR263W,YNL097C,YNL330C,YOL004W,YOR119C,YPL139C</t>
  </si>
  <si>
    <t xml:space="preserve">GO:0007131</t>
  </si>
  <si>
    <t xml:space="preserve">reciprocal meiotic recombination</t>
  </si>
  <si>
    <t xml:space="preserve">YGL251C,YGL250W,YJL074C,YHR079C-A,YER179W,YNL210W,YLR219W,YGL213C,YDR386W,YLR445W,YDL154W,YML128C,YIR025W,YGL249W,YBR098W,YLR329W,YBR073W,YJL173C,YER095W,YDR285W,YHL024W,YDR076W,YGL033W,YMR167W,YMR133W,YGL183C,YOR354C,YLR394W,YPL164C,YOL104C,YAR007C,YGL163C,YBR136W,YOR368W,YDR446W,YER173W,YLR035C,YHR157W,YJR021C,YHL022C,YNL312W,YMR224C,YLR263W,YFL003C,YPL121C,YBR186W,YHR039C,YP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</si>
  <si>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</si>
  <si>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GO:0048278</t>
  </si>
  <si>
    <t xml:space="preserve">vesicle docking</t>
  </si>
  <si>
    <t xml:space="preserve">YAL014C,YOR036W,YGL212W,YOR177C,YOR106W,YOL018C,YLR026C,YMR183C,YLR396C,YGL124C,YPL232W,YDR468C,YBR131W</t>
  </si>
  <si>
    <t xml:space="preserve">YAL014C,YBR131W,YDR468C,YGL124C,YGL212W,YLR026C,YLR396C,YMR183C,YOL018C,YOR036W,YOR106W,YOR177C,YPL232W</t>
  </si>
  <si>
    <t xml:space="preserve">GO:0016310</t>
  </si>
  <si>
    <t xml:space="preserve">phosphorylation</t>
  </si>
  <si>
    <t xml:space="preserve">YCR091W,YGR052W,YAL038W,YJL164C,YMR208W,YER170W,YOR231W,YDR490C,YDL025C,YDL101C,YPL203W,YKL171W,YER099C,YNL207W,YDL214C,YBR274W,YDL235C,YPR054W,YHR033W,YFR014C,YJL087C,YLL035W,YNL267W,YNL020C,YLR260W,YDR531W,YFR019W,YLR240W,YGR040W,YCR073C,YDR226W,YLR410W,YDR196C,YDR122W,YHR082C,YGL158W,YIL147C,YJR066W,YMR291W,YHL032C,YGR205W,YMR220W,YCR012W,YIL107C,YGL021W,YPL258C,YJL165C,YKL139W,YNR031C,YMR104C,YMR013C,YDL159W,YLR113W,YDR147W,YKL198C,YLR446W,YCR036W,YOR351C,YKL203C,YGL180W,YBL105C,YOL100W,YJR049C,YCL040W,YGL059W,YPL026C,YGR194C,YPL042C,YJL057C,YGR092W,YHL007C,YER123W,YDR109C,YDL017W,YBR059C,YKL181W,YBR020W,YHR025W,YML070W,YOL016C,YKL166C,YJL100W,YJR105W,YFR007W,YPL031C,YDR017C,YKL126W,YNR027W,YOR171C,YAR018C,YGR262C,YOL113W,YJL106W,YMR001C,YER129W,YPL140C,YHL011C,YDR208W,YDR516C,YDR507C,YBR028C,YDR477W,YDR300C,YIL042C,YBL009W,YDL108W,YFL029C,YJL141C,YNL183C,YPL204W,YGR188C,YJL095W,YNL129W,YBR160W,YDL028C,YKL024C,YAL017W,YBR097W,YLL019C,YKL116C,YDL166C,YPL214C,YAR019C,YOL061W,YHR205W,YNR047W,YPR106W,YPL236C,YDR315C,YIL095W,YPL188W,YJL054W,YNL298W,YOR119C,YFL033C,YHR102W,YBR136W,YMR205C,YOR143C,YNL154C,YER052C,YGL119W,YLR096W,YGR240C,YPL150W,YPR161C,YDR466W,YNL256W,YEL041W,YKL048C,YBL068W,YNL307C,YOR347C,YMR139W,YPL209C,YGL253W,YIL035C,YDR127W,YLR362W,YGL179C,YDR523C,YOR061W,YHR079C,YDR283C,YLR345W,YOR267C,YDR020C,YDR173C,YPL153C,YNR012W,YOL136C,YBL016W,YOL128C,YNL161W,YLR133W,YOL045W,YOR311C,YHR135C,YCL024W,YMR216C,YDR248C,YPR111W,YDR454C,YJL128C,YFR053C,YDR247W,YKL101W,YKL161C,YKL067W,YPL141C,YCR008W,YOL055C,YKL168C,YBL088C,YJL187C,YEL029C,YJR057W,YLR248W,YFL053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</si>
  <si>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</si>
  <si>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GO:0071507</t>
  </si>
  <si>
    <t xml:space="preserve">pheromone response MAPK cascade</t>
  </si>
  <si>
    <t xml:space="preserve">YDL159W,YOR208W,YER075C,YLR362W,YBL016W</t>
  </si>
  <si>
    <t xml:space="preserve">YBL016W,YDL159W,YER075C,YLR362W,YOR208W</t>
  </si>
  <si>
    <t xml:space="preserve">GO:0031145</t>
  </si>
  <si>
    <t xml:space="preserve">anaphase-promoting complex-dependent catabolic process</t>
  </si>
  <si>
    <t xml:space="preserve">YNL172W,YIR025W,YBL084C,YGL003C,YKL022C,YGL240W,YDR118W,YLR127C,YOR339C,YOR249C,YFR036W,YGR225W,YGL116W,YHR166C,YDL008W</t>
  </si>
  <si>
    <t xml:space="preserve">YBL084C,YDL008W,YDR118W,YFR036W,YGL003C,YGL116W,YGL240W,YGR225W,YHR166C,YIR025W,YKL022C,YLR127C,YNL172W,YOR249C,YOR339C</t>
  </si>
  <si>
    <t xml:space="preserve">GO:0016071</t>
  </si>
  <si>
    <t xml:space="preserve">mRNA metabolic process</t>
  </si>
  <si>
    <t xml:space="preserve">YPR155C,YPL005W,YIR001C,YFR023W,YHR015W</t>
  </si>
  <si>
    <t xml:space="preserve">YFR023W,YHR015W,YIR001C,YPL005W,YPR155C</t>
  </si>
  <si>
    <t xml:space="preserve">GO:0006979</t>
  </si>
  <si>
    <t xml:space="preserve">response to oxidative stress</t>
  </si>
  <si>
    <t xml:space="preserve">YLR205C,YML028W,YBR244W,YIR037W,YPL196W,YDR346C,YKR066C,YDR222W,YGR088W,YKL026C,YDR256C,YDR453C,YLR225C</t>
  </si>
  <si>
    <t xml:space="preserve">YBR244W,YDR222W,YDR256C,YDR346C,YDR453C,YGR088W,YIR037W,YKL026C,YKR066C,YLR205C,YLR225C,YML028W,YPL196W</t>
  </si>
  <si>
    <t xml:space="preserve">GO:0042744</t>
  </si>
  <si>
    <t xml:space="preserve">hydrogen peroxide catabolic process</t>
  </si>
  <si>
    <t xml:space="preserve">YLR109W,YML028W,YKR066C,YGR088W,YDR256C,YDR453C</t>
  </si>
  <si>
    <t xml:space="preserve">YDR256C,YDR453C,YGR088W,YKR066C,YLR109W,YML028W</t>
  </si>
  <si>
    <t xml:space="preserve">GO:0019752</t>
  </si>
  <si>
    <t xml:space="preserve">carboxylic acid metabolic process</t>
  </si>
  <si>
    <t xml:space="preserve">YOL126C,YPR006C,YDL131W,YOR108W,YDR294C,YMR289W,YDL078C,YNL104C,YKL085W,YDL182W,YER065C</t>
  </si>
  <si>
    <t xml:space="preserve">YDL078C,YDL131W,YDL182W,YDR294C,YER065C,YKL085W,YMR289W,YNL104C,YOL126C,YOR108W,YPR006C</t>
  </si>
  <si>
    <t xml:space="preserve">GO:0007049</t>
  </si>
  <si>
    <t xml:space="preserve">cell cycle</t>
  </si>
  <si>
    <t xml:space="preserve">YDR383C,YDR052C,YJL164C,YLR353W,YKL108W,YJL041W,YOR326W,YNL273W,YBL097W,YOL069W,YLR084C,YGR113W,YBR274W,YHR184W,YOR043W,YPL155C,YDL225W,YDL164C,YAL034W-A,YGR179C,YEL061C,YMR032W,YNL327W,YJL074C,YER179W,YPR109W,YFR040W,YPL008W,YMR048W,YDL047W,YNL225C,YJL090C,YIL144W,YOR019W,YJL019W,YNL164C,YBL063W,YNL053W,YDL132W,YBR107C,YPL018W,YNL172W,YGR040W,YOR026W,YDL126C,YLR215C,YDR273W,YER147C,YHR107C,YJR112W,YDL117W,YOR083W,YJR066W,YGL113W,YMR135C,YBR276C,YNL188W,YFL024C,YDR293C,YPL233W,YCL032W,YLR274W,YIL106W,YGL238W,YOR264W,YGL021W,YGR245C,YKR028W,YCR077C,YGL086W,YDL239C,YIL158W,YIR025W,YOR054C,YLR288C,YBR135W,YNL116W,YKL203C,YOR322C,YOR177C,YKR001C,YMR052W,YBL105C,YMR029C,YKL193C,YAL024C,YBL034C,YMR153W,YBR133C,YBL084C,YMR117C,YGL003C,YJL194W,YGR092W,YHL007C,YLR310C,YKL022C,YFL009W,YDR182W,YDR118W,YLR314C,YOR005C,YMR036C,YBL023C,YBL031W,YML058W,YDL017W,YDR200C,YLR238W,YGR108W,YDL179W,YOL133W,YLR381W,YKL138C-A,YHR090C,YOL094C,YFR031C,YOR353C,YLR315W,YDR457W,YIL150C,YGL190C,YLR190W,YDR137W,YPR188C,YLR229C,YPR115W,YLR320W,YNR027W,YOL115W,YER180C,YOR373W,YLR175W,YML027W,YOR257W,YOR301W,YIL026C,YLR127C,YML064C,YPR046W,YDR451C,YPR019W,YJL098W,YOR195W,YBR158W,YOR008C,YFR008W,YPR141C,YBL009W,YGR044C,YGR041W,YCR002C,YDL108W,YHR191C,YKR042W,YNL166C,YLR102C,YGR188C,YNL290W,YOR080W,YKR083C,YBR160W,YLR459W,YIL046W,YLR227C,YLR086W,YBR211C,YDR218C,YCR030C,YNL289W,YDL088C,YDR439W,YAR019C,YCL029C,YAL040C,YAR014C,YKL089W,YBR233W-A,YPL267W,YDR054C,YNL066W,YOR144C,YDR320C-A,YNL197C,YER124C,YOR249C,YER018C,YOR119C,YFR036W,YFR027W,YNL007C,YDL153C,YIL126W,YLR321C,YMR078C,YDR325W,YCR020W-B,YOR269W,YGL229C,YCL014W,YDR201W,YKR037C,YDR318W,YOR060C,YDR180W,YDR113C,YBR275C,YMR199W,YOL091W,YDR168W,YGR059W,YER173W,YHR071W,YDR016C,YOR066W,YGL097W,YDL127W,YOL004W,YKL048C,YGR225W,YGL061C,YDR217C,YJR076C,YMR076C,YDL155W,YAL025C,YER016W,YPL209C,YBR087W,YNL152W,YLR210W,YAL047C,YNL127W,YLR272C,YLR002C,YDR260C,YER133W,YDL003W,YDL209C,YGL116W,YKL052C,YBR202W,YHR166C,YOR217W,YCL058C,YPL242C,YMR043W,YLR361C,YPL153C,YDR013W,YPR119W,YBL016W,YOR073W,YDL220C,YJR068W,YPR175W,YGR109C,YCL024W,YGR230W,YIR010W,YLR103C,YDL055C,YJL030W,YOR057W,YGR152C,YLR226W,YLL003W,YFL034C-B,YJL157C,YDR247W,YIL135C,YNL001W,YPL256C,YJL187C,YPL128C,YEL029C,YIL122W,YLR254C,YIL050W,YPR164W,YFR046C,YDR254W,YDL008W,YFL008W,YPR120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</si>
  <si>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</si>
  <si>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GO:0007032</t>
  </si>
  <si>
    <t xml:space="preserve">endosome organization</t>
  </si>
  <si>
    <t xml:space="preserve">YKL061W,YEL005C,YJL100W,YDR357C,YER114C,YLR148W,YLR408C,YGL079W,YNL086W,YBL085W,YMR231W</t>
  </si>
  <si>
    <t xml:space="preserve">YBL085W,YDR357C,YEL005C,YER114C,YGL079W,YJL100W,YKL061W,YLR148W,YLR408C,YMR231W,YNL086W</t>
  </si>
  <si>
    <t xml:space="preserve">GO:0030968</t>
  </si>
  <si>
    <t xml:space="preserve">endoplasmic reticulum unfolded protein response</t>
  </si>
  <si>
    <t xml:space="preserve">YHL020C,YHR029C,YFL044C,YJL034W,YDR372C,YNL305C,YBL047C,YFR026C,YBR162W-A,YBR201W,YJL095W,YHR030C,YDR411C,YOL013C,YHR079C,YDR057W,YFL031W</t>
  </si>
  <si>
    <t xml:space="preserve">YBL047C,YBR162W-A,YBR201W,YDR057W,YDR372C,YDR411C,YFL031W,YFL044C,YFR026C,YHL020C,YHR029C,YHR030C,YHR079C,YJL034W,YJL095W,YNL305C,YOL013C</t>
  </si>
  <si>
    <t xml:space="preserve">GO:0031536</t>
  </si>
  <si>
    <t xml:space="preserve">positive regulation of exit from mitosis</t>
  </si>
  <si>
    <t xml:space="preserve">YHR152W,YOR373W,YML064C,YOR195W,YGR098C</t>
  </si>
  <si>
    <t xml:space="preserve">YGR098C,YHR152W,YML064C,YOR195W,YOR373W</t>
  </si>
  <si>
    <t xml:space="preserve">GO:0061982</t>
  </si>
  <si>
    <t xml:space="preserve">meiosis I cell cycle process</t>
  </si>
  <si>
    <t xml:space="preserve">YDR004W,YDR076W,YMR167W,YNL088W,YNL082W,YPL164C,YLR035C</t>
  </si>
  <si>
    <t xml:space="preserve">YDR004W,YDR076W,YLR035C,YMR167W,YNL082W,YNL088W,YPL164C</t>
  </si>
  <si>
    <t xml:space="preserve">GO:0006360</t>
  </si>
  <si>
    <t xml:space="preserve">transcription by RNA polymerase I</t>
  </si>
  <si>
    <t xml:space="preserve">YHR143W-A,YDR156W,YNL113W,YPR187W,YML121W,YOR210W,YBR279W,YOL145C,YJL025W,YJR063W,YDL108W,YBR154C,YDR311W,YOR341W,YBL025W,YPR110C,YNL248C,YOR340C,YJL148W,YPR010C,YOR224C</t>
  </si>
  <si>
    <t xml:space="preserve">YBL025W,YBR154C,YBR279W,YDL108W,YDR156W,YDR311W,YHR143W-A,YJL025W,YJL148W,YJR063W,YML121W,YNL113W,YNL248C,YOL145C,YOR210W,YOR224C,YOR340C,YOR341W,YPR010C,YPR110C,YPR187W</t>
  </si>
  <si>
    <t xml:space="preserve">GO:0015833</t>
  </si>
  <si>
    <t xml:space="preserve">peptide transport</t>
  </si>
  <si>
    <t xml:space="preserve">YJL212C,YPR194C,YGL114W,YKR093W,YPL270W</t>
  </si>
  <si>
    <t xml:space="preserve">YGL114W,YJL212C,YKR093W,YPL270W,YPR194C</t>
  </si>
  <si>
    <t xml:space="preserve">GO:0016237</t>
  </si>
  <si>
    <t xml:space="preserve">lysosomal microautophagy</t>
  </si>
  <si>
    <t xml:space="preserve">YGR163W,YBR109C,YPL019C,YFL004W,YKR007W,YGL190C,YER072W,YPL154C,YJL012C,YDR089W,YBR077C</t>
  </si>
  <si>
    <t xml:space="preserve">YBR077C,YBR109C,YDR089W,YER072W,YFL004W,YGL190C,YGR163W,YJL012C,YKR007W,YPL019C,YPL154C</t>
  </si>
  <si>
    <t xml:space="preserve">GO:0009636</t>
  </si>
  <si>
    <t xml:space="preserve">response to toxic substance</t>
  </si>
  <si>
    <t xml:space="preserve">YGR177C,YGR263C,YGR234W,YNL239W,YOL002C</t>
  </si>
  <si>
    <t xml:space="preserve">YGR177C,YGR234W,YGR263C,YNL239W,YOL002C</t>
  </si>
  <si>
    <t xml:space="preserve">GO:0048017</t>
  </si>
  <si>
    <t xml:space="preserve">inositol lipid-mediated signaling</t>
  </si>
  <si>
    <t xml:space="preserve">YKR031C,YJL083W,YBR097W,YHR005C,YKR019C,YKL051W</t>
  </si>
  <si>
    <t xml:space="preserve">YBR097W,YHR005C,YJL083W,YKL051W,YKR019C,YKR031C</t>
  </si>
  <si>
    <t xml:space="preserve">GO:0000122</t>
  </si>
  <si>
    <t xml:space="preserve">negative regulation of transcription by RNA polymerase II</t>
  </si>
  <si>
    <t xml:space="preserve">YIL101C,YJR017C,YNL236W,YPL038W,YGL071W,YKL038W,YCR084C,YBR239C,YKR034W,YEL037C,YHL020C,YGL025C,YGL209W,YAL013W,YER162C,YDR224C,YDL020C,YMR070W,YNL330C,YBR193C,YKR064W,YML113W,YDR096W,YPR065W,YBR112C,YGL244W,YJR060W,YGR270W,YCR081W,YBR279W,YKL005C,YER177W,YDR295C,YDR191W,YBR095C,YLR131C,YER161C,YGR002C,YPL042C,YHL007C,YDL233W,YOR140W,YNL076W,YPR070W,YKL032C,YJL127C,YML051W,YIL084C,YIL131C,YNL023C,YOL051W,YNL199C,YER040W,YGL035C,YIR018W,YOL113W,YOL135C,YDR451C,YDR043C,YDR207C,YJR063W,YGR044C,YLR451W,YDR225W,YPR179C,YPR009W,YCR087C-A,YOR279C,YNL167C,YDR443C,YPL177C,YLR055C,YER159C,YNL298W,YJR119C,YJL110C,YPL049C,YMR020W,YGL162W,YFL021W,YGL133W,YKR082W,YAL019W,YER169W,YNL239W,YCL067C,YKL112W,YNL025C,YMR112C,YBR066C,YOL004W,YGR116W,YOR038C,YLR176C,YHL027W,YHR119W,YNL021W,YKL185W,YKL057C,YLR071C,YNL216W,YDR173C,YMR043W,YDL005C,YBL093C,YDR397C,YDR308C,YDR253C,YNR010W,YBL008W,YFR034C,YOL002C,YNL206C,YGR122W,YOL001W,YCL058W-A,YDR259C,YPR168W,YEL009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</si>
  <si>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</si>
  <si>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GO:0006081</t>
  </si>
  <si>
    <t xml:space="preserve">cellular aldehyde metabolic process</t>
  </si>
  <si>
    <t xml:space="preserve">YOL165C,YNL331C,YMR110C,YJR155W,YMR318C,YDL243C,YCR107W,YPL088W</t>
  </si>
  <si>
    <t xml:space="preserve">YCR107W,YDL243C,YJR155W,YMR110C,YMR318C,YNL331C,YOL165C,YPL088W</t>
  </si>
  <si>
    <t xml:space="preserve">GO:0045184</t>
  </si>
  <si>
    <t xml:space="preserve">establishment of protein localization</t>
  </si>
  <si>
    <t xml:space="preserve">YOL070C,YNL078W,YBR283C,YJL173C,YLR378C,YAR007C,YNL312W,YOR073W,YDR499W,YGR152C</t>
  </si>
  <si>
    <t xml:space="preserve">YAR007C,YBR283C,YDR499W,YGR152C,YJL173C,YLR378C,YNL078W,YNL312W,YOL070C,YOR073W</t>
  </si>
  <si>
    <t xml:space="preserve">GO:0071930</t>
  </si>
  <si>
    <t xml:space="preserve">negative regulation of transcription involved in G1/S transition of mitotic cell cycle</t>
  </si>
  <si>
    <t xml:space="preserve">YNR009W,YOR083W,YIL131C,YML027W,YDR451C,YJR140C,YKR091W,YNL068C</t>
  </si>
  <si>
    <t xml:space="preserve">YDR451C,YIL131C,YJR140C,YKR091W,YML027W,YNL068C,YNR009W,YOR083W</t>
  </si>
  <si>
    <t xml:space="preserve">GO:0055091</t>
  </si>
  <si>
    <t xml:space="preserve">phospholipid homeostasis</t>
  </si>
  <si>
    <t xml:space="preserve">YAL048C,YNR008W,YAL008W,YML072C,YNL087W,YOR086C,YGL126W</t>
  </si>
  <si>
    <t xml:space="preserve">YAL008W,YAL048C,YGL126W,YML072C,YNL087W,YNR008W,YOR086C</t>
  </si>
  <si>
    <t xml:space="preserve">GO:0032185</t>
  </si>
  <si>
    <t xml:space="preserve">septin cytoskeleton organization</t>
  </si>
  <si>
    <t xml:space="preserve">YNL194C,YER107C,YBR156C,YCR030C,YDR085C,YML052W,YDL222C</t>
  </si>
  <si>
    <t xml:space="preserve">YBR156C,YCR030C,YDL222C,YDR085C,YER107C,YML052W,YNL194C</t>
  </si>
  <si>
    <t xml:space="preserve">GO:0006646</t>
  </si>
  <si>
    <t xml:space="preserve">phosphatidylethanolamine biosynthetic process</t>
  </si>
  <si>
    <t xml:space="preserve">YER026C,YDR147W,YHR123W,YGR007W,YNL169C,YLR133W</t>
  </si>
  <si>
    <t xml:space="preserve">YDR147W,YER026C,YGR007W,YHR123W,YLR133W,YNL169C</t>
  </si>
  <si>
    <t xml:space="preserve">GO:0000395</t>
  </si>
  <si>
    <t xml:space="preserve">mRNA 5'-splice site recognition</t>
  </si>
  <si>
    <t xml:space="preserve">YDR243C,YDL030W,YHR165C,YML046W,YDR235W,YLR298C</t>
  </si>
  <si>
    <t xml:space="preserve">YDL030W,YDR235W,YDR243C,YHR165C,YLR298C,YML046W</t>
  </si>
  <si>
    <t xml:space="preserve">GO:0032786</t>
  </si>
  <si>
    <t xml:space="preserve">positive regulation of DNA-templated transcription, elongation</t>
  </si>
  <si>
    <t xml:space="preserve">YGR063C,YKL139W,YMR228W,YML112W,YJL006C,YLR226W</t>
  </si>
  <si>
    <t xml:space="preserve">YGR063C,YJL006C,YKL139W,YLR226W,YML112W,YMR228W</t>
  </si>
  <si>
    <t xml:space="preserve">GO:0015886</t>
  </si>
  <si>
    <t xml:space="preserve">heme transport</t>
  </si>
  <si>
    <t xml:space="preserve">YGR192C,YAL048C,YLL001W,YMR056C,YBR085W,YBL030C,YOR211C</t>
  </si>
  <si>
    <t xml:space="preserve">YAL048C,YBL030C,YBR085W,YGR192C,YLL001W,YMR056C,YOR211C</t>
  </si>
  <si>
    <t xml:space="preserve">GO:0044249</t>
  </si>
  <si>
    <t xml:space="preserve">cellular biosynthetic process</t>
  </si>
  <si>
    <t xml:space="preserve">YER099C,YJL196C,YCR034W,YDL131W,YKL181W,YPL231W,YHL011C,YLR372W,YOL061W,YJL167W,YBL068W,YDL182W,YBR003W,YPL069C</t>
  </si>
  <si>
    <t xml:space="preserve">YBL068W,YBR003W,YCR034W,YDL131W,YDL182W,YER099C,YHL011C,YJL167W,YJL196C,YKL181W,YLR372W,YOL061W,YPL069C,YPL231W</t>
  </si>
  <si>
    <t xml:space="preserve">GO:0060963</t>
  </si>
  <si>
    <t xml:space="preserve">positive regulation of ribosomal protein gene transcription by RNA polymerase II</t>
  </si>
  <si>
    <t xml:space="preserve">YLR403W,YOL116W,YMR172W,YNL199C,YLR223C,YHR205W,YPR104C,YPL075W,YMR111C</t>
  </si>
  <si>
    <t xml:space="preserve">YHR205W,YLR223C,YLR403W,YMR111C,YMR172W,YNL199C,YOL116W,YPL075W,YPR104C</t>
  </si>
  <si>
    <t xml:space="preserve">GO:0018345</t>
  </si>
  <si>
    <t xml:space="preserve">protein palmitoylation</t>
  </si>
  <si>
    <t xml:space="preserve">YNL326C,YOR034C,YDR264C,YDR459C,YOL110W,YDR126W,YOL003C,YLR246W</t>
  </si>
  <si>
    <t xml:space="preserve">YDR126W,YDR264C,YDR459C,YLR246W,YNL326C,YOL003C,YOL110W,YOR034C</t>
  </si>
  <si>
    <t xml:space="preserve">GO:0000001</t>
  </si>
  <si>
    <t xml:space="preserve">mitochondrion inheritance</t>
  </si>
  <si>
    <t xml:space="preserve">YOR326W,YHR194W,YGL055W,YMR275C,YDL239C,YAL048C,YDL029W,YGR132C,YLR190W,YML104C,YLL001W,YMR072W,YGR231C,YDL006W,YNL304W,YOL009C,YOL076W,YOR147W,YPR131C,YDR150W,YPR083W,YIL062C</t>
  </si>
  <si>
    <t xml:space="preserve">YAL048C,YDL006W,YDL029W,YDL239C,YDR150W,YGL055W,YGR132C,YGR231C,YHR194W,YIL062C,YLL001W,YLR190W,YML104C,YMR072W,YMR275C,YNL304W,YOL009C,YOL076W,YOR147W,YOR326W,YPR083W,YPR131C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</si>
  <si>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</si>
  <si>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</si>
  <si>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YKR063C,YLL035W,YDR457W,YOR048C,YKL180W,YGL246C,YDR500C,YLR185W,YJL177W</t>
  </si>
  <si>
    <t xml:space="preserve">YDR457W,YDR500C,YGL246C,YJL177W,YKL180W,YKR063C,YLL035W,YLR185W,YOR048C</t>
  </si>
  <si>
    <t xml:space="preserve">GO:0071421</t>
  </si>
  <si>
    <t xml:space="preserve">manganese ion transmembrane transport</t>
  </si>
  <si>
    <t xml:space="preserve">YLR220W,YML123C,YLR034C,YGL167C,YOL122C,YHR050W,YOR079C,YBR187W</t>
  </si>
  <si>
    <t xml:space="preserve">YBR187W,YGL167C,YHR050W,YLR034C,YLR220W,YML123C,YOL122C,YOR079C</t>
  </si>
  <si>
    <t xml:space="preserve">GO:0007165</t>
  </si>
  <si>
    <t xml:space="preserve">signal transduction</t>
  </si>
  <si>
    <t xml:space="preserve">YIL169C,YJL005W,YOR231W,YLR452C,YHR046C,YKL178C,YNL098C,YFR014C,YGL208W,YIL147C,YDR287W,YCL032W,YNL090W,YIL106W,YER155C,YER177W,YBR203W,YNL173C,YDR422C,YBL105C,YHR146W,YPL115C,YAL056W,YOR127W,YLR425W,YER123W,YDL017W,YAL048C,YPR165W,YOR353C,YER027C,YDL079C,YER020W,YJL201W,YKR055W,YPL140C,YPL268W,YNL006W,YOR134W,YOR047C,YDR389W,YPL204W,YDL240W,YDR099W,YBR160W,YHR030C,YGL121C,YIL047C,YDR277C,YDR379W,YFL047W,YHR005C,YHR182W,YCR027C,YOR360C,YNL154C,YFL026W,YNL180C,YNL307C,YMR139W,YLR187W,YJR086W,YGL179C,YHR022C,YOR212W,YHR135C,YOR101W,YBR260C,YGR152C,YFL034C-B,YNL278W,YIL118W,YKL161C,YPL089C,YOR014W,YBR077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</si>
  <si>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</si>
  <si>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GO:0072488</t>
  </si>
  <si>
    <t xml:space="preserve">ammonium transmembrane transport</t>
  </si>
  <si>
    <t xml:space="preserve">YCR010C,YOR378W,YNR002C,YDR384C,YGR121C,YNL142W,YPR138C</t>
  </si>
  <si>
    <t xml:space="preserve">YCR010C,YDR384C,YGR121C,YNL142W,YNR002C,YOR378W,YPR138C</t>
  </si>
  <si>
    <t xml:space="preserve">GO:0045910</t>
  </si>
  <si>
    <t xml:space="preserve">negative regulation of DNA recombination</t>
  </si>
  <si>
    <t xml:space="preserve">YBR279W,YLR418C,YOL115W,YJL092W,YDL042C,YPL127C</t>
  </si>
  <si>
    <t xml:space="preserve">YBR279W,YDL042C,YJL092W,YLR418C,YOL115W,YPL127C</t>
  </si>
  <si>
    <t xml:space="preserve">GO:0031647</t>
  </si>
  <si>
    <t xml:space="preserve">regulation of protein stability</t>
  </si>
  <si>
    <t xml:space="preserve">YMR304W,YPL031C,YOR124C,YDR313C,YHR071W,YIL050W</t>
  </si>
  <si>
    <t xml:space="preserve">YDR313C,YHR071W,YIL050W,YMR304W,YOR124C,YPL031C</t>
  </si>
  <si>
    <t xml:space="preserve">GO:0006890</t>
  </si>
  <si>
    <t xml:space="preserve">retrograde vesicle-mediated transport, Golgi to endoplasmic reticulum</t>
  </si>
  <si>
    <t xml:space="preserve">YGL051W,YNL258C,YDL226C,YLR043C,YDR189W,YFL038C,YNL287W,YGL020C,YER122C,YDR372C,YDL100C,YIL076W,YDR498C,YAL042W,YOR075W,YLR268W,YIL048W,YML067C,YGR209C,YJR031C,YGL145W,YLR440C,YER083C,YOL107W,YIL004C,YPL010W,YEL022W,YGL098W,YLR262C,YDL145C,YCL001W,YFR051C,YGL137W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</si>
  <si>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</si>
  <si>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GO:0006839</t>
  </si>
  <si>
    <t xml:space="preserve">mitochondrial transport</t>
  </si>
  <si>
    <t xml:space="preserve">YPR058W,YPL134C,YBR104W,YMR056C,YOR100C,YBL030C,YNL083W,YOR222W</t>
  </si>
  <si>
    <t xml:space="preserve">YBL030C,YBR104W,YMR056C,YNL083W,YOR100C,YOR222W,YPL134C,YPR058W</t>
  </si>
  <si>
    <t xml:space="preserve">GO:0019509</t>
  </si>
  <si>
    <t xml:space="preserve">L-methionine salvage from methylthioadenosine</t>
  </si>
  <si>
    <t xml:space="preserve">YEL038W,YHR137W,YLR017W,YPR118W,YGL202W,YMR009W,YJR024C,YHR208W</t>
  </si>
  <si>
    <t xml:space="preserve">YEL038W,YGL202W,YHR137W,YHR208W,YJR024C,YLR017W,YMR009W,YPR118W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</si>
  <si>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</si>
  <si>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</si>
  <si>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</si>
  <si>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GO:1904262</t>
  </si>
  <si>
    <t xml:space="preserve">negative regulation of TORC1 signaling</t>
  </si>
  <si>
    <t xml:space="preserve">YOR043W,YJR138W,YGL073W,YPR040W,YLL010C,YLR019W,YEL062W,YDL180W,YGR178C,YHL023C,YBL088C</t>
  </si>
  <si>
    <t xml:space="preserve">YBL088C,YDL180W,YEL062W,YGL073W,YGR178C,YHL023C,YJR138W,YLL010C,YLR019W,YOR043W,YPR040W</t>
  </si>
  <si>
    <t xml:space="preserve">GO:0006334</t>
  </si>
  <si>
    <t xml:space="preserve">nucleosome assembly</t>
  </si>
  <si>
    <t xml:space="preserve">YKR048C,YGL207W,YML074C,YLL022C,YML102W,YNL246W,YDR440W,YJL115W,YGR116W,YPR018W,YBR009C,YLR449W</t>
  </si>
  <si>
    <t xml:space="preserve">YBR009C,YDR440W,YGL207W,YGR116W,YJL115W,YKR048C,YLL022C,YLR449W,YML074C,YML102W,YNL246W,YPR018W</t>
  </si>
  <si>
    <t xml:space="preserve">GO:0051301</t>
  </si>
  <si>
    <t xml:space="preserve">cell division</t>
  </si>
  <si>
    <t xml:space="preserve">YDR383C,YDR052C,YJL164C,YOR326W,YBL097W,YOL069W,YLR084C,YGR113W,YHR184W,YPL155C,YDL164C,YAL034W-A,YGR179C,YEL061C,YMR032W,YNL327W,YJL074C,YDL047W,YNL225C,YIL144W,YNL164C,YBL063W,YDL132W,YBR107C,YPL018W,YNL172W,YLR215C,YDR273W,YER147C,YHR107C,YJR112W,YDL117W,YNL188W,YDR293C,YPL233W,YIL106W,YGL238W,YCR077C,YGL086W,YDL239C,YIR025W,YBR135W,YNL116W,YOR177C,YKR001C,YKL193C,YAL024C,YBL034C,YMR153W,YBR133C,YBL084C,YMR117C,YGL003C,YNL271C,YJL194W,YLR310C,YKL022C,YFL009W,YDR182W,YDR118W,YLR314C,YOR005C,YHR124W,YMR036C,YBL031W,YDL017W,YGR108W,YDL179W,YOL133W,YLR381W,YKL138C-A,YFR031C,YOR353C,YLR190W,YDR137W,YPR188C,YLR229C,YLR320W,YOL115W,YOR373W,YLR175W,YOR257W,YOR301W,YIL026C,YLR127C,YML064C,YPR046W,YJL047C,YOR195W,YBR158W,YPR141C,YGR044C,YCR002C,YDL108W,YKR042W,YLR102C,YKR083C,YBR160W,YLR459W,YLR227C,YLR086W,YBR211C,YDR218C,YNL289W,YDL088C,YAR019C,YCL029C,YAL040C,YAR014C,YKL089W,YBR233W-A,YPL267W,YDR054C,YNL066W,YDR320C-A,YER124C,YOR249C,YER018C,YOR119C,YFR036W,YDR325W,YOR269W,YDR201W,YKR037C,YDR318W,YDR113C,YMR199W,YOL091W,YDR168W,YDR016C,YGL097W,YDL127W,YOL004W,YGR225W,YGL061C,YJR076C,YMR076C,YDL155W,YER016W,YNL152W,YLR210W,YAL047C,YLR272C,YLR002C,YDR260C,YER133W,YDL003W,YGL116W,YKL052C,YHR166C,YOR217W,YPL242C,YPR119W,YBL016W,YOR073W,YDL220C,YGR109C,YCL024W,YIR010W,YJL030W,YGR152C,YLL003W,YFL034C-B,YJL157C,YNL001W,YPL256C,YJL187C,YIL122W,YPR164W,YFR046C,YDR254W,YDL008W,YFL008W,YPL024W,YPR120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</si>
  <si>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</si>
  <si>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GO:0019346</t>
  </si>
  <si>
    <t xml:space="preserve">transsulfuration</t>
  </si>
  <si>
    <t xml:space="preserve">YJR130C,YHR112C,YLL058W,YAL012W,YGR155W,YFR055W,YML082W,YLR303W,YGL184C</t>
  </si>
  <si>
    <t xml:space="preserve">YAL012W,YFR055W,YGL184C,YGR155W,YHR112C,YJR130C,YLL058W,YLR303W,YML082W</t>
  </si>
  <si>
    <t xml:space="preserve">GO:0044205</t>
  </si>
  <si>
    <t xml:space="preserve">'de novo' UMP biosynthetic process</t>
  </si>
  <si>
    <t xml:space="preserve">YLR420W,YEL021W,YML106W,YKL216W,YJL130C</t>
  </si>
  <si>
    <t xml:space="preserve">YEL021W,YJL130C,YKL216W,YLR420W,YML106W</t>
  </si>
  <si>
    <t xml:space="preserve">GO:0007059</t>
  </si>
  <si>
    <t xml:space="preserve">chromosome segregation</t>
  </si>
  <si>
    <t xml:space="preserve">YGR052W,YDR052C,YGL071W,YOL069W,YGR113W,YAL034W-A,YJL074C,YCR041W,YIL144W,YDR022C,YPL200W,YPL018W,YER147C,YJR060W,YDR409W,YJR112W,YPL233W,YFR028C,YGR275W,YOR156C,YKL193C,YMR117C,YBL031W,YIR011C,YJR135C,YLR381W,YKL138C-A,YMR311C,YFR031C,YLR315W,YBR156C,YPL179W,YGR140W,YDR374W-A,YAR018C,YIL026C,YPR046W,YDR110W,YOR195W,YPR179C,YKR083C,YDL028C,YLR086W,YAL031C,YKL089W,YBR233W-A,YDR320C-A,YHR199C-A,YER018C,YIL126W,YLR321C,YDR201W,YKR037C,YDR113C,YLR357W,YDR016C,YGL061C,YJL080C,YPL209C,YER133W,YDL003W,YJR089W,YKL052C,YGR098C,YPL137C,YOR073W,YDR419W,YIR010W,YBL079W,YDL139C,YPR007C,YFR046C,YDR254W,YOL006C,YFL008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</si>
  <si>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</si>
  <si>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GO:0007089</t>
  </si>
  <si>
    <t xml:space="preserve">traversing start control point of mitotic cell cycle</t>
  </si>
  <si>
    <t xml:space="preserve">YOR083W,YMR135C,YGR245C,YAL021C,YLR310C,YGR155W,YGL173C,YAL040C,YNL197C,YMR199W,YOR066W,YLR361C,YPL256C</t>
  </si>
  <si>
    <t xml:space="preserve">YAL021C,YAL040C,YGL173C,YGR155W,YGR245C,YLR310C,YLR361C,YMR135C,YMR199W,YNL197C,YOR066W,YOR083W,YPL256C</t>
  </si>
  <si>
    <t xml:space="preserve">GO:0051453</t>
  </si>
  <si>
    <t xml:space="preserve">regulation of intracellular pH</t>
  </si>
  <si>
    <t xml:space="preserve">YPL036W,YJL059W,YMR205C,YGL008C,YGR240C</t>
  </si>
  <si>
    <t xml:space="preserve">YGL008C,YGR240C,YJL059W,YMR205C,YPL036W</t>
  </si>
  <si>
    <t xml:space="preserve">GO:0008608</t>
  </si>
  <si>
    <t xml:space="preserve">attachment of spindle microtubules to kinetochore</t>
  </si>
  <si>
    <t xml:space="preserve">YGR113W,YGR179C,YPL018W,YBL034C,YKL138C-A,YKR083C,YBR211C,YBR233W-A,YDR320C-A,YDR201W,YKR037C,YDR016C,YGL061C,YPL209C,YKL052C</t>
  </si>
  <si>
    <t xml:space="preserve">YBL034C,YBR211C,YBR233W-A,YDR016C,YDR201W,YDR320C-A,YGL061C,YGR113W,YGR179C,YKL052C,YKL138C-A,YKR037C,YKR083C,YPL018W,YPL209C</t>
  </si>
  <si>
    <t xml:space="preserve">GO:0001678</t>
  </si>
  <si>
    <t xml:space="preserve">cellular glucose homeostasis</t>
  </si>
  <si>
    <t xml:space="preserve">YLR446W,YCL040W,YDR516C,YGL253W,YFR053C</t>
  </si>
  <si>
    <t xml:space="preserve">YCL040W,YDR516C,YFR053C,YGL253W,YLR446W</t>
  </si>
  <si>
    <t xml:space="preserve">GO:0045292</t>
  </si>
  <si>
    <t xml:space="preserve">mRNA cis splicing, via spliceosome</t>
  </si>
  <si>
    <t xml:space="preserve">YOR308C,YDR163W,YKL183W,YPR152C,YKL012W,YJL203W,YPL178W</t>
  </si>
  <si>
    <t xml:space="preserve">YDR163W,YJL203W,YKL012W,YKL183W,YOR308C,YPL178W,YPR152C</t>
  </si>
  <si>
    <t xml:space="preserve">GO:0010526</t>
  </si>
  <si>
    <t xml:space="preserve">negative regulation of transposition, RNA-mediated</t>
  </si>
  <si>
    <t xml:space="preserve">YLL002W,YER104W,YHR154W,YDR289C,YJL047C,YOR144C,YBL016W,YPR164W</t>
  </si>
  <si>
    <t xml:space="preserve">YBL016W,YDR289C,YER104W,YHR154W,YJL047C,YLL002W,YOR144C,YPR164W</t>
  </si>
  <si>
    <t xml:space="preserve">GO:0000296</t>
  </si>
  <si>
    <t xml:space="preserve">spermine transport</t>
  </si>
  <si>
    <t xml:space="preserve">YOR273C,YKL198C,YJR059W,YLL028W,YPR156C,YGR138C</t>
  </si>
  <si>
    <t xml:space="preserve">YGR138C,YJR059W,YKL198C,YLL028W,YOR273C,YPR156C</t>
  </si>
  <si>
    <t xml:space="preserve">GO:0030866</t>
  </si>
  <si>
    <t xml:space="preserve">cortical actin cytoskeleton organization</t>
  </si>
  <si>
    <t xml:space="preserve">YNL194C,YOR329C,YDR126W,YML052W,YDL222C</t>
  </si>
  <si>
    <t xml:space="preserve">YDL222C,YDR126W,YML052W,YNL194C,YOR329C</t>
  </si>
  <si>
    <t xml:space="preserve">GO:0006569</t>
  </si>
  <si>
    <t xml:space="preserve">tryptophan catabolic process</t>
  </si>
  <si>
    <t xml:space="preserve">YBL098W,YDR421W,YLR231C,YDR380W,YGR087C,YLR044C,YDR428C,YLR134W,YJR025C</t>
  </si>
  <si>
    <t xml:space="preserve">YBL098W,YDR380W,YDR421W,YDR428C,YGR087C,YJR025C,YLR044C,YLR134W,YLR231C</t>
  </si>
  <si>
    <t xml:space="preserve">GO:0006325</t>
  </si>
  <si>
    <t xml:space="preserve">chromatin organization</t>
  </si>
  <si>
    <t xml:space="preserve">YNL135C,YOL148C,YJR136C,YDR071C,YML127W,YCR052W,YMR033W,YAL013W,YPR085C,YGR063C,YNL330C,YBL052C,YPL001W,YMR091C,YHR056C,YPL055C,YGL058W,YDR190C,YCL010C,YMR236W,YJL081C,YGR274C,YDR145W,YDR216W,YPL047W,YEL018W,YOR304W,YOR123C,YJL105W,YDR295C,YBR095C,YBR231C,YLL022C,YGR252W,YJR082C,YER161C,YCR076C,YGR002C,YEL056W,YBR198C,YDR181C,YOL012C,YDR176W,YDR303C,YDR359C,YPR023C,YER164W,YPR034W,YBR245C,YBR103W,YNL215W,YFR037C,YGR056W,YIL084C,YPL139C,YMR263W,YDL074C,YGL112C,YBL032W,YGL194C,YBR111W-A,YBL006C,YDR207C,YER051W,YDR167W,YKR029C,YPR179C,YOL068C,YKR008W,YOR244W,YNL097C,YDR440W,YLR055C,YJL115W,YLR033W,YJR119C,YPR068C,YDL042C,YOR295W,YPL181W,YBR136W,YNL136W,YIL126W,YLR321C,YGL133W,YAL019W,YDR485C,YLR141W,YPL216W,YBR081C,YPR193C,YLR357W,YAL011W,YOL004W,YGR116W,YML041C,YOR038C,YLR385C,YMR247C,YHR119W,YJR140C,YNL021W,YKL185W,YGL066W,YPL235W,YMR127C,YPL254W,YLR085C,YDR499W,YOR064C,YOR213C,YBR010W,YPL116W,YMR239C,YNL107W,YFL049W,YBL008W,YBL088C,YDL076C,YDR448W,YMR075W,YKL033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</si>
  <si>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</si>
  <si>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GO:0072583</t>
  </si>
  <si>
    <t xml:space="preserve">clathrin-dependent endocytosis</t>
  </si>
  <si>
    <t xml:space="preserve">YGR241C,YGR167W,YHL019C,YDR320C,YOL062C,YBL037W,YDL091C,YHR161C</t>
  </si>
  <si>
    <t xml:space="preserve">YBL037W,YDL091C,YDR320C,YGR167W,YGR241C,YHL019C,YHR161C,YOL062C</t>
  </si>
  <si>
    <t xml:space="preserve">GO:0040020</t>
  </si>
  <si>
    <t xml:space="preserve">regulation of meiotic nuclear division</t>
  </si>
  <si>
    <t xml:space="preserve">YJR094C,YGL158W,YPL139C,YJL106W,YGL116W,YJL187C,YLR248W</t>
  </si>
  <si>
    <t xml:space="preserve">YGL116W,YGL158W,YJL106W,YJL187C,YJR094C,YLR248W,YPL139C</t>
  </si>
  <si>
    <t xml:space="preserve">GO:0030163</t>
  </si>
  <si>
    <t xml:space="preserve">protein catabolic process</t>
  </si>
  <si>
    <t xml:space="preserve">YNL045W,YBL022C,YGR066C,YKL145W,YGL048C,YOR076C,YNL123W,YOR259C,YDL007W,YPR151C,YMR247C,YJR062C,YHR052W</t>
  </si>
  <si>
    <t xml:space="preserve">YBL022C,YDL007W,YGL048C,YGR066C,YHR052W,YJR062C,YKL145W,YMR247C,YNL045W,YNL123W,YOR076C,YOR259C,YPR151C</t>
  </si>
  <si>
    <t xml:space="preserve">GO:0001682</t>
  </si>
  <si>
    <t xml:space="preserve">tRNA 5'-leader removal</t>
  </si>
  <si>
    <t xml:space="preserve">YAL033W,YBR167C,YBR257W,YML091C,YNL221C,YML017W</t>
  </si>
  <si>
    <t xml:space="preserve">YAL033W,YBR167C,YBR257W,YML017W,YML091C,YNL221C</t>
  </si>
  <si>
    <t xml:space="preserve">GO:0070887</t>
  </si>
  <si>
    <t xml:space="preserve">cellular response to chemical stimulus</t>
  </si>
  <si>
    <t xml:space="preserve">YDR513W,YBR014C,YCL035C,YDR098C,YER174C,YPL059W,YLR364W,YDL010W</t>
  </si>
  <si>
    <t xml:space="preserve">YBR014C,YCL035C,YDL010W,YDR098C,YDR513W,YER174C,YLR364W,YPL059W</t>
  </si>
  <si>
    <t xml:space="preserve">GO:0034067</t>
  </si>
  <si>
    <t xml:space="preserve">protein localization to Golgi apparatus</t>
  </si>
  <si>
    <t xml:space="preserve">YBR164C,YPL051W,YPR095C,YHR079C,YJL004C</t>
  </si>
  <si>
    <t xml:space="preserve">YBR164C,YHR079C,YJL004C,YPL051W,YPR095C</t>
  </si>
  <si>
    <t xml:space="preserve">GO:2000221</t>
  </si>
  <si>
    <t xml:space="preserve">negative regulation of pseudohyphal growth</t>
  </si>
  <si>
    <t xml:space="preserve">YNL196C,YBR057C,YIL131C,YDR043C,YGL192W,YPL049C,YBR066C,YDR480W,YNL068C</t>
  </si>
  <si>
    <t xml:space="preserve">YBR057C,YBR066C,YDR043C,YDR480W,YGL192W,YIL131C,YNL068C,YNL196C,YPL049C</t>
  </si>
  <si>
    <t xml:space="preserve">GO:0006298</t>
  </si>
  <si>
    <t xml:space="preserve">mismatch repair</t>
  </si>
  <si>
    <t xml:space="preserve">YNL072W,YER162C,YDR263C,YDL154W,YPR052C,YBR272C,YHR120W,YDR097C,YDR314C,YMR167W,YNL290W,YJR006W,YNL082W,YPL164C,YOR033C,YCR092C,YOL090W,YLR035C,YOR217W,YJR068W,YBR088C</t>
  </si>
  <si>
    <t xml:space="preserve">YBR088C,YBR272C,YCR092C,YDL154W,YDR097C,YDR263C,YDR314C,YER162C,YHR120W,YJR006W,YJR068W,YLR035C,YMR167W,YNL072W,YNL082W,YNL290W,YOL090W,YOR033C,YOR217W,YPL164C,YPR052C</t>
  </si>
  <si>
    <t xml:space="preserve">GO:0017196</t>
  </si>
  <si>
    <t xml:space="preserve">N-terminal peptidyl-methionine acetylation</t>
  </si>
  <si>
    <t xml:space="preserve">YPR051W,YDL040C,YEL053C,YOL076W,YPR131C,YGR147C</t>
  </si>
  <si>
    <t xml:space="preserve">YDL040C,YEL053C,YGR147C,YOL076W,YPR051W,YPR131C</t>
  </si>
  <si>
    <t xml:space="preserve">GO:0006559</t>
  </si>
  <si>
    <t xml:space="preserve">L-phenylalanine catabolic process</t>
  </si>
  <si>
    <t xml:space="preserve">YDR421W,YDR380W,YGR087C,YLR044C,YLR134W</t>
  </si>
  <si>
    <t xml:space="preserve">YDR380W,YDR421W,YGR087C,YLR044C,YLR134W</t>
  </si>
  <si>
    <t xml:space="preserve">GO:0006406</t>
  </si>
  <si>
    <t xml:space="preserve">mRNA export from nucleus</t>
  </si>
  <si>
    <t xml:space="preserve">YDL084W,YDR395W,YMR255W,YHR167W,YDR381W,YIR005W,YMR047C,YOL072W,YNL253W,YNL139C,YDL116W,YPL169C,YLR016C,YJL061W,YBR111W-A,YKL068W,YDL207W,YKR095W,YIL149C,YDR159W,YBR034C,YDR363W-A,YGR218W,YDR138W,YGL066W,YKL057C,YOR046C,YJR042W,YMR308C,YMR273C,YML062C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</si>
  <si>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</si>
  <si>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GO:0051455</t>
  </si>
  <si>
    <t xml:space="preserve">monopolar spindle attachment to meiosis I kinetochore</t>
  </si>
  <si>
    <t xml:space="preserve">YCR086W,YPL204W,YDR439W,YER106W,YKL089W,YIR010W</t>
  </si>
  <si>
    <t xml:space="preserve">YCR086W,YDR439W,YER106W,YIR010W,YKL089W,YPL204W</t>
  </si>
  <si>
    <t xml:space="preserve">GO:0000956</t>
  </si>
  <si>
    <t xml:space="preserve">nuclear-transcribed mRNA catabolic process</t>
  </si>
  <si>
    <t xml:space="preserve">YJL124C,YLR136C,YKL009W,YOR048C,YGL246C,YER112W,YGL173C,YDR151C,YOR359W,YLL013C,YNL147W,YDR370C</t>
  </si>
  <si>
    <t xml:space="preserve">YDR151C,YDR370C,YER112W,YGL173C,YGL246C,YJL124C,YKL009W,YLL013C,YLR136C,YNL147W,YOR048C,YOR359W</t>
  </si>
  <si>
    <t xml:space="preserve">GO:0007023</t>
  </si>
  <si>
    <t xml:space="preserve">post-chaperonin tubulin folding pathway</t>
  </si>
  <si>
    <t xml:space="preserve">YPL241C,YOR349W,YOR265W,YER007W,YNL148C</t>
  </si>
  <si>
    <t xml:space="preserve">YER007W,YNL148C,YOR265W,YOR349W,YPL241C</t>
  </si>
  <si>
    <t xml:space="preserve">GO:0006754</t>
  </si>
  <si>
    <t xml:space="preserve">ATP biosynthetic process</t>
  </si>
  <si>
    <t xml:space="preserve">YPR020W,YJR121W,YBL099W,YDR322C-A,YPL271W,YKL016C,YDR377W,YOL077W-A,YBR039W,YML081C-A,YDR298C,YDL004W,YLR295C</t>
  </si>
  <si>
    <t xml:space="preserve">Q0080,Q0085,YBL099W,YBR039W,YDL004W,YDR298C,YDR322C-A,YDR377W,YJR121W,YKL016C,YLR295C,YML081C-A,YOL077W-A,YPL271W,YPR020W</t>
  </si>
  <si>
    <t xml:space="preserve">GO:0034551</t>
  </si>
  <si>
    <t xml:space="preserve">mitochondrial respiratory chain complex III assembly</t>
  </si>
  <si>
    <t xml:space="preserve">YGR174C,YDR493W,YLR077W,YGR183C,YPL215W,YBR120C,YDR529C,YDR375C,YDL069C,YDR381C-A</t>
  </si>
  <si>
    <t xml:space="preserve">YBR120C,YDL069C,YDR375C,YDR381C-A,YDR493W,YDR529C,YGR174C,YGR183C,YLR077W,YPL215W</t>
  </si>
  <si>
    <t xml:space="preserve">GO:0015986</t>
  </si>
  <si>
    <t xml:space="preserve">proton motive force-driven ATP synthesis</t>
  </si>
  <si>
    <t xml:space="preserve">YPR020W,YDL185W,YJR121W,YBL099W,YDR322C-A,YPL271W,YKL016C,YPL078C,YDR377W,YOL077W-A,YBR039W,YML081C-A,YDR298C,YOR020W-A,YDL004W,YLR295C</t>
  </si>
  <si>
    <t xml:space="preserve">Q0080,Q0085,Q0130,YBL099W,YBR039W,YDL004W,YDL185W,YDR298C,YDR322C-A,YDR377W,YJR121W,YKL016C,YLR295C,YML081C-A,YOL077W-A,YOR020W-A,YPL078C,YPL271W,YPR020W</t>
  </si>
  <si>
    <t xml:space="preserve">GO:0051171</t>
  </si>
  <si>
    <t xml:space="preserve">regulation of nitrogen compound metabolic process</t>
  </si>
  <si>
    <t xml:space="preserve">YJR017C,YPR025C,YML099C,YDR213W,YDL179W,YDR034C,YLR228C,YNL289W,YMR199W,YHR071W,YNL025C,YDL127W,YPL111W,YDL170W,YJL006C,YPL256C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</si>
  <si>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</si>
  <si>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</si>
  <si>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</si>
  <si>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GO:0030174</t>
  </si>
  <si>
    <t xml:space="preserve">regulation of DNA-templated DNA replication initiation</t>
  </si>
  <si>
    <t xml:space="preserve">YJR046W,YAL013W,YNL330C,YLR274W,YJL194W,YBL023C,YPR023C,YEL032W,YDL074C,YPR019W,YHR085W,YPL181W,YOR060C,YJL168C,YOL004W,YHR197W,YNL182C,YGL201C,YBR202W,YMR075W</t>
  </si>
  <si>
    <t xml:space="preserve">YAL013W,YBL023C,YBR202W,YDL074C,YEL032W,YGL201C,YHR085W,YHR197W,YJL168C,YJL194W,YJR046W,YLR274W,YMR075W,YNL182C,YNL330C,YOL004W,YOR060C,YPL181W,YPR019W,YPR023C</t>
  </si>
  <si>
    <t xml:space="preserve">GO:0035308</t>
  </si>
  <si>
    <t xml:space="preserve">negative regulation of protein dephosphorylation</t>
  </si>
  <si>
    <t xml:space="preserve">YHR132W-A,YFR003C,YNL157W,YGR098C,YPR119W</t>
  </si>
  <si>
    <t xml:space="preserve">YFR003C,YGR098C,YHR132W-A,YNL157W,YPR119W</t>
  </si>
  <si>
    <t xml:space="preserve">GO:0019722</t>
  </si>
  <si>
    <t xml:space="preserve">calcium-mediated signaling</t>
  </si>
  <si>
    <t xml:space="preserve">YLR260W,YNL305C,YOR171C,YDR294C,YKL159C,YJL134W</t>
  </si>
  <si>
    <t xml:space="preserve">YDR294C,YJL134W,YKL159C,YLR260W,YNL305C,YOR171C</t>
  </si>
  <si>
    <t xml:space="preserve">GO:0046474</t>
  </si>
  <si>
    <t xml:space="preserve">glycerophospholipid biosynthetic process</t>
  </si>
  <si>
    <t xml:space="preserve">YKR070W,YGR170W,YOR175C,YNL169C,YDL052C</t>
  </si>
  <si>
    <t xml:space="preserve">YDL052C,YGR170W,YKR070W,YNL169C,YOR175C</t>
  </si>
  <si>
    <t xml:space="preserve">GO:0061024</t>
  </si>
  <si>
    <t xml:space="preserve">membrane organization</t>
  </si>
  <si>
    <t xml:space="preserve">YOR165W,YGR026W,YPL218W,YCL057C-A,YLL023C,YLR064W</t>
  </si>
  <si>
    <t xml:space="preserve">YCL057C-A,YGR026W,YLL023C,YLR064W,YOR165W,YPL218W</t>
  </si>
  <si>
    <t xml:space="preserve">GO:0006801</t>
  </si>
  <si>
    <t xml:space="preserve">superoxide metabolic process</t>
  </si>
  <si>
    <t xml:space="preserve">YMR038C,YHR008C,YJR104C,YDR347W,YJR101W</t>
  </si>
  <si>
    <t xml:space="preserve">YDR347W,YHR008C,YJR101W,YJR104C,YMR038C</t>
  </si>
  <si>
    <t xml:space="preserve">GO:0070058</t>
  </si>
  <si>
    <t xml:space="preserve">tRNA gene clustering</t>
  </si>
  <si>
    <t xml:space="preserve">YBL097W,YFR031C,YLR086W,YFR027W,YDR325W,YDR180W,YLR272C</t>
  </si>
  <si>
    <t xml:space="preserve">YBL097W,YDR180W,YDR325W,YFR027W,YFR031C,YLR086W,YLR272C</t>
  </si>
  <si>
    <t xml:space="preserve">GO:0071704</t>
  </si>
  <si>
    <t xml:space="preserve">organic substance metabolic process</t>
  </si>
  <si>
    <t xml:space="preserve">YIL155C,YKL127W,YMR278W,YNR033W,YPR145W,YIL049W,YKL104C,YMR084W,YOR336W,YBR020W,YGR124W,YNL191W,YJL072C,YIR007W,YML096W,YMR105C,YBR153W,YLR189C,YKL182W,YEL058W,YLR299W,YDR261C,YDR009W,YLR300W,YOR190W,YDL171C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</si>
  <si>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</si>
  <si>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GO:0000917</t>
  </si>
  <si>
    <t xml:space="preserve">division septum assembly</t>
  </si>
  <si>
    <t xml:space="preserve">YDL225W,YNL233W,YDR245W,YKR042W,YDR218C,YNL066W,YPL066W,YJR076C,YPR111W</t>
  </si>
  <si>
    <t xml:space="preserve">YDL225W,YDR218C,YDR245W,YJR076C,YKR042W,YNL066W,YNL233W,YPL066W,YPR111W</t>
  </si>
  <si>
    <t xml:space="preserve">GO:0045892</t>
  </si>
  <si>
    <t xml:space="preserve">negative regulation of transcription, DNA-templated</t>
  </si>
  <si>
    <t xml:space="preserve">YBL052C,YIL115C,YPR023C,YBR103W,YIL131C,YBR160W,YOR244W,YPR104C,YMR127C,YPL082C,YNL068C</t>
  </si>
  <si>
    <t xml:space="preserve">YBL052C,YBR103W,YBR160W,YIL115C,YIL131C,YMR127C,YNL068C,YOR244W,YPL082C,YPR023C,YPR104C</t>
  </si>
  <si>
    <t xml:space="preserve">GO:0019538</t>
  </si>
  <si>
    <t xml:space="preserve">protein metabolic process</t>
  </si>
  <si>
    <t xml:space="preserve">YDL190C,YDL141W,YOR335C,YLR239C,YMR247C,YBR261C,YDR283C</t>
  </si>
  <si>
    <t xml:space="preserve">YBR261C,YDL141W,YDL190C,YDR283C,YLR239C,YMR247C,YOR335C</t>
  </si>
  <si>
    <t xml:space="preserve">GO:0006900</t>
  </si>
  <si>
    <t xml:space="preserve">vesicle budding from membrane</t>
  </si>
  <si>
    <t xml:space="preserve">YGR241C,YJL049W,YLR025W,YMR077C,YDR486C,YHR161C</t>
  </si>
  <si>
    <t xml:space="preserve">YDR486C,YGR241C,YHR161C,YJL049W,YLR025W,YMR077C</t>
  </si>
  <si>
    <t xml:space="preserve">GO:0007189</t>
  </si>
  <si>
    <t xml:space="preserve">adenylate cyclase-activating G protein-coupled receptor signaling pathway</t>
  </si>
  <si>
    <t xml:space="preserve">YDL035C,YER020W,YGL248W,YOR360C,YOR101W</t>
  </si>
  <si>
    <t xml:space="preserve">YDL035C,YER020W,YGL248W,YOR101W,YOR360C</t>
  </si>
  <si>
    <t xml:space="preserve">GO:0046940</t>
  </si>
  <si>
    <t xml:space="preserve">nucleoside monophosphate phosphorylation</t>
  </si>
  <si>
    <t xml:space="preserve">YER170W,YDR226W,YKL024C,YDL166C,YNL250W,YMR224C,YJR057W</t>
  </si>
  <si>
    <t xml:space="preserve">YDL166C,YDR226W,YER170W,YJR057W,YKL024C,YMR224C,YNL250W</t>
  </si>
  <si>
    <t xml:space="preserve">GO:0051598</t>
  </si>
  <si>
    <t xml:space="preserve">meiotic recombination checkpoint signaling</t>
  </si>
  <si>
    <t xml:space="preserve">YNL201C,YDR075W,YML074C,YOR351C,YPL194W,YDR440W,YPL153C,YLR263W,YIL072W,YBR186W</t>
  </si>
  <si>
    <t xml:space="preserve">YBR186W,YDR075W,YDR440W,YIL072W,YLR263W,YML074C,YNL201C,YOR351C,YPL153C,YPL194W</t>
  </si>
  <si>
    <t xml:space="preserve">GO:0007186</t>
  </si>
  <si>
    <t xml:space="preserve">G protein-coupled receptor signaling pathway</t>
  </si>
  <si>
    <t xml:space="preserve">YKL178C,YDL035C,YER020W,YHR005C,YFL026W,YMR116C,YJR086W,YOR212W</t>
  </si>
  <si>
    <t xml:space="preserve">YDL035C,YER020W,YFL026W,YHR005C,YJR086W,YKL178C,YMR116C,YOR212W</t>
  </si>
  <si>
    <t xml:space="preserve">GO:0009097</t>
  </si>
  <si>
    <t xml:space="preserve">isoleucine biosynthetic process</t>
  </si>
  <si>
    <t xml:space="preserve">YMR108W,YLR355C,YCL009C,YJR139C,YJR016C,YCL064C,YHR208W,YIL051C,YER086W,YDR158W</t>
  </si>
  <si>
    <t xml:space="preserve">YCL009C,YCL064C,YDR158W,YER086W,YHR208W,YIL051C,YJR016C,YJR139C,YLR355C,YMR108W</t>
  </si>
  <si>
    <t xml:space="preserve">GO:0008272</t>
  </si>
  <si>
    <t xml:space="preserve">sulfate transport</t>
  </si>
  <si>
    <t xml:space="preserve">YLR348C,YKL120W,YIL166C,YPR003C,YBR294W,YLR092W</t>
  </si>
  <si>
    <t xml:space="preserve">YBR294W,YIL166C,YKL120W,YLR092W,YLR348C,YPR003C</t>
  </si>
  <si>
    <t xml:space="preserve">GO:0044718</t>
  </si>
  <si>
    <t xml:space="preserve">siderophore transmembrane transport</t>
  </si>
  <si>
    <t xml:space="preserve">YKR106W,YHL047C,YOL158C,YEL065W,YHL040C,YCL073C</t>
  </si>
  <si>
    <t xml:space="preserve">YCL073C,YEL065W,YHL040C,YHL047C,YKR106W,YOL158C</t>
  </si>
  <si>
    <t xml:space="preserve">GO:0006361</t>
  </si>
  <si>
    <t xml:space="preserve">transcription initiation from RNA polymerase I promoter</t>
  </si>
  <si>
    <t xml:space="preserve">YBL014C,YKL125W,YOR295W,YMR233W,YML043C</t>
  </si>
  <si>
    <t xml:space="preserve">YBL014C,YKL125W,YML043C,YMR233W,YOR295W</t>
  </si>
  <si>
    <t xml:space="preserve">GO:0007034</t>
  </si>
  <si>
    <t xml:space="preserve">vacuolar transport</t>
  </si>
  <si>
    <t xml:space="preserve">YJL097W,YPL084W,YBR290W,YKL002W,YER113C,YPL019C,YKR001C,YFL004W,YER128W,YJL049W,YPR079W,YHR108W,YLR025W,YDR107C,YJR001W,YLR447C,YBL017C,YER072W,YMR077C,YKL041W,YLR119W,YNR006W,YLR083C,YHL002W,YJL012C,YDR358W,YPL065W,YDR089W,YBR131W,YCL008C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</si>
  <si>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</si>
  <si>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GO:0009060</t>
  </si>
  <si>
    <t xml:space="preserve">aerobic respiration</t>
  </si>
  <si>
    <t xml:space="preserve">YKL055C,YGL018C,YPR155C,YMR267W,YPL159C,YKR046C,YML110C,YGL191W,YMR030W,YMR165C,YLL041C,YOR002W,YGL107C,YMR002W,YJL209W,YOR355W,YGR183C,YDR031W,YMR056C,YHR001W-A,YEL024W,YPL132W,YBR238C,YBL030C,YDR529C,YIL070C,YDR487C,YKL085W,YJL166W,YLL013C,YPR191W,YMR081C,YKL093W,YBR243C,YLR139C,YBR010W,YBR026C,YBL045C,YNL031C,YFR033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</si>
  <si>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</si>
  <si>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GO:0033214</t>
  </si>
  <si>
    <t xml:space="preserve">siderophore-dependent iron import into cell</t>
  </si>
  <si>
    <t xml:space="preserve">YKR106W,YHL047C,YEL065W,YHL040C,YCL073C</t>
  </si>
  <si>
    <t xml:space="preserve">YCL073C,YEL065W,YHL040C,YHL047C,YKR106W</t>
  </si>
  <si>
    <t xml:space="preserve">GO:0046835</t>
  </si>
  <si>
    <t xml:space="preserve">carbohydrate phosphorylation</t>
  </si>
  <si>
    <t xml:space="preserve">YIL107C,YLR446W,YCL040W,YGR194C,YDR109C,YBR020W,YJL155C,YNL249C,YDR516C,YGL253W,YLR345W,YOL136C,YDR009W,YFR053C</t>
  </si>
  <si>
    <t xml:space="preserve">YBR020W,YCL040W,YDR009W,YDR109C,YDR516C,YFR053C,YGL253W,YGR194C,YIL107C,YJL155C,YLR345W,YLR446W,YNL249C,YOL136C</t>
  </si>
  <si>
    <t xml:space="preserve">GO:0051865</t>
  </si>
  <si>
    <t xml:space="preserve">protein autoubiquitination</t>
  </si>
  <si>
    <t xml:space="preserve">YHR115C,YNL116W,YDR054C,YER125W,YGR133W,YOL013C,YJR141W</t>
  </si>
  <si>
    <t xml:space="preserve">YDR054C,YER125W,YGR133W,YHR115C,YJR141W,YNL116W,YOL013C</t>
  </si>
  <si>
    <t xml:space="preserve">GO:0070588</t>
  </si>
  <si>
    <t xml:space="preserve">calcium ion transmembrane transport</t>
  </si>
  <si>
    <t xml:space="preserve">YNL321W,YDL128W,YNL291C,YGR217W,YGL167C,YOR087W,YBR187W,YGL006W</t>
  </si>
  <si>
    <t xml:space="preserve">YBR187W,YDL128W,YGL006W,YGL167C,YGR217W,YNL291C,YNL321W,YOR087W</t>
  </si>
  <si>
    <t xml:space="preserve">GO:0006338</t>
  </si>
  <si>
    <t xml:space="preserve">chromatin remodeling</t>
  </si>
  <si>
    <t xml:space="preserve">YMR044W,YOR141C,YOR023C,YML127W,YIL112W,YCR052W,YMR033W,YDR334W,YPR031W,YLR399C,YBR195C,YDR096W,YBR112C,YJR060W,YBR289W,YDR190C,YFL024C,YJL081C,YGR274C,YGR275W,YGL021W,YOR304W,YOR229W,YJL105W,YDR295C,YBR231C,YGR252W,YJR082C,YBR133C,YPR052C,YER030W,YGR002C,YOR230W,YGL150C,YEL056W,YHL007C,YOL012C,YAL034C,YDR176W,YDR303C,YHR090C,YPL184C,YER164W,YPR034W,YDL070W,YBR245C,YNL215W,YBR258C,YMR176W,YOR290C,YGR056W,YGL048C,YPL139C,YIL131C,YGL194C,YDR207C,YER051W,YBL009W,YNL059C,YOR191W,YLR095C,YPR179C,YKR008W,YPL086C,YDL106C,YJL176C,YLR033W,YJR119C,YPR068C,YGL163C,YDR121W,YKL062W,YIL126W,YLR321C,YAL019W,YDR485C,YER169W,YJL168C,YKL112W,YPR193C,YLR357W,YAL011W,YGR116W,YML041C,YOR038C,YLR385C,YOR338W,YFR013W,YNL021W,YMR265C,YGL066W,YPL235W,YEL044W,YLR085C,YEL066W,YHL025W,YPL129W,YOR064C,YOR213C,YHR099W,YPL116W,YMR037C,YNL107W,YNL068C,YBR089C-A,YDL014W,YBL008W,YDR174W,YDR448W,YKL033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</si>
  <si>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</si>
  <si>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GO:0006277</t>
  </si>
  <si>
    <t xml:space="preserve">DNA amplification</t>
  </si>
  <si>
    <t xml:space="preserve">YML032C,YPL022W,YDL059C,YML095C,YJR043C</t>
  </si>
  <si>
    <t xml:space="preserve">YDL059C,YJR043C,YML032C,YML095C,YPL022W</t>
  </si>
  <si>
    <t xml:space="preserve">GO:0030026</t>
  </si>
  <si>
    <t xml:space="preserve">cellular manganese ion homeostasis</t>
  </si>
  <si>
    <t xml:space="preserve">YLR220W,YOL060C,YLR034C,YGL167C,YOL122C,YHR050W,YOR079C,YBR187W,YCR044C</t>
  </si>
  <si>
    <t xml:space="preserve">YBR187W,YCR044C,YGL167C,YHR050W,YLR034C,YLR220W,YOL060C,YOL122C,YOR079C</t>
  </si>
  <si>
    <t xml:space="preserve">GO:0035999</t>
  </si>
  <si>
    <t xml:space="preserve">tetrahydrofolate interconversion</t>
  </si>
  <si>
    <t xml:space="preserve">YBR084W,YPL023C,YER183C,YGL125W,YBR263W,YGR204W,YLR058C</t>
  </si>
  <si>
    <t xml:space="preserve">YBR084W,YBR263W,YER183C,YGL125W,YGR204W,YLR058C,YPL023C</t>
  </si>
  <si>
    <t xml:space="preserve">GO:0046856</t>
  </si>
  <si>
    <t xml:space="preserve">phosphatidylinositol dephosphorylation</t>
  </si>
  <si>
    <t xml:space="preserve">YNL106C,YOL065C,YIL002C,YKL212W,YNL128W,YJR110W,YNL325C,YOR109W</t>
  </si>
  <si>
    <t xml:space="preserve">YIL002C,YJR110W,YKL212W,YNL106C,YNL128W,YNL325C,YOL065C,YOR109W</t>
  </si>
  <si>
    <t xml:space="preserve">GO:0007117</t>
  </si>
  <si>
    <t xml:space="preserve">budding cell bud growth</t>
  </si>
  <si>
    <t xml:space="preserve">YKR048C,YPR165W,YMR238W,YDR507C,YBR267W,YKL048C,YKL046C,YCL024W</t>
  </si>
  <si>
    <t xml:space="preserve">YBR267W,YCL024W,YDR507C,YKL046C,YKL048C,YKR048C,YMR238W,YPR165W</t>
  </si>
  <si>
    <t xml:space="preserve">GO:0051156</t>
  </si>
  <si>
    <t xml:space="preserve">glucose 6-phosphate metabolic process</t>
  </si>
  <si>
    <t xml:space="preserve">YLR446W,YCL040W,YDR516C,YBR196C,YGL253W,YFR053C</t>
  </si>
  <si>
    <t xml:space="preserve">YBR196C,YCL040W,YDR516C,YFR053C,YGL253W,YLR446W</t>
  </si>
  <si>
    <t xml:space="preserve">GO:1904669</t>
  </si>
  <si>
    <t xml:space="preserve">ATP export</t>
  </si>
  <si>
    <t xml:space="preserve">YPL084W,YKL002W,YMR275C,YDR069C,YPL002C,YJR102C,YLR025W,YLR417W,YGR206W,YMR077C,YKL041W,YLR119W,YNR006W,YHL002W,YPL065W,YKL143W,YCL008C</t>
  </si>
  <si>
    <t xml:space="preserve">YCL008C,YDR069C,YGR206W,YHL002W,YJR102C,YKL002W,YKL041W,YKL143W,YLR025W,YLR119W,YLR417W,YMR077C,YMR275C,YNR006W,YPL002C,YPL065W,YPL084W</t>
  </si>
  <si>
    <t xml:space="preserve">GO:0061025</t>
  </si>
  <si>
    <t xml:space="preserve">membrane fusion</t>
  </si>
  <si>
    <t xml:space="preserve">YIL169C,YGR009C,YGL212W,YBL078C,YNR049C,YOR075W,YIL004C,YDL058W,YBL058W,YMR017W,YKL006C-A</t>
  </si>
  <si>
    <t xml:space="preserve">YBL058W,YBL078C,YDL058W,YGL212W,YGR009C,YIL004C,YIL169C,YKL006C-A,YMR017W,YNR049C,YOR075W</t>
  </si>
  <si>
    <t xml:space="preserve">GO:0009229</t>
  </si>
  <si>
    <t xml:space="preserve">thiamine diphosphate biosynthetic process</t>
  </si>
  <si>
    <t xml:space="preserve">YPL258C,YDL244W,YPL214C,YOR143C,YNL332W,YOL055C</t>
  </si>
  <si>
    <t xml:space="preserve">YDL244W,YNL332W,YOL055C,YOR143C,YPL214C,YPL258C</t>
  </si>
  <si>
    <t xml:space="preserve">GO:0009263</t>
  </si>
  <si>
    <t xml:space="preserve">deoxyribonucleotide biosynthetic process</t>
  </si>
  <si>
    <t xml:space="preserve">YLR043C,YJL026W,YGR209C,YGR180C,YIL066C,YER070W</t>
  </si>
  <si>
    <t xml:space="preserve">YER070W,YGR180C,YGR209C,YIL066C,YJL026W,YLR043C</t>
  </si>
  <si>
    <t xml:space="preserve">GO:0010994</t>
  </si>
  <si>
    <t xml:space="preserve">free ubiquitin chain polymerization</t>
  </si>
  <si>
    <t xml:space="preserve">YGL087C,YKL010C,YGL141W,YER125W,YDR092W,YLR032W</t>
  </si>
  <si>
    <t xml:space="preserve">YDR092W,YER125W,YGL087C,YGL141W,YKL010C,YLR032W</t>
  </si>
  <si>
    <t xml:space="preserve">GO:0051292</t>
  </si>
  <si>
    <t xml:space="preserve">nuclear pore complex assembly</t>
  </si>
  <si>
    <t xml:space="preserve">YLR347C,YDR424C,YJL049W,YER105C,YBL079W,YPR028W,YDR233C</t>
  </si>
  <si>
    <t xml:space="preserve">YBL079W,YDR233C,YDR424C,YER105C,YJL049W,YLR347C,YPR028W</t>
  </si>
  <si>
    <t xml:space="preserve">GO:0006260</t>
  </si>
  <si>
    <t xml:space="preserve">DNA replication</t>
  </si>
  <si>
    <t xml:space="preserve">YDR052C,YKL108W,YNL102W,YNL273W,YHR164C,YOL146W,YHR031C,YDL164C,YPR162C,YJL090C,YOR330C,YMR190C,YPL167C,YML069W,YCR028C-A,YGL113W,YBR278W,YGL207W,YLR274W,YJL026W,YAL021C,YJL194W,YJL173C,YOR005C,YBL023C,YDL102W,YML061C,YOL094C,YEL032W,YIL150C,YNL218W,YHR118C,YGL168W,YJL072C,YDR110W,YPR019W,YNL262W,YKL113C,YHR191C,YNL290W,YBL035C,YGR180C,YDR054C,YLL004W,YAR007C,YDR121W,YFR027W,YBR136W,YMR078C,YOR060C,YKL112W,YCL061C,YDR489W,YIR008C,YBR087W,YNL312W,YLR002C,YCL016C,YGL201C,YBR202W,YOR217W,YLR135W,YDR013W,YDR419W,YJR068W,YPR175W,YBR060C,YIL066C,YKL045W,YLR103C,YML065W,YER070W,YOL006C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</si>
  <si>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</si>
  <si>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GO:0006525</t>
  </si>
  <si>
    <t xml:space="preserve">arginine metabolic process</t>
  </si>
  <si>
    <t xml:space="preserve">YML099C,YMR042W,YOL140W,YPL111W,YDR173C,YMR043W</t>
  </si>
  <si>
    <t xml:space="preserve">YDR173C,YML099C,YMR042W,YMR043W,YOL140W,YPL111W</t>
  </si>
  <si>
    <t xml:space="preserve">GO:0015847</t>
  </si>
  <si>
    <t xml:space="preserve">putrescine transport</t>
  </si>
  <si>
    <t xml:space="preserve">YDL210W,YJR059W,YHL016C,YLL028W,YPL274W</t>
  </si>
  <si>
    <t xml:space="preserve">YDL210W,YHL016C,YJR059W,YLL028W,YPL274W</t>
  </si>
  <si>
    <t xml:space="preserve">GO:0045727</t>
  </si>
  <si>
    <t xml:space="preserve">positive regulation of translation</t>
  </si>
  <si>
    <t xml:space="preserve">YPL074W,YDL160C,YOR276W,YDR091C,YDR515W,YLR289W,YPR096C,YKR084C,YCL037C,YGR072W,YLL013C,YGR178C,YNL001W</t>
  </si>
  <si>
    <t xml:space="preserve">YCL037C,YDL160C,YDR091C,YDR515W,YGR072W,YGR178C,YKR084C,YLL013C,YLR289W,YNL001W,YOR276W,YPL074W,YPR096C</t>
  </si>
  <si>
    <t xml:space="preserve">GO:1901564</t>
  </si>
  <si>
    <t xml:space="preserve">organonitrogen compound metabolic process</t>
  </si>
  <si>
    <t xml:space="preserve">YLR260W,YOL049W,YJR049C,YIL020C,YBR248C,YOR171C,YDR400W,YPL188W,YDR007W,YEL041W,YNR012W,YGL009C,YJL121C</t>
  </si>
  <si>
    <t xml:space="preserve">YBR248C,YDR007W,YDR400W,YEL041W,YGL009C,YIL020C,YJL121C,YJR049C,YLR260W,YNR012W,YOL049W,YOR171C,YPL188W</t>
  </si>
  <si>
    <t xml:space="preserve">GO:0006656</t>
  </si>
  <si>
    <t xml:space="preserve">phosphatidylcholine biosynthetic process</t>
  </si>
  <si>
    <t xml:space="preserve">YLR347C,YDR147W,YGR157W,YHR123W,YJR073C,YGR170W,YNL130C,YNL169C,YER043C,YLR133W,YGR202C,YGR149W</t>
  </si>
  <si>
    <t xml:space="preserve">YDR147W,YER043C,YGR149W,YGR157W,YGR170W,YGR202C,YHR123W,YJR073C,YLR133W,YLR347C,YNL130C,YNL169C</t>
  </si>
  <si>
    <t xml:space="preserve">GO:0071028</t>
  </si>
  <si>
    <t xml:space="preserve">nuclear mRNA surveillance</t>
  </si>
  <si>
    <t xml:space="preserve">YPL190C,YCL011C,YJL050W,YNL004W,YDL111C,YOR048C,YNL251C,YCR035C,YOR001W,YOL021C,YHR081W,YGR095C,YGR158C,YDR280W,YGR195W</t>
  </si>
  <si>
    <t xml:space="preserve">YCL011C,YCR035C,YDL111C,YDR280W,YGR095C,YGR158C,YGR195W,YHR081W,YJL050W,YNL004W,YNL251C,YOL021C,YOR001W,YOR048C,YPL190C</t>
  </si>
  <si>
    <t xml:space="preserve">GO:0000301</t>
  </si>
  <si>
    <t xml:space="preserve">retrograde transport, vesicle recycling within Golgi</t>
  </si>
  <si>
    <t xml:space="preserve">YGR120C,YPR105C,YER157W,YLR262C,YGL223C</t>
  </si>
  <si>
    <t xml:space="preserve">YER157W,YGL223C,YGR120C,YLR262C,YPR105C</t>
  </si>
  <si>
    <t xml:space="preserve">GO:0042149</t>
  </si>
  <si>
    <t xml:space="preserve">cellular response to glucose starvation</t>
  </si>
  <si>
    <t xml:space="preserve">YGR023W,YGR130C,YGL208W,YBR214W,YMR140W,YDR028C,YDR040C,YDL229W,YGL056C,YKL048C,YOR062C,YKR075C,YNL209W</t>
  </si>
  <si>
    <t xml:space="preserve">YBR214W,YDL229W,YDR028C,YDR040C,YGL056C,YGL208W,YGR023W,YGR130C,YKL048C,YKR075C,YMR140W,YNL209W,YOR062C</t>
  </si>
  <si>
    <t xml:space="preserve">GO:0015918</t>
  </si>
  <si>
    <t xml:space="preserve">sterol transport</t>
  </si>
  <si>
    <t xml:space="preserve">YDR326C,YDL046W,YJL079C,YHR001W,YHR073W,YKR013W,YMR102C,YJR150C,YAR042W,YKR003W,YJR120W,YDL019C,YPL145C,YJL078C,YHR080C,YPL006W,YOR237W</t>
  </si>
  <si>
    <t xml:space="preserve">YAR042W,YDL019C,YDL046W,YDR326C,YHR001W,YHR073W,YHR080C,YJL078C,YJL079C,YJR120W,YJR150C,YKR003W,YKR013W,YMR102C,YOR237W,YPL006W,YPL145C</t>
  </si>
  <si>
    <t xml:space="preserve">GO:0008152</t>
  </si>
  <si>
    <t xml:space="preserve">metabolic process</t>
  </si>
  <si>
    <t xml:space="preserve">YIL099W,YKR009C,YIL162W,YAL038W,YMR207C,YLR258W,YFR015C,YBR213W,YLR286C,YNR067C,YJL221C,YHR164C,YIL172C,YJR131W,YGR287C,YGL027C,YJL087C,YNR033W,YNR007C,YKL211C,YAL015C,YLR213C,YGR292W,YGL028C,YBR084W,YGR282C,YCR026C,YPR060C,YHR123W,YJL216C,YGL156W,YOL043C,YIL123W,YLR057W,YHR190W,YBR019C,YMR238W,YGL234W,YHR204W,YBR248C,YOL157C,YEL016C,YBR299W,YDR400W,YPL231W,YIR007W,YLR144C,YBR229C,YKR042W,YHR144C,YPL214C,YNL066W,YLR377C,YDR001C,YPR184W,YMR205C,YCL030C,YLR028C,YOL096C,YGR240C,YMR120C,YNL256W,YLR044C,YOR136W,YML060W,YKL182W,YGR267C,YGL253W,YBR208C,YDR127W,YBR001C,YLR134W,YDR371W,YHR079C,YLR345W,YGR279C,YGR189C,YKL046C,YMR062C,YGR204W,YIL066C,YDR261C,YLR300W,YJL130C,YFR053C,YER086W,YLL042C,YOR221C,YNL037C,YER070W,YMR305C,YOR190W,YBR218C,YHR128W,YGL062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</si>
  <si>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</si>
  <si>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GO:0006528</t>
  </si>
  <si>
    <t xml:space="preserve">asparagine metabolic process</t>
  </si>
  <si>
    <t xml:space="preserve">YDR321W,YLR155C,YLR157C,YLR160C,YLR158C,YLR351C</t>
  </si>
  <si>
    <t xml:space="preserve">YDR321W,YLR155C,YLR157C,YLR158C,YLR160C,YLR351C</t>
  </si>
  <si>
    <t xml:space="preserve">GO:0007118</t>
  </si>
  <si>
    <t xml:space="preserve">budding cell apical bud growth</t>
  </si>
  <si>
    <t xml:space="preserve">YLL021W,YKL189W,YNL271C,YHL007C,YIL129C,YLR319C,YOR353C,YLR229C,YER114C,YHR102W,YKR020W,YMR200W,YBL085W,YNL161W,YFL034C-B,YER149C</t>
  </si>
  <si>
    <t xml:space="preserve">YBL085W,YER114C,YER149C,YFL034C-B,YHL007C,YHR102W,YIL129C,YKL189W,YKR020W,YLL021W,YLR229C,YLR319C,YMR200W,YNL161W,YNL271C,YOR353C</t>
  </si>
  <si>
    <t xml:space="preserve">GO:0006303</t>
  </si>
  <si>
    <t xml:space="preserve">double-strand break repair via nonhomologous end joining</t>
  </si>
  <si>
    <t xml:space="preserve">YJL164C,YDL101C,YLR442C,YGL090W,YHR056C,YMR106C,YOR005C,YKL213C,YDL102W,YFR037C,YGR056W,YGL168W,YMR284W,YNL262W,YKL113C,YNL246W,YJL092W,YBR160W,YMR137C,YLR265C,YDL042C,YDR369C,YLR357W,YOL004W,YNL307C,YNL250W,YMR224C,YMR039C,YCR014C,YLR247C,YNL133C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</si>
  <si>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</si>
  <si>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GO:0070550</t>
  </si>
  <si>
    <t xml:space="preserve">rDNA chromatin condensation</t>
  </si>
  <si>
    <t xml:space="preserve">YCR086W,YNL330C,YER147C,YFR031C,YDR110W,YLR086W,YDR439W,YDR325W,YDR180W,YOL004W,YLR272C,YKR010C,YDR174W</t>
  </si>
  <si>
    <t xml:space="preserve">YCR086W,YDR110W,YDR174W,YDR180W,YDR325W,YDR439W,YER147C,YFR031C,YKR010C,YLR086W,YLR272C,YNL330C,YOL004W</t>
  </si>
  <si>
    <t xml:space="preserve">GO:0045719</t>
  </si>
  <si>
    <t xml:space="preserve">negative regulation of glycogen biosynthetic process</t>
  </si>
  <si>
    <t xml:space="preserve">YPL219W,YPL031C,YAL017W,YGL134W,YOL045W</t>
  </si>
  <si>
    <t xml:space="preserve">YAL017W,YGL134W,YOL045W,YPL031C,YPL219W</t>
  </si>
  <si>
    <t xml:space="preserve">GO:0048255</t>
  </si>
  <si>
    <t xml:space="preserve">mRNA stabilization</t>
  </si>
  <si>
    <t xml:space="preserve">YKL208W,YBL032W,YIR033W,YNL157W,YMR098C</t>
  </si>
  <si>
    <t xml:space="preserve">YBL032W,YIR033W,YKL208W,YMR098C,YNL157W</t>
  </si>
  <si>
    <t xml:space="preserve">GO:0016573</t>
  </si>
  <si>
    <t xml:space="preserve">histone acetylation</t>
  </si>
  <si>
    <t xml:space="preserve">YBL052C,YPL001W,YDR190C,YLL002W,YJR082C,YDR167W,YOR244W,YJL115W,YNL136W,YPL235W,YMR127C,YPL129W,YOR213C,YNL107W</t>
  </si>
  <si>
    <t xml:space="preserve">YBL052C,YDR167W,YDR190C,YJL115W,YJR082C,YLL002W,YMR127C,YNL107W,YNL136W,YOR213C,YOR244W,YPL001W,YPL129W,YPL235W</t>
  </si>
  <si>
    <t xml:space="preserve">GO:0006541</t>
  </si>
  <si>
    <t xml:space="preserve">glutamine metabolic process</t>
  </si>
  <si>
    <t xml:space="preserve">YLR126C,YMR095C,YNR033W,YKL211C,YPR145W,YJR103W,YKL104C,YMR084W,YBR248C,YGR124W,YNL191W,YML096W,YOR303W,YBL039C,YFL060C,YGR061C,YMR217W,YNL334C,YJL130C,YLR351C,YDL171C,YMR300C</t>
  </si>
  <si>
    <t xml:space="preserve">YBL039C,YBR248C,YDL171C,YFL060C,YGR061C,YGR124W,YJL130C,YJR103W,YKL104C,YKL211C,YLR126C,YLR351C,YML096W,YMR084W,YMR095C,YMR217W,YMR300C,YNL191W,YNL334C,YNR033W,YOR303W,YPR145W</t>
  </si>
  <si>
    <t xml:space="preserve">GO:0006493</t>
  </si>
  <si>
    <t xml:space="preserve">protein O-linked glycosylation</t>
  </si>
  <si>
    <t xml:space="preserve">YER001W,YAL023C,YOR099W,YBR199W,YJR143C,YDL095W,YBR205W,YKL201C,YPL053C,YNR059W,YDR483W,YGR199W,YOR321W,YGL257C,YIL014W</t>
  </si>
  <si>
    <t xml:space="preserve">YAL023C,YBR199W,YBR205W,YDL095W,YDR483W,YER001W,YGL257C,YGR199W,YIL014W,YJR143C,YKL201C,YNR059W,YOR099W,YOR321W,YPL053C</t>
  </si>
  <si>
    <t xml:space="preserve">GO:0045893</t>
  </si>
  <si>
    <t xml:space="preserve">positive regulation of transcription, DNA-templated</t>
  </si>
  <si>
    <t xml:space="preserve">YLR208W,YIL154C,YPL138C,YPL047W,YMR153W,YKR023W,YAL034C,YDR176W,YDL116W,YFR037C,YBR111W-A,YLR098C,YKL068W,YBR160W,YDR463W,YJL176C,YPL181W,YKR082W,YOR338W,YGL092W,YKL057C,YPL254W,YJR042W,YDR448W,YBR083W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</si>
  <si>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</si>
  <si>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GO:0006657</t>
  </si>
  <si>
    <t xml:space="preserve">CDP-choline pathway</t>
  </si>
  <si>
    <t xml:space="preserve">YDR147W,YHR123W,YNL130C,YLR133W,YGR202C</t>
  </si>
  <si>
    <t xml:space="preserve">YDR147W,YGR202C,YHR123W,YLR133W,YNL130C</t>
  </si>
  <si>
    <t xml:space="preserve">GO:0006259</t>
  </si>
  <si>
    <t xml:space="preserve">DNA metabolic process</t>
  </si>
  <si>
    <t xml:space="preserve">YHR164C,YKL011C,YDL154W,YHR120W,YKR056W,YDR097C,YIR021W,YJR006W,YNL088W,YCR092C,YOL090W,YHL022C,YLR135W,YFL003C,YCR014C</t>
  </si>
  <si>
    <t xml:space="preserve">YCR014C,YCR092C,YDL154W,YDR097C,YFL003C,YHL022C,YHR120W,YHR164C,YIR021W,YJR006W,YKL011C,YKR056W,YLR135W,YNL088W,YOL090W</t>
  </si>
  <si>
    <t xml:space="preserve">GO:0051641</t>
  </si>
  <si>
    <t xml:space="preserve">cellular localization</t>
  </si>
  <si>
    <t xml:space="preserve">YOR326W,YMR109W,YDR170C,YPR095C,YJR031C,YAL029C,YEL022W,YKL129C,YHR023W,YBL060W</t>
  </si>
  <si>
    <t xml:space="preserve">YAL029C,YBL060W,YDR170C,YEL022W,YHR023W,YJR031C,YKL129C,YMR109W,YOR326W,YPR095C</t>
  </si>
  <si>
    <t xml:space="preserve">GO:0000294</t>
  </si>
  <si>
    <t xml:space="preserve">nuclear-transcribed mRNA catabolic process, endonucleolytic cleavage-dependent decay</t>
  </si>
  <si>
    <t xml:space="preserve">YGR030C,YAL033W,YLR145W,YBR167C,YBR257W,YNL221C,YHR062C,YNL282W,YBL018C,YMR239C</t>
  </si>
  <si>
    <t xml:space="preserve">YAL033W,YBL018C,YBR167C,YBR257W,YGR030C,YHR062C,YLR145W,YMR239C,YNL221C,YNL282W</t>
  </si>
  <si>
    <t xml:space="preserve">GO:0006221</t>
  </si>
  <si>
    <t xml:space="preserve">pyrimidine nucleotide biosynthetic process</t>
  </si>
  <si>
    <t xml:space="preserve">YLR420W,YJR103W,YEL021W,YMR271C,YML106W,YKL024C,YBL039C,YLR014C,YKL216W,YJL130C</t>
  </si>
  <si>
    <t xml:space="preserve">YBL039C,YEL021W,YJL130C,YJR103W,YKL024C,YKL216W,YLR014C,YLR420W,YML106W,YMR271C</t>
  </si>
  <si>
    <t xml:space="preserve">GO:0033615</t>
  </si>
  <si>
    <t xml:space="preserve">mitochondrial proton-transporting ATP synthase complex assembly</t>
  </si>
  <si>
    <t xml:space="preserve">YER154W,YIR024C,YNR020C,YIL098C,YNL315C,YLR393W,YJL180C,YML081C-A,YMR098C,YPL099C,YLR295C</t>
  </si>
  <si>
    <t xml:space="preserve">YER154W,YIL098C,YIR024C,YJL180C,YLR295C,YLR393W,YML081C-A,YMR098C,YNL315C,YNR020C,YPL099C</t>
  </si>
  <si>
    <t xml:space="preserve">GO:0030003</t>
  </si>
  <si>
    <t xml:space="preserve">cellular cation homeostasis</t>
  </si>
  <si>
    <t xml:space="preserve">YPL224C,YDR011W,YDR205W,YLR126C,YJL165C,YOR153W,YOR054C,YMR243C,YBR295W,YMR177W,YMR105C,YOR087W,YLR138W,YOR316C,YLR047C,YMR216C,YDR456W,YDR184C,YCR008W,YKL168C,YOL001W</t>
  </si>
  <si>
    <t xml:space="preserve">YBR295W,YCR008W,YDR011W,YDR184C,YDR205W,YDR456W,YJL165C,YKL168C,YLR047C,YLR126C,YLR138W,YMR105C,YMR177W,YMR216C,YMR243C,YOL001W,YOR054C,YOR087W,YOR153W,YOR316C,YPL224C</t>
  </si>
  <si>
    <t xml:space="preserve">GO:0016024</t>
  </si>
  <si>
    <t xml:space="preserve">CDP-diacylglycerol biosynthetic process</t>
  </si>
  <si>
    <t xml:space="preserve">YBL011W,YKR067W,YBR029C,YDL052C,YGR046W</t>
  </si>
  <si>
    <t xml:space="preserve">YBL011W,YBR029C,YDL052C,YGR046W,YKR067W</t>
  </si>
  <si>
    <t xml:space="preserve">GO:0016042</t>
  </si>
  <si>
    <t xml:space="preserve">lipid catabolic process</t>
  </si>
  <si>
    <t xml:space="preserve">YNL012W,YOR022C,YKR031C,YOR126C,YLR380W,YIL124W,YDL109C,YDR444W,YML059C,YOR081C,YIR007W,YPL268W,YCR068W,YPL103C,YMR008C,YLL012W,YBR204C,YOR059C,YOL011W,YMR313C,YLR020C,YDL133W,YKR089C,YDR058C,YKL140W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</si>
  <si>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</si>
  <si>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GO:0019344</t>
  </si>
  <si>
    <t xml:space="preserve">cysteine biosynthetic process</t>
  </si>
  <si>
    <t xml:space="preserve">YLL058W,YAL012W,YNL103W,YGR155W,YIL046W,YIR017C,YLR303W,YPR167C</t>
  </si>
  <si>
    <t xml:space="preserve">YAL012W,YGR155W,YIL046W,YIR017C,YLL058W,YLR303W,YNL103W,YPR167C</t>
  </si>
  <si>
    <t xml:space="preserve">GO:0006446</t>
  </si>
  <si>
    <t xml:space="preserve">regulation of translational initiation</t>
  </si>
  <si>
    <t xml:space="preserve">YDL177C,YAL035W,YCR077C,YOR260W,YER165W,YDL207W,YGR083C,YPR041W,YDR211W,YDR283C,YCR059C,YKR026C,YLR291C</t>
  </si>
  <si>
    <t xml:space="preserve">YAL035W,YCR059C,YCR077C,YDL177C,YDL207W,YDR211W,YDR283C,YER165W,YGR083C,YKR026C,YLR291C,YOR260W,YPR041W</t>
  </si>
  <si>
    <t xml:space="preserve">GO:0006418</t>
  </si>
  <si>
    <t xml:space="preserve">tRNA aminoacylation for protein translation</t>
  </si>
  <si>
    <t xml:space="preserve">YBL076C,YPL040C,YKL194C,YHR091C,YCR024C,YGR185C,YER087W,YDR268W,YPR047W,YGL245W,YDR341C,YGR264C,YPR081C,YGR094W,YLR382C,YPL104W,YFL022C,YHR019C,YPR033C,YHR011W,YLL018C,YBR121C,YOL097C,YNL073W,YHR020W,YGL105W,YPL160W,YIL078W,YNL247W,YDR023W,YOR168W,YGR171C,YDR037W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</si>
  <si>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</si>
  <si>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GO:0006388</t>
  </si>
  <si>
    <t xml:space="preserve">tRNA splicing, via endonucleolytic cleavage and ligation</t>
  </si>
  <si>
    <t xml:space="preserve">YMR087W,YJL087C,YOR250C,YDL006W,YOL102C,YMR059W,YBR022W,YLR105C</t>
  </si>
  <si>
    <t xml:space="preserve">YBR022W,YDL006W,YJL087C,YLR105C,YMR059W,YMR087W,YOL102C,YOR250C</t>
  </si>
  <si>
    <t xml:space="preserve">GO:0030001</t>
  </si>
  <si>
    <t xml:space="preserve">metal ion transport</t>
  </si>
  <si>
    <t xml:space="preserve">YKL064W,YBR290W,YLR034C,YIL023C,YKL175W,YFL050C,YGL255W,YOL122C,YLR130C,YLL018C-A,YHR050W,YOL130W,YOR079C</t>
  </si>
  <si>
    <t xml:space="preserve">YBR290W,YFL050C,YGL255W,YHR050W,YIL023C,YKL064W,YKL175W,YLL018C-A,YLR034C,YLR130C,YOL122C,YOL130W,YOR079C</t>
  </si>
  <si>
    <t xml:space="preserve">GO:0046513</t>
  </si>
  <si>
    <t xml:space="preserve">ceramide biosynthetic process</t>
  </si>
  <si>
    <t xml:space="preserve">YMR298W,YMR296C,YDR062W,YBR183W,YER019W,YPL087W,YKL008C,YHL003C</t>
  </si>
  <si>
    <t xml:space="preserve">YBR183W,YDR062W,YER019W,YHL003C,YKL008C,YMR296C,YMR298W,YPL087W</t>
  </si>
  <si>
    <t xml:space="preserve">GO:0006097</t>
  </si>
  <si>
    <t xml:space="preserve">glyoxylate cycle</t>
  </si>
  <si>
    <t xml:space="preserve">YNL117W,YLR174W,YNL009W,YDL078C,YIR031C,YDL066W,YCL018W,YER065C</t>
  </si>
  <si>
    <t xml:space="preserve">YCL018W,YDL066W,YDL078C,YER065C,YIR031C,YLR174W,YNL009W,YNL117W</t>
  </si>
  <si>
    <t xml:space="preserve">GO:0000183</t>
  </si>
  <si>
    <t xml:space="preserve">rDNA heterochromatin assembly</t>
  </si>
  <si>
    <t xml:space="preserve">YER088C,YLR285W,YBR279W,YGL037C,YOR304W,YML109W,YJL127C,YMR179W,YDR026C,YDR110W,YOR244W,YDR439W,YJL076W,YJR119C,YDL042C,YAL019W,YKR019C,YOR209C,YKR010C,YPL015C,YDR448W,YOL006C</t>
  </si>
  <si>
    <t xml:space="preserve">YAL019W,YBR279W,YDL042C,YDR026C,YDR110W,YDR439W,YDR448W,YER088C,YGL037C,YJL076W,YJL127C,YJR119C,YKR010C,YKR019C,YLR285W,YML109W,YMR179W,YOL006C,YOR209C,YOR244W,YOR304W,YPL015C</t>
  </si>
  <si>
    <t xml:space="preserve">GO:0018344</t>
  </si>
  <si>
    <t xml:space="preserve">protein geranylgeranylation</t>
  </si>
  <si>
    <t xml:space="preserve">YOR370C,YGL155W,YKR004C,YPR176C,YKL019W,YJL031C</t>
  </si>
  <si>
    <t xml:space="preserve">YGL155W,YJL031C,YKL019W,YKR004C,YOR370C,YPR176C</t>
  </si>
  <si>
    <t xml:space="preserve">GO:0006078</t>
  </si>
  <si>
    <t xml:space="preserve">(1-&gt;6)-beta-D-glucan biosynthetic process</t>
  </si>
  <si>
    <t xml:space="preserve">YDL049C,YHR101C,YJL174W,YGR143W,YKL035W,YFR042W,YPR159W</t>
  </si>
  <si>
    <t xml:space="preserve">YDL049C,YFR042W,YGR143W,YHR101C,YJL174W,YKL035W,YPR159W</t>
  </si>
  <si>
    <t xml:space="preserve">GO:0000920</t>
  </si>
  <si>
    <t xml:space="preserve">septum digestion after cytokinesis</t>
  </si>
  <si>
    <t xml:space="preserve">YLR286C,YNR067C,YNL327W,YKL189W,YOR353C,YNL192W,YOL113W,YBR214W,YHR143W,YER124C,YGL056C,YHR023W,YBL085W,YNL161W,YOR058C,YFL034C-B,YCR057C</t>
  </si>
  <si>
    <t xml:space="preserve">YBL085W,YBR214W,YCR057C,YER124C,YFL034C-B,YGL056C,YHR023W,YHR143W,YKL189W,YLR286C,YNL161W,YNL192W,YNL327W,YNR067C,YOL113W,YOR058C,YOR353C</t>
  </si>
  <si>
    <t xml:space="preserve">GO:0022613</t>
  </si>
  <si>
    <t xml:space="preserve">ribonucleoprotein complex biogenesis</t>
  </si>
  <si>
    <t xml:space="preserve">YER013W,YDL030W,YKR086W,YLR074C,YLR419W,YOR077W,YBR267W,YMR128W,YKL078W,YGL120C,YDL043C,YLR298C,YNR011C</t>
  </si>
  <si>
    <t xml:space="preserve">YBR267W,YDL030W,YDL043C,YER013W,YGL120C,YKL078W,YKR086W,YLR074C,YLR298C,YLR419W,YMR128W,YNR011C,YOR077W</t>
  </si>
  <si>
    <t xml:space="preserve">GO:0045041</t>
  </si>
  <si>
    <t xml:space="preserve">protein import into mitochondrial intermembrane space</t>
  </si>
  <si>
    <t xml:space="preserve">YBR044C,YLR259C,YPR024W,YKL195W,YGR029W,YKL084W,YOR020C,YKR016W</t>
  </si>
  <si>
    <t xml:space="preserve">YBR044C,YGR029W,YKL084W,YKL195W,YKR016W,YLR259C,YOR020C,YPR024W</t>
  </si>
  <si>
    <t xml:space="preserve">GO:0008654</t>
  </si>
  <si>
    <t xml:space="preserve">phospholipid biosynthetic process</t>
  </si>
  <si>
    <t xml:space="preserve">YJL153C,YDL142C,YHL020C,YER120W,YBL011W,YER026C,YNL231C,YDR147W,YBL091C-A,YMR165C,YGR157W,YHR123W,YJR073C,YKR067W,YOL032W,YOL108C,YOR298W,YDR319C,YPR113W,YBR042C,YPR140W,YNL130C,YOR175C,YBL039C,YBR029C,YGL126W,YDR123C,YNL264C,YGR007W,YLR099C,YNL169C,YDL052C,YCL004W,YGR046W,YLR133W,YDR018C,YGR202C,YGR149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</si>
  <si>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</si>
  <si>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GO:0007020</t>
  </si>
  <si>
    <t xml:space="preserve">microtubule nucleation</t>
  </si>
  <si>
    <t xml:space="preserve">YHR172W,YLR212C,YNL126W,YPL017C,YAL047C</t>
  </si>
  <si>
    <t xml:space="preserve">YAL047C,YHR172W,YLR212C,YNL126W,YPL017C</t>
  </si>
  <si>
    <t xml:space="preserve">GO:0043409</t>
  </si>
  <si>
    <t xml:space="preserve">negative regulation of MAPK cascade</t>
  </si>
  <si>
    <t xml:space="preserve">YNL053W,YIL113W,YDL006W,YDR103W,YDR162C,YBL016W</t>
  </si>
  <si>
    <t xml:space="preserve">YBL016W,YDL006W,YDR103W,YDR162C,YIL113W,YNL053W</t>
  </si>
  <si>
    <t xml:space="preserve">GO:0019941</t>
  </si>
  <si>
    <t xml:space="preserve">modification-dependent protein catabolic process</t>
  </si>
  <si>
    <t xml:space="preserve">YLR167W,YDR139C,YIL148W,YKR094C,YLL039C</t>
  </si>
  <si>
    <t xml:space="preserve">YDR139C,YIL148W,YKR094C,YLL039C,YLR167W</t>
  </si>
  <si>
    <t xml:space="preserve">GO:0006950</t>
  </si>
  <si>
    <t xml:space="preserve">response to stress</t>
  </si>
  <si>
    <t xml:space="preserve">YIL147C,YOR386W,YBR201W,YFL033C,YPL096W,YDR411C,YLR006C</t>
  </si>
  <si>
    <t xml:space="preserve">YBR201W,YDR411C,YFL033C,YIL147C,YLR006C,YOR386W,YPL096W</t>
  </si>
  <si>
    <t xml:space="preserve">GO:0006265</t>
  </si>
  <si>
    <t xml:space="preserve">DNA topological change</t>
  </si>
  <si>
    <t xml:space="preserve">YER162C,YMR190C,YDR386W,YBR098W,YJL173C,YNL088W,YAR007C,YLR234W,YNL312W,YDR174W,YOL006C,YPL024W</t>
  </si>
  <si>
    <t xml:space="preserve">YAR007C,YBR098W,YDR174W,YDR386W,YER162C,YJL173C,YLR234W,YMR190C,YNL088W,YNL312W,YOL006C,YPL024W</t>
  </si>
  <si>
    <t xml:space="preserve">GO:0006665</t>
  </si>
  <si>
    <t xml:space="preserve">sphingolipid metabolic process</t>
  </si>
  <si>
    <t xml:space="preserve">YKR053C,YLR260W,YMR296C,YKL004W,YBR265W,YMR110C,YMR160W,YOR171C,YDR294C,YDR062W,YBR183W,YDR367W,YER019W,YPL145C,YPL087W,YKL008C,YHL003C,YPL006W,YLR242C,YER005W</t>
  </si>
  <si>
    <t xml:space="preserve">YBR183W,YBR265W,YDR062W,YDR294C,YDR367W,YER005W,YER019W,YHL003C,YKL004W,YKL008C,YKR053C,YLR242C,YLR260W,YMR110C,YMR160W,YMR296C,YOR171C,YPL006W,YPL087W,YPL145C</t>
  </si>
  <si>
    <t xml:space="preserve">GO:0043162</t>
  </si>
  <si>
    <t xml:space="preserve">ubiquitin-dependent protein catabolic process via the multivesicular body sorting pathway</t>
  </si>
  <si>
    <t xml:space="preserve">YKL002W,YKL034W,YDR069C,YOR124C,YER125W,YLR119W,YBR082C,YPL065W,YCL008C</t>
  </si>
  <si>
    <t xml:space="preserve">YBR082C,YCL008C,YDR069C,YER125W,YKL002W,YKL034W,YLR119W,YOR124C,YPL065W</t>
  </si>
  <si>
    <t xml:space="preserve">GO:0000096</t>
  </si>
  <si>
    <t xml:space="preserve">sulfur amino acid metabolic process</t>
  </si>
  <si>
    <t xml:space="preserve">YLL062C,YNL103W,YNL277W,YKL001C,YJR010W</t>
  </si>
  <si>
    <t xml:space="preserve">YJR010W,YKL001C,YLL062C,YNL103W,YNL277W</t>
  </si>
  <si>
    <t xml:space="preserve">GO:0019433</t>
  </si>
  <si>
    <t xml:space="preserve">triglyceride catabolic process</t>
  </si>
  <si>
    <t xml:space="preserve">YPR147C,YIL124W,YOR084W,YKL094W,YMR313C,YKR089C,YDR058C</t>
  </si>
  <si>
    <t xml:space="preserve">YDR058C,YIL124W,YKL094W,YKR089C,YMR313C,YOR084W,YPR147C</t>
  </si>
  <si>
    <t xml:space="preserve">GO:0032543</t>
  </si>
  <si>
    <t xml:space="preserve">mitochondrial translation</t>
  </si>
  <si>
    <t xml:space="preserve">YLR069C,YOL033W,YGL143C,YPR100W,YKL170W,YBR268W,YPL040C,YNL185C,YMR293C,YDR237W,YHR038W,YNR037C,YDR462W,YPL118W,YBR146W,YHR091C,YHR189W,YNL177C,YGL068W,YNL081C,YDR405W,YOL114C,YJL063C,YNL252C,YLR439W,YGR076C,YDL045W-A,YOR158W,YNR022C,YJR113C,YMR158W,YDR296W,YGR215W,YDR341C,YLR312W-A,YLR281C,YGR165W,YMR225C,YER050C,YGR220C,YOR187W,YDR175C,YLR382C,YKR006C,YNL306W,YBL090W,YKL155C,YBR251W,YDR116C,YGL129C,YPR033C,YBR282W,YDR036C,YMR066W,YPL173W,YNL122C,YMR097C,YNL137C,YDR115W,YNL284C,YCR003W,YHR059W,YNL073W,YEL050C,YPL183W-A,YMR193W,YBL038W,YCR071C,YDL202W,YKL003C,YNR036C,YCR046C,YKL167C,YMR286W,YJL102W,YHL004W,YGR084C,YHR147C,YDR337W,YJL096W,YBR122C,YDR347W,YOR150W,YGR102C,YIL093C,YLR139C,YJR101W,YDR494W,YMR024W,YBL080C,YPL013C,YML025C,YGR021W,YDR041W,YMR188C,YDL044C,YOL023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</si>
  <si>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</si>
  <si>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GO:0071459</t>
  </si>
  <si>
    <t xml:space="preserve">protein localization to chromosome, centromeric region</t>
  </si>
  <si>
    <t xml:space="preserve">YBR107C,YPL018W,YHR014W,YDR318W,YDL139C,YPR007C,YDR254W</t>
  </si>
  <si>
    <t xml:space="preserve">YBR107C,YDL139C,YDR254W,YDR318W,YHR014W,YPL018W,YPR007C</t>
  </si>
  <si>
    <t xml:space="preserve">GO:0006301</t>
  </si>
  <si>
    <t xml:space="preserve">postreplication repair</t>
  </si>
  <si>
    <t xml:space="preserve">YDR224C,YGL094C,YGL087C,YML032C,YJR006W,YDR440W,YKL017C,YDR092W,YCR066W,YLR032W,YLR007W,YBR088C</t>
  </si>
  <si>
    <t xml:space="preserve">YBR088C,YCR066W,YDR092W,YDR224C,YDR440W,YGL087C,YGL094C,YJR006W,YKL017C,YLR007W,YLR032W,YML032C</t>
  </si>
  <si>
    <t xml:space="preserve">GO:0006611</t>
  </si>
  <si>
    <t xml:space="preserve">protein export from nucleus</t>
  </si>
  <si>
    <t xml:space="preserve">YDR335W,YIL115C,YGL238W,YLR335W,YBR165W,YJL061W,YDR159W,YGR218W,YKL057C,YDR361C,YIL063C,YAR002W</t>
  </si>
  <si>
    <t xml:space="preserve">YAR002W,YBR165W,YDR159W,YDR335W,YDR361C,YGL238W,YGR218W,YIL063C,YIL115C,YJL061W,YKL057C,YLR335W</t>
  </si>
  <si>
    <t xml:space="preserve">GO:0031990</t>
  </si>
  <si>
    <t xml:space="preserve">mRNA export from nucleus in response to heat stress</t>
  </si>
  <si>
    <t xml:space="preserve">YJL140W,YDL116W,YLR335W,YML103C,YKL068W,YDL088C,YDR192C,YKR082W,YKL057C,YAR002W</t>
  </si>
  <si>
    <t xml:space="preserve">YAR002W,YDL088C,YDL116W,YDR192C,YJL140W,YKL057C,YKL068W,YKR082W,YLR335W,YML103C</t>
  </si>
  <si>
    <t xml:space="preserve">GO:0051083</t>
  </si>
  <si>
    <t xml:space="preserve">'de novo' cotranslational protein folding</t>
  </si>
  <si>
    <t xml:space="preserve">YGR285C,YDR161W,YHR064C,YDL229W,YNL209W</t>
  </si>
  <si>
    <t xml:space="preserve">YDL229W,YDR161W,YGR285C,YHR064C,YNL209W</t>
  </si>
  <si>
    <t xml:space="preserve">GO:0006099</t>
  </si>
  <si>
    <t xml:space="preserve">tricarboxylic acid cycle</t>
  </si>
  <si>
    <t xml:space="preserve">YOL126C,YOR142W,YGR244C,YPR001W,YNL117W,YLR174W,YLL041C,YFR049W,YLR164W,YNL009W,YJL045W,YKL141W,YLR304C,YIL125W,YOL071W,YDL078C,YMR118C,YIR031C,YKL148C,YDR178W,YDL066W,YKL085W,YOR136W,YCR005C,YPL262W,YDR148C,YJL200C,YIL094C,YER065C,YNL037C,YNR001C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</si>
  <si>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</si>
  <si>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GO:0006207</t>
  </si>
  <si>
    <t xml:space="preserve">'de novo' pyrimidine nucleobase biosynthetic process</t>
  </si>
  <si>
    <t xml:space="preserve">YLR420W,YEL021W,YOR303W,YMR271C,YML106W,YKL024C,YJR109C,YKL216W,YJL130C</t>
  </si>
  <si>
    <t xml:space="preserve">YEL021W,YJL130C,YJR109C,YKL024C,YKL216W,YLR420W,YML106W,YMR271C,YOR303W</t>
  </si>
  <si>
    <t xml:space="preserve">GO:0006807</t>
  </si>
  <si>
    <t xml:space="preserve">nitrogen compound metabolic process</t>
  </si>
  <si>
    <t xml:space="preserve">YDL215C,YJL172W,YDR378C,YHR074W,YER146W,YJL124C,YDR096W,YPR182W,YJR084W,YLR438C-A,YPR045C,YPR145W,YGR001C,YER029C,YDR140W,YMR159C,YOL072W,YLR424W,YOR159C,YLR275W,YGR124W,YNL230C,YER112W,YNL063W,YBR079C,YDR159W,YCR020C-A,YER169W,YPR035W,YOL117W,YLR147C,YFL017W-A,YJL126W,YGR074W,YIR030C,YNL147W,YJR109C,YMR309C,YJR022W,YFR052W,YJR062C,YIL071C,YJL130C,YIL164C,YIL165C,YLR351C,YDL171C,YBL026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</si>
  <si>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</si>
  <si>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GO:0071039</t>
  </si>
  <si>
    <t xml:space="preserve">nuclear polyadenylation-dependent CUT catabolic process</t>
  </si>
  <si>
    <t xml:space="preserve">YDL175C,YNL299W,YOL115W,YNR024W,YIL079C,YOR001W,YOL021C,YHR081W,YGR158C,YGR195W</t>
  </si>
  <si>
    <t xml:space="preserve">YDL175C,YGR158C,YGR195W,YHR081W,YIL079C,YNL299W,YNR024W,YOL021C,YOL115W,YOR001W</t>
  </si>
  <si>
    <t xml:space="preserve">GO:0017183</t>
  </si>
  <si>
    <t xml:space="preserve">peptidyl-diphthamide biosynthetic process from peptidyl-histidine</t>
  </si>
  <si>
    <t xml:space="preserve">YIL103W,YIL043C,YJR097W,YBR246W,YLR172C,YLR143W,YKL191W,YBL071W-A</t>
  </si>
  <si>
    <t xml:space="preserve">YBL071W-A,YBR246W,YIL043C,YIL103W,YJR097W,YKL191W,YLR143W,YLR172C</t>
  </si>
  <si>
    <t xml:space="preserve">GO:0006409</t>
  </si>
  <si>
    <t xml:space="preserve">tRNA export from nucleus</t>
  </si>
  <si>
    <t xml:space="preserve">YJL041W,YMR047C,YCR073W-A,YMR235C,YBR118W,YNR034W,YPL169C,YPR080W,YDL207W,YGL172W,YGR128C,YKL186C,YKR082W,YGR090W,YGR218W,YGL092W,YOR046C,YKL205W,YOR112W</t>
  </si>
  <si>
    <t xml:space="preserve">YBR118W,YCR073W-A,YDL207W,YGL092W,YGL172W,YGR090W,YGR128C,YGR218W,YJL041W,YKL186C,YKL205W,YKR082W,YMR047C,YMR235C,YNR034W,YOR046C,YOR112W,YPL169C,YPR080W</t>
  </si>
  <si>
    <t xml:space="preserve">GO:0016233</t>
  </si>
  <si>
    <t xml:space="preserve">telomere capping</t>
  </si>
  <si>
    <t xml:space="preserve">YDR082W,YLR453C,YBL035C,YBR275C,YLR010C,YDL220C</t>
  </si>
  <si>
    <t xml:space="preserve">YBL035C,YBR275C,YDL220C,YDR082W,YLR010C,YLR453C</t>
  </si>
  <si>
    <t xml:space="preserve">GO:0034063</t>
  </si>
  <si>
    <t xml:space="preserve">stress granule assembly</t>
  </si>
  <si>
    <t xml:space="preserve">YDL160C,YHL007C,YNL016W,YNL139C,YGL049C,YPR129W,YGR178C,YNL118C,YGR162W</t>
  </si>
  <si>
    <t xml:space="preserve">YDL160C,YGL049C,YGR162W,YGR178C,YHL007C,YNL016W,YNL118C,YNL139C,YPR129W</t>
  </si>
  <si>
    <t xml:space="preserve">GO:0051664</t>
  </si>
  <si>
    <t xml:space="preserve">nuclear pore localization</t>
  </si>
  <si>
    <t xml:space="preserve">YLR208W,YIL115C,YDL116W,YLL023C,YKR082W,YGL092W,YPL105C,YKL057C,YJR042W</t>
  </si>
  <si>
    <t xml:space="preserve">YDL116W,YGL092W,YIL115C,YJR042W,YKL057C,YKR082W,YLL023C,YLR208W,YPL105C</t>
  </si>
  <si>
    <t xml:space="preserve">GO:0042256</t>
  </si>
  <si>
    <t xml:space="preserve">mature ribosome assembly</t>
  </si>
  <si>
    <t xml:space="preserve">YAL035W,YLR022C,YIL070C,YPR041W,YNL163C,YPR016C</t>
  </si>
  <si>
    <t xml:space="preserve">YAL035W,YIL070C,YLR022C,YNL163C,YPR016C,YPR041W</t>
  </si>
  <si>
    <t xml:space="preserve">GO:0031120</t>
  </si>
  <si>
    <t xml:space="preserve">snRNA pseudouridine synthesis</t>
  </si>
  <si>
    <t xml:space="preserve">YOR243C,YLR175W,YHR072W-A,YHR089C,YDL208W,YPL212C</t>
  </si>
  <si>
    <t xml:space="preserve">YDL208W,YHR072W-A,YHR089C,YLR175W,YOR243C,YPL212C</t>
  </si>
  <si>
    <t xml:space="preserve">GO:0006526</t>
  </si>
  <si>
    <t xml:space="preserve">arginine biosynthetic process</t>
  </si>
  <si>
    <t xml:space="preserve">YJL088W,YHR018C,YJL071W,YOL140W,YER069W,YOR303W,YJR109C,YOR130C,YOL058W,YMR062C</t>
  </si>
  <si>
    <t xml:space="preserve">YER069W,YHR018C,YJL071W,YJL088W,YJR109C,YMR062C,YOL058W,YOL140W,YOR130C,YOR303W</t>
  </si>
  <si>
    <t xml:space="preserve">GO:0006356</t>
  </si>
  <si>
    <t xml:space="preserve">regulation of transcription by RNA polymerase I</t>
  </si>
  <si>
    <t xml:space="preserve">YOR039W,YGL019W,YIL035C,YOR061W,YDR174W</t>
  </si>
  <si>
    <t xml:space="preserve">YDR174W,YGL019W,YIL035C,YOR039W,YOR061W</t>
  </si>
  <si>
    <t xml:space="preserve">GO:0018026</t>
  </si>
  <si>
    <t xml:space="preserve">peptidyl-lysine monomethylation</t>
  </si>
  <si>
    <t xml:space="preserve">YDR257C,YHR109W,YDR198C,YBR030W,YPL208W,YHL039W</t>
  </si>
  <si>
    <t xml:space="preserve">YBR030W,YDR198C,YDR257C,YHL039W,YHR109W,YPL208W</t>
  </si>
  <si>
    <t xml:space="preserve">GO:0071970</t>
  </si>
  <si>
    <t xml:space="preserve">fungal-type cell wall (1-&gt;3)-beta-D-glucan biosynthetic process</t>
  </si>
  <si>
    <t xml:space="preserve">YMR215W,YOL132W,YLR343W,YMR307W,YOL030W</t>
  </si>
  <si>
    <t xml:space="preserve">YLR343W,YMR215W,YMR307W,YOL030W,YOL132W</t>
  </si>
  <si>
    <t xml:space="preserve">GO:0000105</t>
  </si>
  <si>
    <t xml:space="preserve">histidine biosynthetic process</t>
  </si>
  <si>
    <t xml:space="preserve">YBR084W,YIL020C,YBR248C,YOR202W,YER055C,YCL030C,YFR025C,YGR204W,YIL116W</t>
  </si>
  <si>
    <t xml:space="preserve">YBR084W,YBR248C,YCL030C,YER055C,YFR025C,YGR204W,YIL020C,YIL116W,YOR202W</t>
  </si>
  <si>
    <t xml:space="preserve">GO:0050821</t>
  </si>
  <si>
    <t xml:space="preserve">protein stabilization</t>
  </si>
  <si>
    <t xml:space="preserve">YPL240C,YDR258C,YDR496C,YMR186W,YLR259C,YJR104C,YDR168W,YCL061C,YER078C,YGR099W,YNL310C,YDR173C,YKL134C,YDL065C</t>
  </si>
  <si>
    <t xml:space="preserve">R0040C,YCL061C,YDL065C,YDR168W,YDR173C,YDR258C,YDR496C,YER078C,YGR099W,YJR104C,YKL134C,YLR259C,YMR186W,YNL310C,YPL240C</t>
  </si>
  <si>
    <t xml:space="preserve">GO:0007007</t>
  </si>
  <si>
    <t xml:space="preserve">inner mitochondrial membrane organization</t>
  </si>
  <si>
    <t xml:space="preserve">YDR393W,YGR132C,YPR140W,YBR185C,YJR080C</t>
  </si>
  <si>
    <t xml:space="preserve">YBR185C,YDR393W,YGR132C,YJR080C,YPR140W</t>
  </si>
  <si>
    <t xml:space="preserve">GO:0010447</t>
  </si>
  <si>
    <t xml:space="preserve">response to acidic pH</t>
  </si>
  <si>
    <t xml:space="preserve">YLR332W,YJL095W,YHR030C,YER150W,YBR260C</t>
  </si>
  <si>
    <t xml:space="preserve">YBR260C,YER150W,YHR030C,YJL095W,YLR332W</t>
  </si>
  <si>
    <t xml:space="preserve">GO:0006261</t>
  </si>
  <si>
    <t xml:space="preserve">DNA-templated DNA replication</t>
  </si>
  <si>
    <t xml:space="preserve">YHR164C,YOL146W,YML069W,YBR278W,YGL207W,YPL016W,YJL065C,YDL102W,YOL094C,YOR290C,YNL218W,YJL072C,YNL262W,YNL290W,YPR135W,YOR144C,YBR228W,YDR121W,YKL112W,YDR489W,YIR008C,YBR087W,YNL182C,YLR135W,YDR013W,YJR068W,YPR175W,YKL045W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</si>
  <si>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</si>
  <si>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GO:0046677</t>
  </si>
  <si>
    <t xml:space="preserve">response to antibiotic</t>
  </si>
  <si>
    <t xml:space="preserve">YOR153W,YFL037W,YHR141C,YOR266W,YNL239W,YJL128C,YNL162W</t>
  </si>
  <si>
    <t xml:space="preserve">YFL037W,YHR141C,YJL128C,YNL162W,YNL239W,YOR153W,YOR266W</t>
  </si>
  <si>
    <t xml:space="preserve">GO:1904750</t>
  </si>
  <si>
    <t xml:space="preserve">negative regulation of protein localization to nucleolus</t>
  </si>
  <si>
    <t xml:space="preserve">YHR152W,YML064C,YMR001C,YAR019C,YDR523C,YGR230W</t>
  </si>
  <si>
    <t xml:space="preserve">YAR019C,YDR523C,YGR230W,YHR152W,YML064C,YMR001C</t>
  </si>
  <si>
    <t xml:space="preserve">GO:0006108</t>
  </si>
  <si>
    <t xml:space="preserve">malate metabolic process</t>
  </si>
  <si>
    <t xml:space="preserve">YOL126C,YDL078C,YKL085W,YPL262W,YKL029C</t>
  </si>
  <si>
    <t xml:space="preserve">YDL078C,YKL029C,YKL085W,YOL126C,YPL262W</t>
  </si>
  <si>
    <t xml:space="preserve">GO:0030011</t>
  </si>
  <si>
    <t xml:space="preserve">maintenance of cell polarity</t>
  </si>
  <si>
    <t xml:space="preserve">YHR107C,YHR001W,YHR073W,YKR055W,YAR042W,YKR003W,YDL019C,YPL145C,YKR090W,YOR237W</t>
  </si>
  <si>
    <t xml:space="preserve">YAR042W,YDL019C,YHR001W,YHR073W,YHR107C,YKR003W,YKR055W,YKR090W,YOR237W,YPL145C</t>
  </si>
  <si>
    <t xml:space="preserve">GO:0000387</t>
  </si>
  <si>
    <t xml:space="preserve">spliceosomal snRNP assembly</t>
  </si>
  <si>
    <t xml:space="preserve">YGR091W,YKL183W,YOR159C,YLR275W,YER112W,YDR473C,YLR147C,YFL017W-A,YGR074W,YPR057W</t>
  </si>
  <si>
    <t xml:space="preserve">YDR473C,YER112W,YFL017W-A,YGR074W,YGR091W,YKL183W,YLR147C,YLR275W,YOR159C,YPR057W</t>
  </si>
  <si>
    <t xml:space="preserve">GO:0060255</t>
  </si>
  <si>
    <t xml:space="preserve">regulation of macromolecule metabolic process</t>
  </si>
  <si>
    <t xml:space="preserve">YJR017C,YPR025C,YDL179W,YNL289W,YMR199W,YHR071W,YNL025C,YDL127W,YJL006C,YPL256C</t>
  </si>
  <si>
    <t xml:space="preserve">YDL127W,YDL179W,YHR071W,YJL006C,YJR017C,YMR199W,YNL025C,YNL289W,YPL256C,YPR025C</t>
  </si>
  <si>
    <t xml:space="preserve">GO:0000321</t>
  </si>
  <si>
    <t xml:space="preserve">re-entry into mitotic cell cycle after pheromone arrest</t>
  </si>
  <si>
    <t xml:space="preserve">YMR052W,YMR029C,YDR200C,YLR238W,YFR008W,YGR271C-A,YNL127W,YPL256C,YIL122W</t>
  </si>
  <si>
    <t xml:space="preserve">YDR200C,YFR008W,YGR271C-A,YIL122W,YLR238W,YMR029C,YMR052W,YNL127W,YPL256C</t>
  </si>
  <si>
    <t xml:space="preserve">GO:0018230</t>
  </si>
  <si>
    <t xml:space="preserve">peptidyl-L-cysteine S-palmitoylation</t>
  </si>
  <si>
    <t xml:space="preserve">YNL326C,YDR459C,YOL110W,YDR126W,YOL003C,YLR246W</t>
  </si>
  <si>
    <t xml:space="preserve">YDR126W,YDR459C,YLR246W,YNL326C,YOL003C,YOL110W</t>
  </si>
  <si>
    <t xml:space="preserve">GO:0032259</t>
  </si>
  <si>
    <t xml:space="preserve">methylation</t>
  </si>
  <si>
    <t xml:space="preserve">YOL125W,YPL157W,YCR047C,YMR321C,YDR410C,YER175C,YPL273W,YLR285W,YLR137W,YDR435C,YML008C,YPL165C,YNL092W,YLL062C,YNL024C,YML110C,YJR129C,YJL125C,YGR001C,YDL112W,YDR140W,YGR157W,YJR073C,YHR070W,YBR133C,YDR257C,YOR021C,YGR283C,YMR228W,YHR109W,YKL162C,YKR056W,YDR316W,YBL024W,YDL200C,YHR207C,YDR198C,YKL155C,YOR074C,YPL030W,YOL093W,YDR465C,YGL192W,YMR310C,YBR236C,YDR440W,YIL096C,YML014W,YNL063W,YIL110W,YOL141W,YDR083W,YOL096C,YBR141C,YLR172C,YBR034C,YBR030W,YHR119W,YGL136C,YDL201W,YBR061C,YPL208W,YBR271W,YBR261C,YER091C,YIL064W,YOR201C,YDR120C,YNL022C,YHR209W,YHL039W,YLR063W,YNL061W,YOR239W,YCL054W,YDL014W,YOL124C,YLR186W,YGL050W,YPL266W,YKR069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</si>
  <si>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</si>
  <si>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GO:0002098</t>
  </si>
  <si>
    <t xml:space="preserve">tRNA wobble uridine modification</t>
  </si>
  <si>
    <t xml:space="preserve">YDL047W,YOR226C,YCL017C,YGL211W,YKR028W,YGL091C,YIL043C,YPL135W,YJL098W,YMR312W,YLR384C,YHR187W,YPL204W,YPL086C,YAL020C,YML014W,YKL110C,YIL003W,YDR267C,YOR251C,YPL101W,YGR200C,YHR111W,YBL071W-A,YGL236C,YIL008W,YMR023C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</si>
  <si>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</si>
  <si>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GO:0006878</t>
  </si>
  <si>
    <t xml:space="preserve">cellular copper ion homeostasis</t>
  </si>
  <si>
    <t xml:space="preserve">YHR175W,YMR244C-A,YER113C,YJR040W,YGL166W,YDR515W,YDR107C,YEL027W,YMR021C,YJR104C,YOL122C,YER053C,YLR083C,YBR010W,YNL031C,YBR024W,YPR008W</t>
  </si>
  <si>
    <t xml:space="preserve">YBR010W,YBR024W,YDR107C,YDR515W,YEL027W,YER053C,YER113C,YGL166W,YHR175W,YJR040W,YJR104C,YLR083C,YMR021C,YMR244C-A,YNL031C,YOL122C,YPR008W</t>
  </si>
  <si>
    <t xml:space="preserve">GO:0051568</t>
  </si>
  <si>
    <t xml:space="preserve">histone H3-K4 methylation</t>
  </si>
  <si>
    <t xml:space="preserve">YPL138C,YLR015W,YBR175W,YHR119W,YAR003W</t>
  </si>
  <si>
    <t xml:space="preserve">YAR003W,YBR175W,YHR119W,YLR015W,YPL138C</t>
  </si>
  <si>
    <t xml:space="preserve">GO:0001113</t>
  </si>
  <si>
    <t xml:space="preserve">transcription open complex formation at RNA polymerase II promoter</t>
  </si>
  <si>
    <t xml:space="preserve">YIL143C,YGR104C,YPR086W,YKL028W,YBL093C</t>
  </si>
  <si>
    <t xml:space="preserve">YBL093C,YGR104C,YIL143C,YKL028W,YPR086W</t>
  </si>
  <si>
    <t xml:space="preserve">GO:0000266</t>
  </si>
  <si>
    <t xml:space="preserve">mitochondrial fission</t>
  </si>
  <si>
    <t xml:space="preserve">YJL112W,YFR004W,YLL001W,YPL218W,YKR036C,YDR150W,YPR083W,YIL065C</t>
  </si>
  <si>
    <t xml:space="preserve">YDR150W,YFR004W,YIL065C,YJL112W,YKR036C,YLL001W,YPL218W,YPR083W</t>
  </si>
  <si>
    <t xml:space="preserve">GO:0030476</t>
  </si>
  <si>
    <t xml:space="preserve">ascospore wall assembly</t>
  </si>
  <si>
    <t xml:space="preserve">YBR045C,YGL228W,YHR184W,YPR054W,YLR307W,YOL048C,YDR027C,YLR054C,YHR185C,YLR213C,YDR273W,YDL239C,YFR039C,YFL039C,YHR139C,YBR043C,YDL029W,YOR255W,YIL120W,YAL018C,YOR298W,YDR402C,YOL132W,YBR180W,YDR403W,YLR341W,YIR026C,YNL128W,YOR242C,YLL005C,YNL084C,YGR225W,YER046W,YLR330W,YLR308W,YLR343W,YCR045C,YDR522C,YDR260C,YMR148W,YDR523C,YBR023C,YMR306W,YOL047C,YCL048W,YJL038C,YGR032W,YJL037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</si>
  <si>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</si>
  <si>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GO:0006513</t>
  </si>
  <si>
    <t xml:space="preserve">protein monoubiquitination</t>
  </si>
  <si>
    <t xml:space="preserve">YER100W,YMR275C,YML111W,YOR339C,YGR184C,YER125W,YNR069C,YGR133W,YMR026C,YCR066W,YBR082C,YJR141W</t>
  </si>
  <si>
    <t xml:space="preserve">YBR082C,YCR066W,YER100W,YER125W,YGR133W,YGR184C,YJR141W,YML111W,YMR026C,YMR275C,YNR069C,YOR339C</t>
  </si>
  <si>
    <t xml:space="preserve">GO:0071035</t>
  </si>
  <si>
    <t xml:space="preserve">nuclear polyadenylation-dependent rRNA catabolic process</t>
  </si>
  <si>
    <t xml:space="preserve">YDL175C,YJL050W,YDL111C,YOR048C,YNL299W,YOL115W,YNR024W,YGL246C,YCR035C,YIL079C,YNL232W,YOR001W,YOL021C,YHR069C,YOL142W,YHR081W,YGR095C,YGR158C,YDR280W</t>
  </si>
  <si>
    <t xml:space="preserve">YCR035C,YDL111C,YDL175C,YDR280W,YGL246C,YGR095C,YGR158C,YHR069C,YHR081W,YIL079C,YJL050W,YNL232W,YNL299W,YNR024W,YOL021C,YOL115W,YOL142W,YOR001W,YOR048C</t>
  </si>
  <si>
    <t xml:space="preserve">GO:0031116</t>
  </si>
  <si>
    <t xml:space="preserve">positive regulation of microtubule polymerization</t>
  </si>
  <si>
    <t xml:space="preserve">YGR113W,YKR048C,YKL138C-A,YKR083C,YBR233W-A,YDR320C-A,YDR201W,YKR037C,YDR016C,YGL061C,YER016W,YKL052C</t>
  </si>
  <si>
    <t xml:space="preserve">YBR233W-A,YDR016C,YDR201W,YDR320C-A,YER016W,YGL061C,YGR113W,YKL052C,YKL138C-A,YKR037C,YKR048C,YKR083C</t>
  </si>
  <si>
    <t xml:space="preserve">GO:0044879</t>
  </si>
  <si>
    <t xml:space="preserve">mitotic morphogenesis checkpoint signaling</t>
  </si>
  <si>
    <t xml:space="preserve">YGL021W,YER155C,YDR507C,YBL009W,YCL024W,YKL101W,YJL187C</t>
  </si>
  <si>
    <t xml:space="preserve">YBL009W,YCL024W,YDR507C,YER155C,YGL021W,YJL187C,YKL101W</t>
  </si>
  <si>
    <t xml:space="preserve">GO:0006465</t>
  </si>
  <si>
    <t xml:space="preserve">signal peptide processing</t>
  </si>
  <si>
    <t xml:space="preserve">YGR101W,YMR150C,YIR022W,YLR066W,YMR089C,YER017C,YKL100C,YJR010C-A,YML055W</t>
  </si>
  <si>
    <t xml:space="preserve">YER017C,YGR101W,YIR022W,YJR010C-A,YKL100C,YLR066W,YML055W,YMR089C,YMR150C</t>
  </si>
  <si>
    <t xml:space="preserve">GO:0032790</t>
  </si>
  <si>
    <t xml:space="preserve">ribosome disassembly</t>
  </si>
  <si>
    <t xml:space="preserve">YDR091C,YJR014W,YKR084C,YJL102W,YNL001W</t>
  </si>
  <si>
    <t xml:space="preserve">YDR091C,YJL102W,YJR014W,YKR084C,YNL001W</t>
  </si>
  <si>
    <t xml:space="preserve">GO:0051987</t>
  </si>
  <si>
    <t xml:space="preserve">positive regulation of attachment of spindle microtubules to kinetochore</t>
  </si>
  <si>
    <t xml:space="preserve">YGR113W,YKL138C-A,YKR083C,YBR233W-A,YDR201W,YKR037C,YDR016C,YGL061C,YKL052C</t>
  </si>
  <si>
    <t xml:space="preserve">YBR233W-A,YDR016C,YDR201W,YGL061C,YGR113W,YKL052C,YKL138C-A,YKR037C,YKR083C</t>
  </si>
  <si>
    <t xml:space="preserve">GO:0006468</t>
  </si>
  <si>
    <t xml:space="preserve">protein phosphorylation</t>
  </si>
  <si>
    <t xml:space="preserve">YCR091W,YGR052W,YJL164C,YOR231W,YDR490C,YDL025C,YDL101C,YPL203W,YKL171W,YNL207W,YDL214C,YBR274W,YPR054W,YFR014C,YGR040W,YCR073C,YDR122W,YHR082C,YGL158W,YJR066W,YMR291W,YJL165C,YKL139W,YMR104C,YDL159W,YLR113W,YKL198C,YOR351C,YKL203C,YGL180W,YOL100W,YGL115W,YGL059W,YPL026C,YPL042C,YJL057C,YGR092W,YHL007C,YER123W,YDL017W,YBR059C,YJR059W,YOL016C,YKL166C,YPL031C,YKL126W,YAR018C,YGR262C,YOL113W,YJL106W,YMR001C,YER129W,YPL140C,YDR507C,YBR028C,YDR477W,YIL042C,YDL108W,YFL029C,YJL141C,YNL183C,YPL204W,YGR188C,YBR160W,YAL017W,YBR097W,YLL019C,YKL116C,YAR019C,YOR233W,YHR205W,YKL025C,YNR047W,YPR106W,YPL236C,YIL095W,YNL298W,YOR119C,YFL033C,YHR102W,YBR136W,YNL154C,YLR096W,YPL150W,YPR161C,YDR466W,YKL048C,YNL307C,YMR139W,YPL209C,YLR187W,YIL035C,YLR362W,YGL179C,YDR523C,YOR061W,YHR079C,YDR283C,YOR267C,YPL153C,YBL016W,YOL128C,YNL161W,YOL045W,YHR135C,YCL024W,YMR216C,YPR111W,YJL128C,YNL278W,YDR247W,YKL101W,YKL161C,YPL141C,YCR008W,YKL168C,YBL088C,YJL187C,YLR248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</si>
  <si>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</si>
  <si>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GO:0000077</t>
  </si>
  <si>
    <t xml:space="preserve">DNA damage checkpoint signaling</t>
  </si>
  <si>
    <t xml:space="preserve">YDL101C,YBR274W,YML028W,YML058W-A,YER177W,YLR288C,YPL194W,YBL051C,YDR099W,YDR440W,YBR136W,YOR368W,YER173W,YDR217C,YER133W,YDR283C,YPL153C,YDR499W,YBL088C,YPR015C</t>
  </si>
  <si>
    <t xml:space="preserve">YBL051C,YBL088C,YBR136W,YBR274W,YDL101C,YDR099W,YDR217C,YDR283C,YDR440W,YDR499W,YER133W,YER173W,YER177W,YLR288C,YML028W,YML058W-A,YOR368W,YPL153C,YPL194W,YPR015C</t>
  </si>
  <si>
    <t xml:space="preserve">GO:0000755</t>
  </si>
  <si>
    <t xml:space="preserve">cytogamy</t>
  </si>
  <si>
    <t xml:space="preserve">YKL178C,YCR089W,YCL027W,YDL240W,YBR040W,YMR232W,YHR158C,YFL026W,YCL014W,YGR152C,YPR122W</t>
  </si>
  <si>
    <t xml:space="preserve">YBR040W,YCL014W,YCL027W,YCR089W,YDL240W,YFL026W,YGR152C,YHR158C,YKL178C,YMR232W,YPR122W</t>
  </si>
  <si>
    <t xml:space="preserve">GO:0006621</t>
  </si>
  <si>
    <t xml:space="preserve">protein retention in ER lumen</t>
  </si>
  <si>
    <t xml:space="preserve">YFL025C,YDL018C,YIL005W,YAR002C-A,YGL200C,YDR414C,YBL040C,YOR016C,YCL001W,YAL007C</t>
  </si>
  <si>
    <t xml:space="preserve">YAL007C,YAR002C-A,YBL040C,YCL001W,YDL018C,YDR414C,YFL025C,YGL200C,YIL005W,YOR016C</t>
  </si>
  <si>
    <t xml:space="preserve">GO:0035435</t>
  </si>
  <si>
    <t xml:space="preserve">phosphate ion transmembrane transport</t>
  </si>
  <si>
    <t xml:space="preserve">YLR348C,YIL047C,YJR077C,YBR296C,YER053C</t>
  </si>
  <si>
    <t xml:space="preserve">YBR296C,YER053C,YIL047C,YJR077C,YLR348C</t>
  </si>
  <si>
    <t xml:space="preserve">GO:0000723</t>
  </si>
  <si>
    <t xml:space="preserve">telomere maintenance</t>
  </si>
  <si>
    <t xml:space="preserve">YKL018W,YHR031C,YDL013W,YMR186W,YJL184W,YMR190C,YCL011C,YGL175C,YBR233W,YLR288C,YMR106C,YER104W,YER116C,YML061C,YLR233C,YBL032W,YMR284W,YGR262C,YHR207C,YGL169W,YOR033C,YDR369C,YBR136W,YLR015W,YLR150W,YBR275C,YML036W,YCL061C,YBR175W,YNL250W,YHR119W,YAR003W,YGR099W,YNL216W,YER133W,YMR224C,YKR038C,YDL220C,YKL054C,YBL088C,YLR052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</si>
  <si>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</si>
  <si>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GO:0000750</t>
  </si>
  <si>
    <t xml:space="preserve">pheromone-dependent signal transduction involved in conjugation with cellular fusion</t>
  </si>
  <si>
    <t xml:space="preserve">YKL178C,YAL041W,YGR040W,YCL032W,YNL173C,YHL007C,YGL089C,YOR127W,YDR461W,YDL100C,YLR229C,YDL006W,YHR005C,YFL026W,YPL187W,YDR103W,YJL080C,YJR086W,YLR362W,YCL058C,YBL016W,YOR212W,YNL145W,YCL058W-A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</si>
  <si>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</si>
  <si>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GO:0090156</t>
  </si>
  <si>
    <t xml:space="preserve">cellular sphingolipid homeostasis</t>
  </si>
  <si>
    <t xml:space="preserve">YDR027C,YDR484W,YDR508C,YLR350W,YJL029C,YKR020W,YGR038W</t>
  </si>
  <si>
    <t xml:space="preserve">YDR027C,YDR484W,YDR508C,YGR038W,YJL029C,YKR020W,YLR350W</t>
  </si>
  <si>
    <t xml:space="preserve">GO:0007163</t>
  </si>
  <si>
    <t xml:space="preserve">establishment or maintenance of cell polarity</t>
  </si>
  <si>
    <t xml:space="preserve">YER166W,YKL092C,YLR229C,YDR093W,YHR182W,YNL180C,YMR100W,YNL161W,YFL034C-B</t>
  </si>
  <si>
    <t xml:space="preserve">YDR093W,YER166W,YFL034C-B,YHR182W,YKL092C,YLR229C,YMR100W,YNL161W,YNL180C</t>
  </si>
  <si>
    <t xml:space="preserve">GO:0007535</t>
  </si>
  <si>
    <t xml:space="preserve">donor selection</t>
  </si>
  <si>
    <t xml:space="preserve">YMR106C,YIL131C,YMR144W,YIR002C,YIL035C,YOR061W</t>
  </si>
  <si>
    <t xml:space="preserve">YIL035C,YIL131C,YIR002C,YMR106C,YMR144W,YOR061W</t>
  </si>
  <si>
    <t xml:space="preserve">GO:0006267</t>
  </si>
  <si>
    <t xml:space="preserve">pre-replicative complex assembly involved in nuclear cell cycle DNA replication</t>
  </si>
  <si>
    <t xml:space="preserve">YJR046W,YPR162C,YLR274W,YJL194W,YBL023C,YEL032W,YHR118C,YPR019W,YDR099W,YHR085W,YNL261W,YLL004W,YLR002C,YHR197W,YNL182C,YGL201C,YBR202W,YBR060C,YML065W</t>
  </si>
  <si>
    <t xml:space="preserve">YBL023C,YBR060C,YBR202W,YDR099W,YEL032W,YGL201C,YHR085W,YHR118C,YHR197W,YJL194W,YJR046W,YLL004W,YLR002C,YLR274W,YML065W,YNL182C,YNL261W,YPR019W,YPR162C</t>
  </si>
  <si>
    <t xml:space="preserve">GO:0001174</t>
  </si>
  <si>
    <t xml:space="preserve">transcriptional start site selection at RNA polymerase II promoter</t>
  </si>
  <si>
    <t xml:space="preserve">YNL222W,YIL143C,YPR086W,YGR186W,YBR049C,YGR005C,YDR174W</t>
  </si>
  <si>
    <t xml:space="preserve">YBR049C,YDR174W,YGR005C,YGR186W,YIL143C,YNL222W,YPR086W</t>
  </si>
  <si>
    <t xml:space="preserve">GO:0035376</t>
  </si>
  <si>
    <t xml:space="preserve">sterol import</t>
  </si>
  <si>
    <t xml:space="preserve">YHL007C,YOL113W,YNL298W,YIL013C,YOR011W,YLR242C</t>
  </si>
  <si>
    <t xml:space="preserve">YHL007C,YIL013C,YLR242C,YNL298W,YOL113W,YOR011W</t>
  </si>
  <si>
    <t xml:space="preserve">GO:0006414</t>
  </si>
  <si>
    <t xml:space="preserve">translational elongation</t>
  </si>
  <si>
    <t xml:space="preserve">YLR069C,YAL003W,YOR133W,YGR201C,YNL014W,YPL048W,YDR385W,YBR118W,YOR187W,YOR076C,YPR080W,YKR084C,YLR150W,YKL081W,YLR249W,YDL081C,YDR382W,YOL039W,YEL034W,YJR047C,YDL130W,YGR148C,YGL031C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</si>
  <si>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</si>
  <si>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GO:0006654</t>
  </si>
  <si>
    <t xml:space="preserve">phosphatidic acid biosynthetic process</t>
  </si>
  <si>
    <t xml:space="preserve">YKR031C,YIL124W,YDR125C,YLR099C,YDL052C,YOR311C,YGR110W</t>
  </si>
  <si>
    <t xml:space="preserve">YDL052C,YDR125C,YGR110W,YIL124W,YKR031C,YLR099C,YOR311C</t>
  </si>
  <si>
    <t xml:space="preserve">GO:0000722</t>
  </si>
  <si>
    <t xml:space="preserve">telomere maintenance via recombination</t>
  </si>
  <si>
    <t xml:space="preserve">YKR095W-A,YDR004W,YJL184W,YMR190C,YGL058W,YDL002C,YLR288C,YGL150C,YJL173C,YML061C,YML032C,YER095W,YLR466W,YDL074C,YNL339C,YGR262C,YLL066C,YOR189W,YDL059C,YNL088W,YER190W,YOR396W,YAR007C,YGL163C,YBR136W,YPL283C,YML036W,YLR234W,YNL250W,YNL312W,YER092W,YDR545W,YKR038C,YML133C,YLR467W,YGR296W,YLR052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</si>
  <si>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</si>
  <si>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GO:0036297</t>
  </si>
  <si>
    <t xml:space="preserve">interstrand cross-link repair</t>
  </si>
  <si>
    <t xml:space="preserve">YPL008W,YDR291W,YDR097C,YJR144W,YMR137C,YOL090W,YIR002C,YLR135W,YBR163W</t>
  </si>
  <si>
    <t xml:space="preserve">YBR163W,YDR097C,YDR291W,YIR002C,YJR144W,YLR135W,YMR137C,YOL090W,YPL008W</t>
  </si>
  <si>
    <t xml:space="preserve">GO:0006913</t>
  </si>
  <si>
    <t xml:space="preserve">nucleocytoplasmic transport</t>
  </si>
  <si>
    <t xml:space="preserve">YML031W,YGL086W,YMR153W,YLR018C,YOR185C,YMR235C,YJR072C,YDR457W,YJL061W,YBR267W,YGL172W,YDL115C,YDL088C,YMR129W,YKR092C,YER009W,YER105C,YKL057C,YBL079W,YLR293C,YAR002W</t>
  </si>
  <si>
    <t xml:space="preserve">YAR002W,YBL079W,YBR267W,YDL088C,YDL115C,YDR457W,YER009W,YER105C,YGL086W,YGL172W,YJL061W,YJR072C,YKL057C,YKR092C,YLR018C,YLR293C,YML031W,YMR129W,YMR153W,YMR235C,YOR185C</t>
  </si>
  <si>
    <t xml:space="preserve">GO:0007346</t>
  </si>
  <si>
    <t xml:space="preserve">regulation of mitotic cell cycle</t>
  </si>
  <si>
    <t xml:space="preserve">YBR135W,YPL179W,YKR072C,YFL029C,YER133W,YGR229C,YDR253C</t>
  </si>
  <si>
    <t xml:space="preserve">YBR135W,YDR253C,YER133W,YFL029C,YGR229C,YKR072C,YPL179W</t>
  </si>
  <si>
    <t xml:space="preserve">GO:0006000</t>
  </si>
  <si>
    <t xml:space="preserve">fructose metabolic process</t>
  </si>
  <si>
    <t xml:space="preserve">YIL107C,YJL155C,YLR377C,YGL253W,YLR345W,YOL136C</t>
  </si>
  <si>
    <t xml:space="preserve">YGL253W,YIL107C,YJL155C,YLR345W,YLR377C,YOL136C</t>
  </si>
  <si>
    <t xml:space="preserve">GO:0071577</t>
  </si>
  <si>
    <t xml:space="preserve">zinc ion transmembrane transport</t>
  </si>
  <si>
    <t xml:space="preserve">YMR243C,YIL023C,YKL175W,YGL255W,YLR130C,YOR316C,YOR079C</t>
  </si>
  <si>
    <t xml:space="preserve">YGL255W,YIL023C,YKL175W,YLR130C,YMR243C,YOR079C,YOR316C</t>
  </si>
  <si>
    <t xml:space="preserve">GO:0070478</t>
  </si>
  <si>
    <t xml:space="preserve">nuclear-transcribed mRNA catabolic process, 3'-5' exonucleolytic nonsense-mediated decay</t>
  </si>
  <si>
    <t xml:space="preserve">YLR398C,YGL213C,YHR077C,YDL111C,YMR080C,YOR076C,YCR035C,YPR189W,YGR072W,YHR069C,YOL142W,YGR095C,YGR158C,YDR280W,YGR195W</t>
  </si>
  <si>
    <t xml:space="preserve">YCR035C,YDL111C,YDR280W,YGL213C,YGR072W,YGR095C,YGR158C,YGR195W,YHR069C,YHR077C,YLR398C,YMR080C,YOL142W,YOR076C,YPR189W</t>
  </si>
  <si>
    <t xml:space="preserve">GO:0000973</t>
  </si>
  <si>
    <t xml:space="preserve">post-transcriptional tethering of RNA polymerase II gene DNA at nuclear periphery</t>
  </si>
  <si>
    <t xml:space="preserve">YER107C,YMR047C,YOL072W,YDL116W,YLR335W,YBR111W-A,YKL068W,YGL172W,YOR001W,YIL149C,YDR192C,YDR159W,YHR081W,YGL092W,YER105C,YKL057C,YAR002W</t>
  </si>
  <si>
    <t xml:space="preserve">YAR002W,YBR111W-A,YDL116W,YDR159W,YDR192C,YER105C,YER107C,YGL092W,YGL172W,YHR081W,YIL149C,YKL057C,YKL068W,YLR335W,YMR047C,YOL072W,YOR001W</t>
  </si>
  <si>
    <t xml:space="preserve">GO:0019740</t>
  </si>
  <si>
    <t xml:space="preserve">nitrogen utilization</t>
  </si>
  <si>
    <t xml:space="preserve">YCR010C,YNR002C,YDR384C,YGR121C,YDL170W,YNL142W,YPR138C</t>
  </si>
  <si>
    <t xml:space="preserve">YCR010C,YDL170W,YDR384C,YGR121C,YNL142W,YNR002C,YPR138C</t>
  </si>
  <si>
    <t xml:space="preserve">GO:0006413</t>
  </si>
  <si>
    <t xml:space="preserve">translational initiation</t>
  </si>
  <si>
    <t xml:space="preserve">YKR059W,YOR361C,YOL139C,YMR260C,YJR066W,YAL035W,YDR429C,YKL139W,YPL119C,YBL013W,YOR276W,YOR260W,YER025W,YER153C,YDR091C,YPL237W,YGL107C,YGL049C,YDR117C,YJR014W,YNL244C,YGL173C,YJL138C,YBR079C,YGR083C,YNL007C,YPR041W,YDR211W,YPR016C,YGR054W,YOR204W,YJR007W,YLR192C,YMR309C,YEL034W,YMR146C,YKR026C,YLR291C,YGR148C,YOL023W,YGR162W,YPR163C,YGL031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</si>
  <si>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</si>
  <si>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GO:0043928</t>
  </si>
  <si>
    <t xml:space="preserve">exonucleolytic catabolism of deadenylated mRNA</t>
  </si>
  <si>
    <t xml:space="preserve">YDL111C,YNR052C,YCR035C,YHR069C,YOL142W,YDR280W</t>
  </si>
  <si>
    <t xml:space="preserve">YCR035C,YDL111C,YDR280W,YHR069C,YNR052C,YOL142W</t>
  </si>
  <si>
    <t xml:space="preserve">GO:0006384</t>
  </si>
  <si>
    <t xml:space="preserve">transcription initiation from RNA polymerase III promoter</t>
  </si>
  <si>
    <t xml:space="preserve">YNL151C,YBR123C,YAL001C,YJL011C,YKL144C</t>
  </si>
  <si>
    <t xml:space="preserve">YAL001C,YBR123C,YJL011C,YKL144C,YNL151C</t>
  </si>
  <si>
    <t xml:space="preserve">GO:0035542</t>
  </si>
  <si>
    <t xml:space="preserve">regulation of SNARE complex assembly</t>
  </si>
  <si>
    <t xml:space="preserve">YDR080W,YLR148W,YLR396C,YDL077C,YPL045W,YMR231W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</si>
  <si>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</si>
  <si>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</si>
  <si>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</si>
  <si>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GO:0006090</t>
  </si>
  <si>
    <t xml:space="preserve">pyruvate metabolic process</t>
  </si>
  <si>
    <t xml:space="preserve">YOR374W,YAL038W,YFL018C,YNL071W,YLR153C,YLR044C,YOR347C,YLR134W,YBR218C,YGL062W,YKL029C</t>
  </si>
  <si>
    <t xml:space="preserve">YAL038W,YBR218C,YFL018C,YGL062W,YKL029C,YLR044C,YLR134W,YLR153C,YNL071W,YOR347C,YOR374W</t>
  </si>
  <si>
    <t xml:space="preserve">GO:0008655</t>
  </si>
  <si>
    <t xml:space="preserve">pyrimidine-containing compound salvage</t>
  </si>
  <si>
    <t xml:space="preserve">YPR062W,YDR400W,YNR012W,YLR245C,YHR128W</t>
  </si>
  <si>
    <t xml:space="preserve">YDR400W,YHR128W,YLR245C,YNR012W,YPR062W</t>
  </si>
  <si>
    <t xml:space="preserve">GO:0019430</t>
  </si>
  <si>
    <t xml:space="preserve">removal of superoxide radicals</t>
  </si>
  <si>
    <t xml:space="preserve">YHR106W,YMR038C,YHR008C,YJR104C,YDR347W,YHR053C,YDR353W,YJR101W,YHR055C</t>
  </si>
  <si>
    <t xml:space="preserve">YDR347W,YDR353W,YHR008C,YHR053C,YHR055C,YHR106W,YJR101W,YJR104C,YMR038C</t>
  </si>
  <si>
    <t xml:space="preserve">GO:0036205</t>
  </si>
  <si>
    <t xml:space="preserve">histone catabolic process</t>
  </si>
  <si>
    <t xml:space="preserve">YDR266C,YKR017C,YHR134W,YGL131C,YMR231W</t>
  </si>
  <si>
    <t xml:space="preserve">YDR266C,YGL131C,YHR134W,YKR017C,YMR231W</t>
  </si>
  <si>
    <t xml:space="preserve">GO:0006102</t>
  </si>
  <si>
    <t xml:space="preserve">isocitrate metabolic process</t>
  </si>
  <si>
    <t xml:space="preserve">YLR174W,YNL009W,YDL066W,YOR136W,YIL094C,YNL037C</t>
  </si>
  <si>
    <t xml:space="preserve">YDL066W,YIL094C,YLR174W,YNL009W,YNL037C,YOR136W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</si>
  <si>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</si>
  <si>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</si>
  <si>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YKL124W,YPL084W,YDL126C,YNR075W,YER143W,YPL002C,YJR102C,YHR108W,YLR417W,YGR136W,YGL263W,YGR295C,YMR171C,YJR161C,YDL248W,YBR302C,YML132W,YKL219W,YPL176C,YHL048W,YNR006W,YHL002W,YOR256C,YDR358W,YPL065W,YNL336W,YFL062W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</si>
  <si>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</si>
  <si>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GO:0007076</t>
  </si>
  <si>
    <t xml:space="preserve">mitotic chromosome condensation</t>
  </si>
  <si>
    <t xml:space="preserve">YBL097W,YER147C,YFR031C,YLR086W,YFR027W,YDR325W,YDR180W,YMR076C,YLR272C,YDL003W,YOL006C</t>
  </si>
  <si>
    <t xml:space="preserve">YBL097W,YDL003W,YDR180W,YDR325W,YER147C,YFR027W,YFR031C,YLR086W,YLR272C,YMR076C,YOL006C</t>
  </si>
  <si>
    <t xml:space="preserve">GO:0043039</t>
  </si>
  <si>
    <t xml:space="preserve">tRNA aminoacylation</t>
  </si>
  <si>
    <t xml:space="preserve">YPR047W,YGL245W,YPL097W,YIL078W,YOR168W</t>
  </si>
  <si>
    <t xml:space="preserve">YGL245W,YIL078W,YOR168W,YPL097W,YPR047W</t>
  </si>
  <si>
    <t xml:space="preserve">GO:0042138</t>
  </si>
  <si>
    <t xml:space="preserve">meiotic DNA double-strand break formation</t>
  </si>
  <si>
    <t xml:space="preserve">YGL244W,YER044C-A,YGL175C,YGL058W,YLR329W,YOL115W,YDL074C,YMR133W,YDR369C,YHR157W,YHR119W,YMR076C,YHL022C,YMR224C,YBR186W,YDR014W,YPR007C</t>
  </si>
  <si>
    <t xml:space="preserve">YBR186W,YDL074C,YDR014W,YDR369C,YER044C-A,YGL058W,YGL175C,YGL244W,YHL022C,YHR119W,YHR157W,YLR329W,YMR076C,YMR133W,YMR224C,YOL115W,YPR007C</t>
  </si>
  <si>
    <t xml:space="preserve">GO:0000086</t>
  </si>
  <si>
    <t xml:space="preserve">G2/M transition of mitotic cell cycle</t>
  </si>
  <si>
    <t xml:space="preserve">YDR328C,YDL132W,YBR133C,YPL020C,YFL009W,YMR036C,YGR211W,YGR108W,YBL051C,YFL029C,YDR054C,YDL155W,YLR210W,YPR119W,YLL003W,YKL101W,YDL139C,YJL187C,YPR120C</t>
  </si>
  <si>
    <t xml:space="preserve">YBL051C,YBR133C,YDL132W,YDL139C,YDL155W,YDR054C,YDR328C,YFL009W,YFL029C,YGR108W,YGR211W,YJL187C,YKL101W,YLL003W,YLR210W,YMR036C,YPL020C,YPR119W,YPR120C</t>
  </si>
  <si>
    <t xml:space="preserve">GO:0006272</t>
  </si>
  <si>
    <t xml:space="preserve">leading strand elongation</t>
  </si>
  <si>
    <t xml:space="preserve">YNL102W,YBR278W,YOL094C,YNL262W,YNL290W,YJR006W,YDR121W,YJR043C,YBR087W,YOR217W,YJR068W,YBR088C</t>
  </si>
  <si>
    <t xml:space="preserve">YBR087W,YBR088C,YBR278W,YDR121W,YJR006W,YJR043C,YJR068W,YNL102W,YNL262W,YNL290W,YOL094C,YOR217W</t>
  </si>
  <si>
    <t xml:space="preserve">GO:0030261</t>
  </si>
  <si>
    <t xml:space="preserve">chromosome condensation</t>
  </si>
  <si>
    <t xml:space="preserve">YBL097W,YFR031C,YIL031W,YLR086W,YDR325W,YLR272C,YDR174W,YPL127C</t>
  </si>
  <si>
    <t xml:space="preserve">YBL097W,YDR174W,YDR325W,YFR031C,YIL031W,YLR086W,YLR272C,YPL127C</t>
  </si>
  <si>
    <t xml:space="preserve">GO:0032581</t>
  </si>
  <si>
    <t xml:space="preserve">ER-dependent peroxisome organization</t>
  </si>
  <si>
    <t xml:space="preserve">YNL258C,YDR329C,YDL204W,YLR324W,YDR479C,YLR440C,YDL065C,YPR028W,YDR233C</t>
  </si>
  <si>
    <t xml:space="preserve">YDL065C,YDL204W,YDR233C,YDR329C,YDR479C,YLR324W,YLR440C,YNL258C,YPR028W</t>
  </si>
  <si>
    <t xml:space="preserve">GO:0031505</t>
  </si>
  <si>
    <t xml:space="preserve">fungal-type cell wall organization</t>
  </si>
  <si>
    <t xml:space="preserve">YGR023W,YKL187C,YOL155C,YOL109W,YDL049C,YLR443W,YDR074W,YER099C,YOR009W,YNL194C,YMR215W,YJR151C,YPL180W,YER011W,YJL058C,YHR103W,YOR394W,YLR413W,YHR181W,YLR213C,YJR066W,YNL090W,YPR030W,YLR390W-A,YGR282C,YFL020C,YMR109W,YCL051W,YPL282C,YIL085C,YNR076W,YNL322C,YOL161C,YDR144C,YJL083W,YGR014W,YBR067C,YLR425W,YKL096W,YIL123W,YLR332W,YKL181W,YHL046C,YKL224C,YJL116C,YLR461W,YLR110C,YIR041W,YPL031C,YDR420W,YDR542W,YJL223C,YEL040W,YML057W,YKL163W,YHL011C,YBR301W,YNL006W,YKL190W,YPL053C,YOR247W,YOR008C,YJR150C,YJL174W,YBL108C-A,YLR414C,YKR042W,YER093C,YOL132W,YIL011W,YKL096W-A,YGR143W,YOL061W,YDL203C,YNL066W,YDR351W,YNL283C,YIL176C,YNL313C,YJR104C,YHR102W,YOR010C,YGR294W,YDR055W,YLL064C,YER150W,YKR019C,YEL049W,YLR194C,YCR017C,YMR325W,YKL129C,YBL068W,YLR433C,YKL164C,YLR120C,YIR039C,YER033C,YOL013C,YLR343W,YMR307W,YLR121C,YML052W,YDR349C,YLL025W,YHR079C,YOL030W,YLR037C,YJR013W,YDL222C,YGR189C,YMR022W,YIL015W,YAL068C,YGL261C,YDR261C,YCR032W,YCR104W,YLR300W,YJL042W,YJL160C,YPR159W,YDR528W,YJL159W,YKR100C,YJL158C,YDR077W,YBR078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</si>
  <si>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</si>
  <si>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GO:0007130</t>
  </si>
  <si>
    <t xml:space="preserve">synaptonemal complex assembly</t>
  </si>
  <si>
    <t xml:space="preserve">YJL074C,YER179W,YGL249W,YDR014W-A,YHR153C,YBR160W,YLR394W,YDR325W,YGR225W,YHL022C,YLR272C,YLR263W,YIL072W,YPR007C</t>
  </si>
  <si>
    <t xml:space="preserve">YBR160W,YDR014W-A,YDR325W,YER179W,YGL249W,YGR225W,YHL022C,YHR153C,YIL072W,YJL074C,YLR263W,YLR272C,YLR394W,YPR007C</t>
  </si>
  <si>
    <t xml:space="preserve">GO:0030950</t>
  </si>
  <si>
    <t xml:space="preserve">establishment or maintenance of actin cytoskeleton polarity</t>
  </si>
  <si>
    <t xml:space="preserve">YJL058C,YKL203C,YMR068W,YNL074C,YNL047C,YNL006W,YIL041W,YER093C,YAR014C,YIL105C,YMR200W,YOL078W,YNL161W,YIL118W,YIL135C</t>
  </si>
  <si>
    <t xml:space="preserve">YAR014C,YER093C,YIL041W,YIL105C,YIL118W,YIL135C,YJL058C,YKL203C,YMR068W,YMR200W,YNL006W,YNL047C,YNL074C,YNL161W,YOL078W</t>
  </si>
  <si>
    <t xml:space="preserve">GO:0006624</t>
  </si>
  <si>
    <t xml:space="preserve">vacuolar protein processing</t>
  </si>
  <si>
    <t xml:space="preserve">YDR080W,YCR068W,YLR065C,YPL236C,YOR246C,YFR021W,YGR071C</t>
  </si>
  <si>
    <t xml:space="preserve">YCR068W,YDR080W,YFR021W,YGR071C,YLR065C,YOR246C,YPL236C</t>
  </si>
  <si>
    <t xml:space="preserve">GO:0071432</t>
  </si>
  <si>
    <t xml:space="preserve">peptide mating pheromone maturation involved in positive regulation of conjugation with cellular fusion</t>
  </si>
  <si>
    <t xml:space="preserve">YJR117W,YLR389C,YLR120C,YMR274C,YPR122W</t>
  </si>
  <si>
    <t xml:space="preserve">YJR117W,YLR120C,YLR389C,YMR274C,YPR122W</t>
  </si>
  <si>
    <t xml:space="preserve">GO:0070911</t>
  </si>
  <si>
    <t xml:space="preserve">global genome nucleotide-excision repair</t>
  </si>
  <si>
    <t xml:space="preserve">YGL244W,YBR279W,YDR440W,YKL112W,YBR010W,YPL046C,YNL031C</t>
  </si>
  <si>
    <t xml:space="preserve">YBR010W,YBR279W,YDR440W,YGL244W,YKL112W,YNL031C,YPL046C</t>
  </si>
  <si>
    <t xml:space="preserve">GO:0034976</t>
  </si>
  <si>
    <t xml:space="preserve">response to endoplasmic reticulum stress</t>
  </si>
  <si>
    <t xml:space="preserve">YBR164C,YJR066W,YHR192W,YLR309C,YCL043C,YPL051W,YPR095C,YDR477W,YHR030C,YDL204W,YOR288C,YHR079C,YDL005C,YPR028W,YDR518W,YFL031W,YDR233C</t>
  </si>
  <si>
    <t xml:space="preserve">YBR164C,YCL043C,YDL005C,YDL204W,YDR233C,YDR477W,YDR518W,YFL031W,YHR030C,YHR079C,YHR192W,YJR066W,YLR309C,YOR288C,YPL051W,YPR028W,YPR095C</t>
  </si>
  <si>
    <t xml:space="preserve">GO:0042276</t>
  </si>
  <si>
    <t xml:space="preserve">error-prone translesion synthesis</t>
  </si>
  <si>
    <t xml:space="preserve">YPL167C,YGL058W,YBR278W,YNL262W,YIL139C,YDR121W,YCR066W,YJR043C,YLR032W,YDR419W,YPR175W,YOR346W</t>
  </si>
  <si>
    <t xml:space="preserve">YBR278W,YCR066W,YDR121W,YDR419W,YGL058W,YIL139C,YJR043C,YLR032W,YNL262W,YOR346W,YPL167C,YPR175W</t>
  </si>
  <si>
    <t xml:space="preserve">GO:0006189</t>
  </si>
  <si>
    <t xml:space="preserve">'de novo' IMP biosynthetic process</t>
  </si>
  <si>
    <t xml:space="preserve">YDR408C,YLR359W,YGL234W,YAR015W,YOR128C,YLR028C,YMR120C,YGR061C,YMR300C</t>
  </si>
  <si>
    <t xml:space="preserve">YAR015W,YDR408C,YGL234W,YGR061C,YLR028C,YLR359W,YMR120C,YMR300C,YOR128C</t>
  </si>
  <si>
    <t xml:space="preserve">GO:0045842</t>
  </si>
  <si>
    <t xml:space="preserve">positive regulation of mitotic metaphase/anaphase transition</t>
  </si>
  <si>
    <t xml:space="preserve">YGL003C,YKL022C,YOR249C,YGL116W,YHR166C,YDL008W</t>
  </si>
  <si>
    <t xml:space="preserve">YDL008W,YGL003C,YGL116W,YHR166C,YKL022C,YOR249C</t>
  </si>
  <si>
    <t xml:space="preserve">GO:0010468</t>
  </si>
  <si>
    <t xml:space="preserve">regulation of gene expression</t>
  </si>
  <si>
    <t xml:space="preserve">YBR233W,YLL002W,YMR080C,YBR160W,YJL115W,YDR180W,YOL142W,YHR081W,YLR183C,YKL161C</t>
  </si>
  <si>
    <t xml:space="preserve">YBR160W,YBR233W,YDR180W,YHR081W,YJL115W,YKL161C,YLL002W,YLR183C,YMR080C,YOL142W</t>
  </si>
  <si>
    <t xml:space="preserve">GO:0009396</t>
  </si>
  <si>
    <t xml:space="preserve">folic acid-containing compound biosynthetic process</t>
  </si>
  <si>
    <t xml:space="preserve">YOR241W,YER183C,YNL256W,YGR267C,YKL132C,YKR080W,YMR113W</t>
  </si>
  <si>
    <t xml:space="preserve">YER183C,YGR267C,YKL132C,YKR080W,YMR113W,YNL256W,YOR241W</t>
  </si>
  <si>
    <t xml:space="preserve">GO:0006873</t>
  </si>
  <si>
    <t xml:space="preserve">cellular ion homeostasis</t>
  </si>
  <si>
    <t xml:space="preserve">YDL142C,YHR194W,YFR003C,YJR059W,YML057W,YKL190W,YLR433C,YOR147W,YER133W,YOR267C,YCL058C,YMR216C,YML006C</t>
  </si>
  <si>
    <t xml:space="preserve">YCL058C,YDL142C,YER133W,YFR003C,YHR194W,YJR059W,YKL190W,YLR433C,YML006C,YML057W,YMR216C,YOR147W,YOR267C</t>
  </si>
  <si>
    <t xml:space="preserve">GO:0000054</t>
  </si>
  <si>
    <t xml:space="preserve">ribosomal subunit export from nucleus</t>
  </si>
  <si>
    <t xml:space="preserve">YGR285C,YDR091C,YOR185C,YMR235C,YGL099W,YDL229W,YPR016C,YGL097W,YNL209W,YPL093W,YLR293C</t>
  </si>
  <si>
    <t xml:space="preserve">YDL229W,YDR091C,YGL097W,YGL099W,YGR285C,YLR293C,YMR235C,YNL209W,YOR185C,YPL093W,YPR016C</t>
  </si>
  <si>
    <t xml:space="preserve">GO:0006672</t>
  </si>
  <si>
    <t xml:space="preserve">ceramide metabolic process</t>
  </si>
  <si>
    <t xml:space="preserve">YNR008W,YOR245C,YLR350W,YBR183W,YPL087W,YGR038W</t>
  </si>
  <si>
    <t xml:space="preserve">YBR183W,YGR038W,YLR350W,YNR008W,YOR245C,YPL087W</t>
  </si>
  <si>
    <t xml:space="preserve">GO:0034389</t>
  </si>
  <si>
    <t xml:space="preserve">lipid droplet organization</t>
  </si>
  <si>
    <t xml:space="preserve">YMR165C,YLR404W,YDR207C,YDR319C,YPR139C,YML013W,YNL304W,YGL126W,YOR246C,YCL005W</t>
  </si>
  <si>
    <t xml:space="preserve">YCL005W,YDR207C,YDR319C,YGL126W,YLR404W,YML013W,YMR165C,YNL304W,YOR246C,YPR139C</t>
  </si>
  <si>
    <t xml:space="preserve">GO:0048309</t>
  </si>
  <si>
    <t xml:space="preserve">endoplasmic reticulum inheritance</t>
  </si>
  <si>
    <t xml:space="preserve">YER120W,YPR055W,YIL090W,YDR320C,YDL204W,YDR166C,YAL029C,YNL304W,YER008C,YBR130C,YPR028W,YDR233C</t>
  </si>
  <si>
    <t xml:space="preserve">YAL029C,YBR130C,YDL204W,YDR166C,YDR233C,YDR320C,YER008C,YER120W,YIL090W,YNL304W,YPR028W,YPR055W</t>
  </si>
  <si>
    <t xml:space="preserve">GO:0071038</t>
  </si>
  <si>
    <t xml:space="preserve">nuclear polyadenylation-dependent tRNA catabolic process</t>
  </si>
  <si>
    <t xml:space="preserve">YDL175C,YJL050W,YDL111C,YNL299W,YOL115W,YCR035C,YIL079C,YNL232W,YOR001W,YOL021C,YHR069C,YOL142W,YGR095C,YGR158C,YDR280W,YGR195W</t>
  </si>
  <si>
    <t xml:space="preserve">YCR035C,YDL111C,YDL175C,YDR280W,YGR095C,YGR158C,YGR195W,YHR069C,YIL079C,YJL050W,YNL232W,YNL299W,YOL021C,YOL115W,YOL142W,YOR001W</t>
  </si>
  <si>
    <t xml:space="preserve">GO:0035621</t>
  </si>
  <si>
    <t xml:space="preserve">ER to Golgi ceramide transport</t>
  </si>
  <si>
    <t xml:space="preserve">YHR073W,YML072C,YNL087W,YDL019C,YOR086C,YPR091C,YPL145C,YLR242C</t>
  </si>
  <si>
    <t xml:space="preserve">YDL019C,YHR073W,YLR242C,YML072C,YNL087W,YOR086C,YPL145C,YPR091C</t>
  </si>
  <si>
    <t xml:space="preserve">GO:0051225</t>
  </si>
  <si>
    <t xml:space="preserve">spindle assembly</t>
  </si>
  <si>
    <t xml:space="preserve">YHR172W,YDL028C,YNL126W,YER016W,YLL003W</t>
  </si>
  <si>
    <t xml:space="preserve">YDL028C,YER016W,YHR172W,YLL003W,YNL126W</t>
  </si>
  <si>
    <t xml:space="preserve">GO:0006555</t>
  </si>
  <si>
    <t xml:space="preserve">methionine metabolic process</t>
  </si>
  <si>
    <t xml:space="preserve">YPL023C,YDR502C,YGL125W,YMR009W,YLR303W,YLR180W</t>
  </si>
  <si>
    <t xml:space="preserve">YDR502C,YGL125W,YLR180W,YLR303W,YMR009W,YPL023C</t>
  </si>
  <si>
    <t xml:space="preserve">GO:0070898</t>
  </si>
  <si>
    <t xml:space="preserve">RNA polymerase III preinitiation complex assembly</t>
  </si>
  <si>
    <t xml:space="preserve">YER148W,YPR052C,YGR246C,YNL039W,YMR039C,YBR089C-A</t>
  </si>
  <si>
    <t xml:space="preserve">YBR089C-A,YER148W,YGR246C,YMR039C,YNL039W,YPR052C</t>
  </si>
  <si>
    <t xml:space="preserve">GO:0009228</t>
  </si>
  <si>
    <t xml:space="preserve">thiamine biosynthetic process</t>
  </si>
  <si>
    <t xml:space="preserve">YPL258C,YDL244W,YBR240C,YPR121W,YGR144W,YJR156C,YPL214C,YNL332W,YFL058W,YNL333W,YFL059W,YOL055C</t>
  </si>
  <si>
    <t xml:space="preserve">YBR240C,YDL244W,YFL058W,YFL059W,YGR144W,YJR156C,YNL332W,YNL333W,YOL055C,YPL214C,YPL258C,YPR121W</t>
  </si>
  <si>
    <t xml:space="preserve">GO:0015813</t>
  </si>
  <si>
    <t xml:space="preserve">L-glutamate transmembrane transport</t>
  </si>
  <si>
    <t xml:space="preserve">YPL134C,YER119C,YIL088C,YPR021C,YBL089W,YOR222W</t>
  </si>
  <si>
    <t xml:space="preserve">YBL089W,YER119C,YIL088C,YOR222W,YPL134C,YPR021C</t>
  </si>
  <si>
    <t xml:space="preserve">GO:0031134</t>
  </si>
  <si>
    <t xml:space="preserve">sister chromatid biorientation</t>
  </si>
  <si>
    <t xml:space="preserve">YDL126C,YGL093W,YGR188C,YDL028C,YJR089W,YOR073W,YBL058W,YOR014W</t>
  </si>
  <si>
    <t xml:space="preserve">YBL058W,YDL028C,YDL126C,YGL093W,YGR188C,YJR089W,YOR014W,YOR073W</t>
  </si>
  <si>
    <t xml:space="preserve">GO:0006164</t>
  </si>
  <si>
    <t xml:space="preserve">purine nucleotide biosynthetic process</t>
  </si>
  <si>
    <t xml:space="preserve">YER099C,YBR084W,YDR408C,YLR359W,YKL181W,YGL234W,YJR133W,YHL011C,YHR216W,YAR015W,YOL061W,YOR128C,YLR028C,YMR120C,YBL068W,YNL220W,YGR061C,YGR204W,YMR217W,YMR300C</t>
  </si>
  <si>
    <t xml:space="preserve">YAR015W,YBL068W,YBR084W,YDR408C,YER099C,YGL234W,YGR061C,YGR204W,YHL011C,YHR216W,YJR133W,YKL181W,YLR028C,YLR359W,YMR120C,YMR217W,YMR300C,YNL220W,YOL061W,YOR128C</t>
  </si>
  <si>
    <t xml:space="preserve">GO:0009098</t>
  </si>
  <si>
    <t xml:space="preserve">leucine biosynthetic process</t>
  </si>
  <si>
    <t xml:space="preserve">YJR148W,YOR108W,YLR451W,YNL104C,YHR208W,YGL009C,YCL018W</t>
  </si>
  <si>
    <t xml:space="preserve">YCL018W,YGL009C,YHR208W,YJR148W,YLR451W,YNL104C,YOR108W</t>
  </si>
  <si>
    <t xml:space="preserve">GO:0034398</t>
  </si>
  <si>
    <t xml:space="preserve">telomere tethering at nuclear periphery</t>
  </si>
  <si>
    <t xml:space="preserve">YLR442C,YJL019W,YMR047C,YDL116W,YMR219W,YKL068W,YHR191C,YGL172W,YKR095W,YIL149C,YDR227W,YDL042C,YMR078C,YKR082W,YGL092W,YKL057C,YCL016C,YBL079W,YAR002W</t>
  </si>
  <si>
    <t xml:space="preserve">YAR002W,YBL079W,YCL016C,YDL042C,YDL116W,YDR227W,YGL092W,YGL172W,YHR191C,YIL149C,YJL019W,YKL057C,YKL068W,YKR082W,YKR095W,YLR442C,YMR047C,YMR078C,YMR219W</t>
  </si>
  <si>
    <t xml:space="preserve">GO:0051276</t>
  </si>
  <si>
    <t xml:space="preserve">chromosome organization</t>
  </si>
  <si>
    <t xml:space="preserve">YJL074C,YMR190C,YDR246W,YGR002C,YML061C,YFR031C,YNL218W,YOR272W,YLR086W,YFR027W,YDR113C,YGR159C,YNL152W,YKR038C,YFR042W,YJL038C,YAR002W,YFL008W</t>
  </si>
  <si>
    <t xml:space="preserve">YAR002W,YDR113C,YDR246W,YFL008W,YFR027W,YFR031C,YFR042W,YGR002C,YGR159C,YJL038C,YJL074C,YKR038C,YLR086W,YML061C,YMR190C,YNL152W,YNL218W,YOR272W</t>
  </si>
  <si>
    <t xml:space="preserve">GO:0000338</t>
  </si>
  <si>
    <t xml:space="preserve">protein deneddylation</t>
  </si>
  <si>
    <t xml:space="preserve">YDL216C,YDL147W,YOL117W,YMR025W,YDR179C,YIL071C</t>
  </si>
  <si>
    <t xml:space="preserve">YDL147W,YDL216C,YDR179C,YIL071C,YMR025W,YOL117W</t>
  </si>
  <si>
    <t xml:space="preserve">GO:0009058</t>
  </si>
  <si>
    <t xml:space="preserve">biosynthetic process</t>
  </si>
  <si>
    <t xml:space="preserve">YHR029C,YLR328W,YOR241W,YHR137W,YGR277C,YBL013W,YMR296C,YBR249C,YDR408C,YHR190W,YER090W,YNL277W,YDR062W,YCL047C,YDR211W,YDR232W,YDR035W,YGL202W,YKL132C,YGR007W,YJL060W,YER152C,YMR113W,YDL055C,YLR027C,YGR202C,YIL116W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</si>
  <si>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</si>
  <si>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GO:0070987</t>
  </si>
  <si>
    <t xml:space="preserve">error-free translesion synthesis</t>
  </si>
  <si>
    <t xml:space="preserve">YPL167C,YGL058W,YLR376C,YIL139C,YCR066W,YML060W,YLR032W,YDR419W,YOR346W,YBR088C</t>
  </si>
  <si>
    <t xml:space="preserve">YBR088C,YCR066W,YDR419W,YGL058W,YIL139C,YLR032W,YLR376C,YML060W,YOR346W,YPL167C</t>
  </si>
  <si>
    <t xml:space="preserve">GO:0006641</t>
  </si>
  <si>
    <t xml:space="preserve">triglyceride metabolic process</t>
  </si>
  <si>
    <t xml:space="preserve">YHL032C,YOR081C,YKL094W,YMR210W,YMR313C,YER043C,YKR089C</t>
  </si>
  <si>
    <t xml:space="preserve">YER043C,YHL032C,YKL094W,YKR089C,YMR210W,YMR313C,YOR081C</t>
  </si>
  <si>
    <t xml:space="preserve">GO:0016075</t>
  </si>
  <si>
    <t xml:space="preserve">rRNA catabolic process</t>
  </si>
  <si>
    <t xml:space="preserve">YJL050W,YDL111C,YGL173C,YOL021C,YGR095C,YGR158C,YGR195W</t>
  </si>
  <si>
    <t xml:space="preserve">YDL111C,YGL173C,YGR095C,YGR158C,YGR195W,YJL050W,YOL021C</t>
  </si>
  <si>
    <t xml:space="preserve">GO:0043628</t>
  </si>
  <si>
    <t xml:space="preserve">ncRNA 3'-end processing</t>
  </si>
  <si>
    <t xml:space="preserve">YDL111C,YCR035C,YOL021C,YOL142W,YGR095C,YLR107W</t>
  </si>
  <si>
    <t xml:space="preserve">YCR035C,YDL111C,YGR095C,YLR107W,YOL021C,YOL142W</t>
  </si>
  <si>
    <t xml:space="preserve">GO:0002143</t>
  </si>
  <si>
    <t xml:space="preserve">tRNA wobble position uridine thiolation</t>
  </si>
  <si>
    <t xml:space="preserve">YGL211W,YDL033C,YOR251C,YHR111W,YNL119W,YIL008W</t>
  </si>
  <si>
    <t xml:space="preserve">YDL033C,YGL211W,YHR111W,YIL008W,YNL119W,YOR251C</t>
  </si>
  <si>
    <t xml:space="preserve">GO:0016480</t>
  </si>
  <si>
    <t xml:space="preserve">negative regulation of transcription by RNA polymerase III</t>
  </si>
  <si>
    <t xml:space="preserve">YDR005C,YLL019C,YOR038C,YDR397C,YBL008W</t>
  </si>
  <si>
    <t xml:space="preserve">YBL008W,YDR005C,YDR397C,YLL019C,YOR038C</t>
  </si>
  <si>
    <t xml:space="preserve">GO:0007062</t>
  </si>
  <si>
    <t xml:space="preserve">sister chromatid cohesion</t>
  </si>
  <si>
    <t xml:space="preserve">YMR044W,YOL017W,YOL094C,YER164W,YBR245C,YIL026C,YDL042C,YLR357W,YFR013W,YBR087W,YDL003W,YJR068W,YPR007C,YFL008W</t>
  </si>
  <si>
    <t xml:space="preserve">YBR087W,YBR245C,YDL003W,YDL042C,YER164W,YFL008W,YFR013W,YIL026C,YJR068W,YLR357W,YMR044W,YOL017W,YOL094C,YPR007C</t>
  </si>
  <si>
    <t xml:space="preserve">GO:0006986</t>
  </si>
  <si>
    <t xml:space="preserve">response to unfolded protein</t>
  </si>
  <si>
    <t xml:space="preserve">YJL034W,YMR214W,YKL073W,YHR204W,YFR026C,YDR477W,YDR028C,YLR350W,YER133W,YHR079C,YNL310C,YGR038W,YFL031W</t>
  </si>
  <si>
    <t xml:space="preserve">YDR028C,YDR477W,YER133W,YFL031W,YFR026C,YGR038W,YHR079C,YHR204W,YJL034W,YKL073W,YLR350W,YMR214W,YNL310C</t>
  </si>
  <si>
    <t xml:space="preserve">GO:0045324</t>
  </si>
  <si>
    <t xml:space="preserve">late endosome to vacuole transport</t>
  </si>
  <si>
    <t xml:space="preserve">YLL040C,YKL002W,YLR360W,YLR181C,YJL049W,YHR001W,YLR025W,YKR035W-A,YLR148W,YBR097W,YMR077C,YPR173C,YKL041W,YDR486C,YNR006W,YHL002W,YFR021W,YPL045W,YMR231W,YPL120W,YCL008C</t>
  </si>
  <si>
    <t xml:space="preserve">YBR097W,YCL008C,YDR486C,YFR021W,YHL002W,YHR001W,YJL049W,YKL002W,YKL041W,YKR035W-A,YLL040C,YLR025W,YLR148W,YLR181C,YLR360W,YMR077C,YMR231W,YNR006W,YPL045W,YPL120W,YPR173C</t>
  </si>
  <si>
    <t xml:space="preserve">GO:0006915</t>
  </si>
  <si>
    <t xml:space="preserve">apoptotic process</t>
  </si>
  <si>
    <t xml:space="preserve">YPL171C,YNL055C,YFL010C,YGL160W,YOR297C,YHR049W,YOR197W,YGR192C,YPL123C,YNL305C,YLR011W,YNL123W,YNL180C,YDL003W,YJR089W,YGR098C,YML078W,YMR074C,YIL065C,YJL208C,YHR179W,YJR009C,YGL203C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</si>
  <si>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</si>
  <si>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GO:0035753</t>
  </si>
  <si>
    <t xml:space="preserve">maintenance of DNA trinucleotide repeats</t>
  </si>
  <si>
    <t xml:space="preserve">YDL164C,YGL252C,YKL113C,YHR191C,YDR369C,YMR078C,YDR363W-A,YNL250W,YCL016C,YMR224C,YBR088C</t>
  </si>
  <si>
    <t xml:space="preserve">YBR088C,YCL016C,YDL164C,YDR363W-A,YDR369C,YGL252C,YHR191C,YKL113C,YMR078C,YMR224C,YNL250W</t>
  </si>
  <si>
    <t xml:space="preserve">GO:0036228</t>
  </si>
  <si>
    <t xml:space="preserve">protein localization to nuclear inner membrane</t>
  </si>
  <si>
    <t xml:space="preserve">YIL090W,YLR335W,YKL068W,YGL092W,YER105C,YGR119C,YBL079W</t>
  </si>
  <si>
    <t xml:space="preserve">YBL079W,YER105C,YGL092W,YGR119C,YIL090W,YKL068W,YLR335W</t>
  </si>
  <si>
    <t xml:space="preserve">GO:0001510</t>
  </si>
  <si>
    <t xml:space="preserve">RNA methylation</t>
  </si>
  <si>
    <t xml:space="preserve">YPL157W,YKR056W,YBL024W,YGL136C,YBR061C,YNL061W,YCL054W,YOL124C</t>
  </si>
  <si>
    <t xml:space="preserve">YBL024W,YBR061C,YCL054W,YGL136C,YKR056W,YNL061W,YOL124C,YPL157W</t>
  </si>
  <si>
    <t xml:space="preserve">GO:0090502</t>
  </si>
  <si>
    <t xml:space="preserve">RNA phosphodiester bond hydrolysis, endonucleolytic</t>
  </si>
  <si>
    <t xml:space="preserve">YPR170W-B,YLR154C,YIR015W,YPL083C,YKL149C,YDR049W,YLR312W-A,YPL123C,YAL033W,YDR279W,YBR167C,YBR257W,YMR234W,YMR285C,YOR163W,YAR008W,YOL021C,YNL221C,YMR059W,YHR062C,YNL282W,YBL018C,YHR079C,YKL090W,YJL208C,YMR024W,YNL001W,YOR166C,YOR056C,YLR105C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</si>
  <si>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</si>
  <si>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GO:0015828</t>
  </si>
  <si>
    <t xml:space="preserve">tyrosine transport</t>
  </si>
  <si>
    <t xml:space="preserve">YJR001W,YER119C,YIL088C,YBR069C,YKL146W,YBL089W</t>
  </si>
  <si>
    <t xml:space="preserve">YBL089W,YBR069C,YER119C,YIL088C,YJR001W,YKL146W</t>
  </si>
  <si>
    <t xml:space="preserve">GO:0051726</t>
  </si>
  <si>
    <t xml:space="preserve">regulation of cell cycle</t>
  </si>
  <si>
    <t xml:space="preserve">YOL139C,YJR066W,YKL139W,YBR133C,YPL042C,YLR310C,YER167W,YDL179W,YDL108W,YOR244W,YNL289W,YDL165W,YCR093W,YPR161C,YDR168W,YDR363W-A,YDL127W,YDR217C,YIL035C,YER133W,YOR061W,YOL128C,YKL101W,YLR287C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</si>
  <si>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</si>
  <si>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GO:0071786</t>
  </si>
  <si>
    <t xml:space="preserve">endoplasmic reticulum tubular network organization</t>
  </si>
  <si>
    <t xml:space="preserve">YHR192W,YGR026W,YDL204W,YLL023C,YPR028W,YLR064W,YDR233C</t>
  </si>
  <si>
    <t xml:space="preserve">YDL204W,YDR233C,YGR026W,YHR192W,YLL023C,YLR064W,YPR028W</t>
  </si>
  <si>
    <t xml:space="preserve">GO:0000972</t>
  </si>
  <si>
    <t xml:space="preserve">transcription-dependent tethering of RNA polymerase II gene DNA at nuclear periphery</t>
  </si>
  <si>
    <t xml:space="preserve">YER107C,YOR098C,YLR335W,YKL015W,YIL149C,YDR192C,YKR082W,YDR180W,YER105C,YBL079W,YAR002W</t>
  </si>
  <si>
    <t xml:space="preserve">YAR002W,YBL079W,YDR180W,YDR192C,YER105C,YER107C,YIL149C,YKL015W,YKR082W,YLR335W,YOR098C</t>
  </si>
  <si>
    <t xml:space="preserve">GO:0045903</t>
  </si>
  <si>
    <t xml:space="preserve">positive regulation of translational fidelity</t>
  </si>
  <si>
    <t xml:space="preserve">YKL139W,YER025W,YIL110W,YML112W,YJL006C,YGL123W,YBR189W</t>
  </si>
  <si>
    <t xml:space="preserve">YBR189W,YER025W,YGL123W,YIL110W,YJL006C,YKL139W,YML112W</t>
  </si>
  <si>
    <t xml:space="preserve">GO:0071042</t>
  </si>
  <si>
    <t xml:space="preserve">nuclear polyadenylation-dependent mRNA catabolic process</t>
  </si>
  <si>
    <t xml:space="preserve">YJL050W,YDL111C,YNL299W,YOL115W,YCR035C,YOR001W,YHR069C,YOL142W,YNL112W,YGR095C,YGR158C,YDR280W</t>
  </si>
  <si>
    <t xml:space="preserve">YCR035C,YDL111C,YDR280W,YGR095C,YGR158C,YHR069C,YJL050W,YNL112W,YNL299W,YOL115W,YOL142W,YOR001W</t>
  </si>
  <si>
    <t xml:space="preserve">GO:1901566</t>
  </si>
  <si>
    <t xml:space="preserve">organonitrogen compound biosynthetic process</t>
  </si>
  <si>
    <t xml:space="preserve">YER081W,YIL074C,YNL316C,YBR115C,YDL131W,YPR118W,YGR144W,YDR062W,YGR083C,YER052C,YDR232W,YDL182W,YKR026C,YER086W,YLR291C,YIL116W,YGR286C</t>
  </si>
  <si>
    <t xml:space="preserve">YBR115C,YDL131W,YDL182W,YDR062W,YDR232W,YER052C,YER081W,YER086W,YGR083C,YGR144W,YGR286C,YIL074C,YIL116W,YKR026C,YLR291C,YNL316C,YPR118W</t>
  </si>
  <si>
    <t xml:space="preserve">GO:0034427</t>
  </si>
  <si>
    <t xml:space="preserve">nuclear-transcribed mRNA catabolic process, exonucleolytic, 3'-5'</t>
  </si>
  <si>
    <t xml:space="preserve">YLR398C,YGL213C,YDL111C,YOR076C,YCR035C,YNL232W,YPR189W,YHR069C,YOL142W,YKL023W,YGR095C,YGR158C,YDR280W,YGR195W</t>
  </si>
  <si>
    <t xml:space="preserve">YCR035C,YDL111C,YDR280W,YGL213C,YGR095C,YGR158C,YGR195W,YHR069C,YKL023W,YLR398C,YNL232W,YOL142W,YOR076C,YPR189W</t>
  </si>
  <si>
    <t xml:space="preserve">GO:0000710</t>
  </si>
  <si>
    <t xml:space="preserve">meiotic mismatch repair</t>
  </si>
  <si>
    <t xml:space="preserve">YPL022W,YDR097C,YMR167W,YNL082W,YPL164C,YML095C,YCR092C,YOL090W,YBR088C</t>
  </si>
  <si>
    <t xml:space="preserve">YBR088C,YCR092C,YDR097C,YML095C,YMR167W,YNL082W,YOL090W,YPL022W,YPL164C</t>
  </si>
  <si>
    <t xml:space="preserve">GO:0016125</t>
  </si>
  <si>
    <t xml:space="preserve">sterol metabolic process</t>
  </si>
  <si>
    <t xml:space="preserve">YGR263C,YCR048W,YHR001W,YKR003W,YLR189C,YMR015C,YLL012W,YPR173C,YLR242C,YLR020C,YKL140W</t>
  </si>
  <si>
    <t xml:space="preserve">YCR048W,YGR263C,YHR001W,YKL140W,YKR003W,YLL012W,YLR020C,YLR189C,YLR242C,YMR015C,YPR173C</t>
  </si>
  <si>
    <t xml:space="preserve">GO:0071555</t>
  </si>
  <si>
    <t xml:space="preserve">cell wall organization</t>
  </si>
  <si>
    <t xml:space="preserve">YOL155C,YDL049C,YLR443W,YHL043W,YHL028W,YLR286C,YNR067C,YDR437W,YOR009W,YMR215W,YKR076W,YPR054W,YLR307W,YBR038W,YOR092W,YHR103W,YOL105C,YKL165C,YBL101C,YGL028C,YMR104C,YGR282C,YCR089W,YBR005W,YNL322C,YIL123W,YLR436C,YMR238W,YOR336W,YHR132C,YLR110C,YMR176W,YNL192W,YKL126W,YGR031C-A,YEL040W,YJL201W,YER096W,YKL163W,YBR301W,YLR144C,YHR143W,YOR247W,YOR008C,YJL174W,YPL133C,YKR042W,YDR125C,YGR143W,YNL066W,YDR351W,YER124C,YKR004C,YNL283C,YNL313C,YHR142W,YGR166W,YDR446W,YLR194C,YKL164C,YLR308W,YLR343W,YMR307W,YBR023C,YOL030W,YLR037C,YMR306W,YJR013W,YCL058C,YGR279C,YFR042W,YBR076W,YGR189C,YKL046C,YEL058W,YMR273C,YDR261C,YLR300W,YBL043W,YPR159W,YDR528W,YJL159W,YPL021W,YGR032W,YLR342W,YMR305C,YLR390W,YOR190W,YLL031C,YHR021W-A,YBR078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</si>
  <si>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</si>
  <si>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GO:0016197</t>
  </si>
  <si>
    <t xml:space="preserve">endosomal transport</t>
  </si>
  <si>
    <t xml:space="preserve">YHR108W,YKR007W,YBL047C,YNL047C,YIR006C,YIL105C,YKR019C,YPR173C,YNL084C,YLR083C,YDR358W,YPL045W</t>
  </si>
  <si>
    <t xml:space="preserve">YBL047C,YDR358W,YHR108W,YIL105C,YIR006C,YKR007W,YKR019C,YLR083C,YNL047C,YNL084C,YPL045W,YPR173C</t>
  </si>
  <si>
    <t xml:space="preserve">GO:0070481</t>
  </si>
  <si>
    <t xml:space="preserve">nuclear-transcribed mRNA catabolic process, non-stop decay</t>
  </si>
  <si>
    <t xml:space="preserve">YLR442C,YLR398C,YGL213C,YCL001W-B,YPL042C,YOL012C,YDL111C,YOR076C,YCR035C,YNL232W,YPR189W,YDR315C,YHR069C,YOL142W,YLR021W,YGR095C,YGR158C,YNL001W,YPL199C,YGR122W,YDR280W,YGR195W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</si>
  <si>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</si>
  <si>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GO:0007030</t>
  </si>
  <si>
    <t xml:space="preserve">Golgi organization</t>
  </si>
  <si>
    <t xml:space="preserve">YML012W,YGL002W,YDL018C,YJL100W,YDR372C,YBR264C,YHR110W,YDR517W,YER157W,YAR002C-A,YGL200C,YPL085W,YGR127W,YGR284C,YOR016C,YGL223C,YBL058W,YAL007C,YOR216C</t>
  </si>
  <si>
    <t xml:space="preserve">YAL007C,YAR002C-A,YBL058W,YBR264C,YDL018C,YDR372C,YDR517W,YER157W,YGL002W,YGL200C,YGL223C,YGR127W,YGR284C,YHR110W,YJL100W,YML012W,YOR016C,YOR216C,YPL085W</t>
  </si>
  <si>
    <t xml:space="preserve">GO:1903833</t>
  </si>
  <si>
    <t xml:space="preserve">positive regulation of cellular response to amino acid starvation</t>
  </si>
  <si>
    <t xml:space="preserve">YAL036C,YDR152W,YGR173W,YDR283C,YKR026C,YEL009C</t>
  </si>
  <si>
    <t xml:space="preserve">YAL036C,YDR152W,YDR283C,YEL009C,YGR173W,YKR026C</t>
  </si>
  <si>
    <t xml:space="preserve">GO:0042823</t>
  </si>
  <si>
    <t xml:space="preserve">pyridoxal phosphate biosynthetic process</t>
  </si>
  <si>
    <t xml:space="preserve">YMR095C,YGR017W,YNR027W,YMR096W,YFL060C,YNL334C,YNL333W,YFL059W,YEL029C</t>
  </si>
  <si>
    <t xml:space="preserve">YEL029C,YFL059W,YFL060C,YGR017W,YMR095C,YMR096W,YNL333W,YNL334C,YNR027W</t>
  </si>
  <si>
    <t xml:space="preserve">GO:0046688</t>
  </si>
  <si>
    <t xml:space="preserve">response to copper ion</t>
  </si>
  <si>
    <t xml:space="preserve">YGL166W,YMR058W,YHR053C,YHR055C,YCR102C</t>
  </si>
  <si>
    <t xml:space="preserve">YCR102C,YGL166W,YHR053C,YHR055C,YMR058W</t>
  </si>
  <si>
    <t xml:space="preserve">GO:0007114</t>
  </si>
  <si>
    <t xml:space="preserve">cell budding</t>
  </si>
  <si>
    <t xml:space="preserve">YBR109C,YIL129C,YHR111W,YMR313C,YIL008W,YKR089C</t>
  </si>
  <si>
    <t xml:space="preserve">YBR109C,YHR111W,YIL008W,YIL129C,YKR089C,YMR313C</t>
  </si>
  <si>
    <t xml:space="preserve">GO:0070814</t>
  </si>
  <si>
    <t xml:space="preserve">hydrogen sulfide biosynthetic process</t>
  </si>
  <si>
    <t xml:space="preserve">YFR030W,YGR155W,YPR167C,YJR137C,YJR010W</t>
  </si>
  <si>
    <t xml:space="preserve">YFR030W,YGR155W,YJR010W,YJR137C,YPR167C</t>
  </si>
  <si>
    <t xml:space="preserve">GO:0006271</t>
  </si>
  <si>
    <t xml:space="preserve">DNA strand elongation involved in DNA replication</t>
  </si>
  <si>
    <t xml:space="preserve">YBL023C,YOL094C,YEL032W,YIL150C,YNL218W,YPR019W,YNL290W,YJR006W,YNL088W,YBR087W,YGL201C,YBR202W,YOR217W,YJR068W,YOL006C</t>
  </si>
  <si>
    <t xml:space="preserve">YBL023C,YBR087W,YBR202W,YEL032W,YGL201C,YIL150C,YJR006W,YJR068W,YNL088W,YNL218W,YNL290W,YOL006C,YOL094C,YOR217W,YPR019W</t>
  </si>
  <si>
    <t xml:space="preserve">GO:0006396</t>
  </si>
  <si>
    <t xml:space="preserve">RNA processing</t>
  </si>
  <si>
    <t xml:space="preserve">YIR015W,YOL010W,YLL035W,YNL292W,YDL112W,YER013W,YDR478W,YMR061W,YLR312W-A,YKR086W,YKR056W,YLR117C,YBR167C,YBR257W,YLR419W,YBR055C,YGL243W,YML091C,YDR416W,YNL232W,YOR250C,YER112W,YMR128W,YOR001W,YKL078W,YML046W,YGL120C,YLR051C,YLR147C,YER168C,YGR074W,YDL051W,YOR201C,YDR449C,YJL203W,YDR235W,YNL061W,YMR024W,YMR239C,YMR229C,YNR011C,YDR280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</si>
  <si>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</si>
  <si>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GO:0042255</t>
  </si>
  <si>
    <t xml:space="preserve">ribosome assembly</t>
  </si>
  <si>
    <t xml:space="preserve">YAL035W,YOR145C,YPL211W,YGL189C,YER131W</t>
  </si>
  <si>
    <t xml:space="preserve">YAL035W,YER131W,YGL189C,YOR145C,YPL211W</t>
  </si>
  <si>
    <t xml:space="preserve">GO:0000466</t>
  </si>
  <si>
    <t xml:space="preserve">maturation of 5.8S rRNA from tricistronic rRNA transcript (SSU-rRNA, 5.8S rRNA, LSU-rRNA)</t>
  </si>
  <si>
    <t xml:space="preserve">YHR088W,YER126C,YLR145W,YKL021C,YNR038W,YGL246C,YOR272W,YGR103W,YDL031W,YGL120C,YPR143W,YPR016C,YKR081C,YAL025C,YKL014C,YMR049C,YBR142W,YCL054W</t>
  </si>
  <si>
    <t xml:space="preserve">YAL025C,YBR142W,YCL054W,YDL031W,YER126C,YGL120C,YGL246C,YGR103W,YHR088W,YKL014C,YKL021C,YKR081C,YLR145W,YMR049C,YNR038W,YOR272W,YPR016C,YPR143W</t>
  </si>
  <si>
    <t xml:space="preserve">GO:0019878</t>
  </si>
  <si>
    <t xml:space="preserve">lysine biosynthetic process via aminoadipic acid</t>
  </si>
  <si>
    <t xml:space="preserve">YHR137W,YBR115C,YDL131W,YGL154C,YGL202W,YIR034C,YDL182W,YJL200C,YIL094C,YNR050C,YDR234W</t>
  </si>
  <si>
    <t xml:space="preserve">YBR115C,YDL131W,YDL182W,YDR234W,YGL154C,YGL202W,YHR137W,YIL094C,YIR034C,YJL200C,YNR050C</t>
  </si>
  <si>
    <t xml:space="preserve">GO:0010696</t>
  </si>
  <si>
    <t xml:space="preserve">positive regulation of mitotic spindle pole body separation</t>
  </si>
  <si>
    <t xml:space="preserve">YGR108W,YMR001C,YBR160W,YDL155W,YLR210W,YPR119W,YPR120C</t>
  </si>
  <si>
    <t xml:space="preserve">YBR160W,YDL155W,YGR108W,YLR210W,YMR001C,YPR119W,YPR120C</t>
  </si>
  <si>
    <t xml:space="preserve">GO:0000103</t>
  </si>
  <si>
    <t xml:space="preserve">sulfate assimilation</t>
  </si>
  <si>
    <t xml:space="preserve">YBR213W,YFR030W,YGR209C,YOL064C,YKL001C,YPR167C,YJR137C,YKR069W,YJR010W</t>
  </si>
  <si>
    <t xml:space="preserve">YBR213W,YFR030W,YGR209C,YJR010W,YJR137C,YKL001C,YKR069W,YOL064C,YPR167C</t>
  </si>
  <si>
    <t xml:space="preserve">GO:0006520</t>
  </si>
  <si>
    <t xml:space="preserve">cellular amino acid metabolic process</t>
  </si>
  <si>
    <t xml:space="preserve">YDL215C,YKL218C,YER081W,YIL074C,YJL088W,YNL316C,YDR321W,YJR139C,YLR155C,YLR157C,YLR160C,YMR096W,YLR158C,YFR055W,YJR109C,YLR303W,YEL046C,YLR027C,YJL130C,YER086W,YNL333W,YFL059W,YOR375C,YKL029C,YDR158W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</si>
  <si>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</si>
  <si>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GO:0032447</t>
  </si>
  <si>
    <t xml:space="preserve">protein urmylation</t>
  </si>
  <si>
    <t xml:space="preserve">YGL211W,YMR312W,YNL229C,YGR200C,YHR111W,YNL119W,YIL008W</t>
  </si>
  <si>
    <t xml:space="preserve">YGL211W,YGR200C,YHR111W,YIL008W,YMR312W,YNL119W,YNL229C</t>
  </si>
  <si>
    <t xml:space="preserve">GO:0006452</t>
  </si>
  <si>
    <t xml:space="preserve">translational frameshifting</t>
  </si>
  <si>
    <t xml:space="preserve">YGR285C,YHR064C,YDL229W,YNL209W,YEL034W,YJR047C</t>
  </si>
  <si>
    <t xml:space="preserve">YDL229W,YEL034W,YGR285C,YHR064C,YJR047C,YNL209W</t>
  </si>
  <si>
    <t xml:space="preserve">GO:0007033</t>
  </si>
  <si>
    <t xml:space="preserve">vacuole organization</t>
  </si>
  <si>
    <t xml:space="preserve">YGL095C,YDR080W,YLR148W,YIL048W,YIL041W,YEL027W,YAL040C,YLR396C,YDL077C,YPR173C,YOR246C,YGR071C,YPL045W,YMR231W,YKL051W</t>
  </si>
  <si>
    <t xml:space="preserve">YAL040C,YDL077C,YDR080W,YEL027W,YGL095C,YGR071C,YIL041W,YIL048W,YKL051W,YLR148W,YLR396C,YMR231W,YOR246C,YPL045W,YPR173C</t>
  </si>
  <si>
    <t xml:space="preserve">GO:0034476</t>
  </si>
  <si>
    <t xml:space="preserve">U5 snRNA 3'-end processing</t>
  </si>
  <si>
    <t xml:space="preserve">YGR276C,YJL050W,YDL111C,YCR035C,YOR001W,YLR059C,YHR081W,YLR107W,YMR239C,YDR280W,YGR195W</t>
  </si>
  <si>
    <t xml:space="preserve">YCR035C,YDL111C,YDR280W,YGR195W,YGR276C,YHR081W,YJL050W,YLR059C,YLR107W,YMR239C,YOR001W</t>
  </si>
  <si>
    <t xml:space="preserve">GO:0042819</t>
  </si>
  <si>
    <t xml:space="preserve">vitamin B6 biosynthetic process</t>
  </si>
  <si>
    <t xml:space="preserve">YMR095C,YMR096W,YFL060C,YNL334C,YNL333W,YFL059W</t>
  </si>
  <si>
    <t xml:space="preserve">YFL059W,YFL060C,YMR095C,YMR096W,YNL333W,YNL334C</t>
  </si>
  <si>
    <t xml:space="preserve">GO:0006891</t>
  </si>
  <si>
    <t xml:space="preserve">intra-Golgi vesicle-mediated transport</t>
  </si>
  <si>
    <t xml:space="preserve">YGR120C,YDR407C,YMR197C,YKL196C,YNL287W,YMR218C,YGL005C,YIL044C,YDR170C,YIL076W,YPR105C,YDR238C,YLR026C,YJR031C,YER157W,YKL179C,YDR524C,YGR166W,YPL010W,YEL022W,YBR080C,YML071C,YLR262C,YDL145C,YNL041C,YGL223C,YNL051W,YGL137W,YKR068C,YKL006C-A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</si>
  <si>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</si>
  <si>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GO:0030488</t>
  </si>
  <si>
    <t xml:space="preserve">tRNA methylation</t>
  </si>
  <si>
    <t xml:space="preserve">YOL125W,YDR165W,YNR046W,YJL125C,YDL112W,YHR070W,YKR056W,YBL024W,YPL030W,YOL093W,YNL062C,YML014W,YOL141W,YPL183C,YDL201W,YBR061C,YDR120C,YOR239W,YGL236C,YMR259C,YOL124C,YML005W,YMR023C,YGL050W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</si>
  <si>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</si>
  <si>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GO:0008033</t>
  </si>
  <si>
    <t xml:space="preserve">tRNA processing</t>
  </si>
  <si>
    <t xml:space="preserve">YOL125W,YPL157W,YOR274W,YDR378C,YKR095W-A,YDL104C,YIR015W,YER146W,YGR030C,YDR165W,YJL035C,YPL083C,YJL087C,YOL066C,YCL017C,YLR430W,YJL184W,YGR276C,YLR438C-A,YAL043C,YDL112W,YDR478W,YOR243C,YHR070W,YLR405W,YAL033W,YPL169C,YKR056W,YBL024W,YBR167C,YBR257W,YGR262C,YGL243W,YML091C,YDL033C,YFL001W,YGL130W,YMR312W,YGR024C,YPL030W,YHR187W,YOL093W,YGL169W,YER112W,YNL062C,YPL086C,YML080W,YAL020C,YPL207W,YAR008W,YNR015W,YKL186C,YOL141W,YNL221C,YOL102C,YMR059W,YML036W,YHR062C,YPL183C,YNL282W,YGR200C,YNL147W,YBL018C,YDL201W,YBR061C,YGR169C,YDL051W,YKR038C,YDR120C,YLR316C,YKR079C,YNL119W,YNR004W,YPL212C,YBL071W-A,YOR239W,YGL236C,YMR259C,YLR401C,YIL008W,YOL124C,YML005W,YMR023C,YGL050W,YLR105C,YMR283C,YNL132W,YBL026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</si>
  <si>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</si>
  <si>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GO:0009086</t>
  </si>
  <si>
    <t xml:space="preserve">methionine biosynthetic process</t>
  </si>
  <si>
    <t xml:space="preserve">YPL273W,YEL038W,YJR130C,YLL062C,YBR084W,YPL023C,YLL058W,YJR139C,YNL103W,YOL064C,YIL046W,YNL277W,YGL125W,YIR017C,YER052C,YFR055W,YMR009W,YML082W,YLR303W,YER091C,YJR024C,YKL001C,YGR204W,YPR167C,YGL184C,YKR069W,YDR158W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</si>
  <si>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</si>
  <si>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GO:0042790</t>
  </si>
  <si>
    <t xml:space="preserve">nucleolar large rRNA transcription by RNA polymerase I</t>
  </si>
  <si>
    <t xml:space="preserve">YBL014C,YDR156W,YJR066W,YER148W,YJL025W,YJR063W,YOR295W,YLR141W,YOR341W,YBL025W,YMR270C,YMR233W,YNL248C,YOR340C,YPL082C,YJL148W,YPR010C,YML043C</t>
  </si>
  <si>
    <t xml:space="preserve">YBL014C,YBL025W,YDR156W,YER148W,YJL025W,YJL148W,YJR063W,YJR066W,YLR141W,YML043C,YMR233W,YMR270C,YNL248C,YOR295W,YOR340C,YOR341W,YPL082C,YPR010C</t>
  </si>
  <si>
    <t xml:space="preserve">GO:0034473</t>
  </si>
  <si>
    <t xml:space="preserve">U1 snRNA 3'-end processing</t>
  </si>
  <si>
    <t xml:space="preserve">YDL111C,YCR035C,YOR001W,YMR239C,YDR280W,YGR195W</t>
  </si>
  <si>
    <t xml:space="preserve">YCR035C,YDL111C,YDR280W,YGR195W,YMR239C,YOR001W</t>
  </si>
  <si>
    <t xml:space="preserve">GO:0000055</t>
  </si>
  <si>
    <t xml:space="preserve">ribosomal large subunit export from nucleus</t>
  </si>
  <si>
    <t xml:space="preserve">YJL041W,YHR088W,YIL115C,YMR047C,YGR245C,YKL009W,YOR098C,YPL169C,YLR074C,YJL061W,YER006W,YNR053C,YIL148W,YGL172W,YAL059W,YPL146C,YOR294W,YLL034C,YKL186C,YIR026C,YHR170W,YGL135W,YGR218W,YFR001W,YKL057C,YFR002W,YJR042W,YKR094C,YLR106C,YDR361C,YNL227C,YDR101C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</si>
  <si>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</si>
  <si>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GO:0071051</t>
  </si>
  <si>
    <t xml:space="preserve">polyadenylation-dependent snoRNA 3'-end processing</t>
  </si>
  <si>
    <t xml:space="preserve">YJL050W,YDL111C,YNL299W,YOL115W,YCR035C,YOR001W,YHR069C,YOL142W,YHR081W,YGR095C,YGR158C,YDR280W,YGR195W</t>
  </si>
  <si>
    <t xml:space="preserve">YCR035C,YDL111C,YDR280W,YGR095C,YGR158C,YGR195W,YHR069C,YHR081W,YJL050W,YNL299W,YOL115W,YOL142W,YOR001W</t>
  </si>
  <si>
    <t xml:space="preserve">GO:0007064</t>
  </si>
  <si>
    <t xml:space="preserve">mitotic sister chromatid cohesion</t>
  </si>
  <si>
    <t xml:space="preserve">YNL273W,YJL074C,YPL008W,YMR048W,YJL019W,YER147C,YJR072C,YDR363W,YIL026C,YNL262W,YPR141C,YHR191C,YPR135W,YOR144C,YFR027W,YMR078C,YCL061C,YLR234W,YOR253W,YMR076C,YER016W,YCL016C,YDL003W,YLR243W,YDR419W,YPL253C,YDR014W,YBR088C,YFL008W,YPL024W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</si>
  <si>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</si>
  <si>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GO:0030466</t>
  </si>
  <si>
    <t xml:space="preserve">silent mating-type cassette heterochromatin assembly</t>
  </si>
  <si>
    <t xml:space="preserve">YPR162C,YLR442C,YBL052C,YDL197C,YOL012C,YEL032W,YDL116W,YKL020C,YIL150C,YDR363W,YLR335W,YJL127C,YMR179W,YMR080C,YHR118C,YMR284W,YOR080W,YOL068C,YJL115W,YDR227W,YNL261W,YLL004W,YDL042C,YIR033W,YKR082W,YAL019W,YOL090W,YKL112W,YCL061C,YHR119W,YJL080C,YLR272C,YNL216W,YBR202W,YBR060C,YKR101W,YML065W,YAR002W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</si>
  <si>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</si>
  <si>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GO:0006122</t>
  </si>
  <si>
    <t xml:space="preserve">mitochondrial electron transport, ubiquinol to cytochrome c</t>
  </si>
  <si>
    <t xml:space="preserve">YEL039C,YGR183C,YHR001W-A,YEL024W,YDR529C,YJL166W,YPR191W,YJR048W,YNL169C,YOR065W,YFR033C</t>
  </si>
  <si>
    <t xml:space="preserve">Q0105,Q0110,Q0115,Q0120,YDR529C,YEL024W,YEL039C,YFR033C,YGR183C,YHR001W-A,YJL166W,YJR048W,YNL169C,YOR065W,YPR191W</t>
  </si>
  <si>
    <t xml:space="preserve">GO:0060261</t>
  </si>
  <si>
    <t xml:space="preserve">positive regulation of transcription initiation from RNA polymerase II promoter</t>
  </si>
  <si>
    <t xml:space="preserve">YGL207W,YGL173C,YMR039C,YNL118C,YKL054C,YEL009C</t>
  </si>
  <si>
    <t xml:space="preserve">YEL009C,YGL173C,YGL207W,YKL054C,YMR039C,YNL118C</t>
  </si>
  <si>
    <t xml:space="preserve">GO:0007004</t>
  </si>
  <si>
    <t xml:space="preserve">telomere maintenance via telomerase</t>
  </si>
  <si>
    <t xml:space="preserve">YJL173C,YLR453C,YLR233C,YBL032W,YIL009C-A,YLR318W,YAR007C,YLR234W,YML060W,YNL250W,YNL312W,YGR099W,YLR010C,YDL220C,YDR499W</t>
  </si>
  <si>
    <t xml:space="preserve">YAR007C,YBL032W,YDL220C,YDR499W,YGR099W,YIL009C-A,YJL173C,YLR010C,YLR233C,YLR234W,YLR318W,YLR453C,YML060W,YNL250W,YNL312W</t>
  </si>
  <si>
    <t xml:space="preserve">GO:0008652</t>
  </si>
  <si>
    <t xml:space="preserve">cellular amino acid biosynthetic process</t>
  </si>
  <si>
    <t xml:space="preserve">YMR108W,YER081W,YHR033W,YCR053W,YPL273W,YGL026C,YKL211C,YEL038W,YIL074C,YJR130C,YLR355C,YLL062C,YCL009C,YJL088W,YBR084W,YPR145W,YLL058W,YBR166C,YGL148W,YHR018C,YPR060C,YNL316C,YBR249C,YBR115C,YIL020C,YDL131W,YOR323C,YJR139C,YDR034C,YAL012W,YHR025W,YBR248C,YNL103W,YDR354W,YOR108W,YPR118W,YJR016C,YJL071W,YOL140W,YML096W,YER090W,YOR202W,YOR303W,YDR300C,YER023W,YGR155W,YLR451W,YER055C,YIL046W,YCR054C,YNL277W,YNL104C,YIR017C,YCL030C,YER052C,YDR007W,YFR025C,YDR035W,YFR055W,YMR009W,YML082W,YJR109C,YIR034C,YDR127W,YOR130C,YLR303W,YER091C,YDL182W,YOL058W,YJR024C,YKL001C,YJL200C,YGR208W,YHR208W,YIL094C,YMR062C,YGR204W,YNR050C,YDR234W,YER086W,YGL009C,YCL018W,YIL116W,YPR167C,YOR184W,YDL171C,YGL184C,YKR069W,YDR158W,YEL009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</si>
  <si>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</si>
  <si>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GO:0006302</t>
  </si>
  <si>
    <t xml:space="preserve">double-strand break repair</t>
  </si>
  <si>
    <t xml:space="preserve">YOR141C,YMR156C,YER147C,YDR386W,YDL002C,YBR098W,YHR154W,YLR383W,YML032C,YDL116W,YER095W,YOR290C,YGR056W,YLR320W,YPL022W,YNL262W,YDL059C,YLR265C,YFR027W,YIL126W,YML095C,YLR321C,YOR368W,YKR082W,YDR180W,YDR217C,YNL250W,YMR076C,YLR032W,YGL092W,YKL057C,YDL003W,YMR224C,YKL045W,YCR014C,YBL088C,YPR007C,YAR002W,YFL008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</si>
  <si>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</si>
  <si>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GO:0008615</t>
  </si>
  <si>
    <t xml:space="preserve">pyridoxine biosynthetic process</t>
  </si>
  <si>
    <t xml:space="preserve">YMR095C,YMR096W,YNL333W,YFL059W,YOR095C,YBR035C</t>
  </si>
  <si>
    <t xml:space="preserve">YBR035C,YFL059W,YMR095C,YMR096W,YNL333W,YOR095C</t>
  </si>
  <si>
    <t xml:space="preserve">GO:0030437</t>
  </si>
  <si>
    <t xml:space="preserve">ascospore formation</t>
  </si>
  <si>
    <t xml:space="preserve">YPR036W-A,YPR192W,YNL194C,YER115C,YNL294C,YNL098C,YBR107C,YER177W,YAL056W,YDR512C,YOR255W,YER180C,YDR155C,YER020W,YER132C,YER096W,YOL071W,YDR516C,YHR153C,YDR099W,YLR227C,YDR218C,YLL033W,YGL170C,YLR341W,YOR242C,YNL202W,YLL005C,YJL168C,YGR059W,YGR225W,YNL307C,YHL027W,YER046W,YHR119W,YOR338W,YMR139W,YPL232W,YER133W,YDR523C,YML052W,YMR224C,YMR063W,YDL222C,YMR079W,YOR313C,YBL058W,YOR190W,YGL054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</si>
  <si>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</si>
  <si>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GO:0000079</t>
  </si>
  <si>
    <t xml:space="preserve">regulation of cyclin-dependent protein serine/threonine kinase activity</t>
  </si>
  <si>
    <t xml:space="preserve">YPR025C,YGL215W,YBL056W,YGR108W,YDL179W,YPL219W,YER059W,YDR460W,YNL289W,YAL040C,YGL134W,YMR199W,YHR071W,YDL127W,YDL155W,YLR210W,YPR119W,YGR109C,YPL256C,YIL050W,YOL001W,YPR120C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</si>
  <si>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</si>
  <si>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GO:1901576</t>
  </si>
  <si>
    <t xml:space="preserve">organic substance biosynthetic process</t>
  </si>
  <si>
    <t xml:space="preserve">YDR441C,YIL020C,YBR248C,YJR133W,YDR399W,YPL231W,YMR271C,YML106W,YJL167W,YBR003W,YPL069C,YNR012W,YML022W,YGR036C,YMR300C,YHR128W</t>
  </si>
  <si>
    <t xml:space="preserve">YBR003W,YBR248C,YDR399W,YDR441C,YGR036C,YHR128W,YIL020C,YJL167W,YJR133W,YML022W,YML106W,YMR271C,YMR300C,YNR012W,YPL069C,YPL231W</t>
  </si>
  <si>
    <t xml:space="preserve">GO:0009303</t>
  </si>
  <si>
    <t xml:space="preserve">rRNA transcription</t>
  </si>
  <si>
    <t xml:space="preserve">YML127W,YKL049C,YNL088W,YBR010W,YMR239C,YNL031C,YOL006C,YEL055C</t>
  </si>
  <si>
    <t xml:space="preserve">YBR010W,YEL055C,YKL049C,YML127W,YMR239C,YNL031C,YNL088W,YOL006C</t>
  </si>
  <si>
    <t xml:space="preserve">GO:1902626</t>
  </si>
  <si>
    <t xml:space="preserve">assembly of large subunit precursor of preribosome</t>
  </si>
  <si>
    <t xml:space="preserve">YLR009W,YDL031W,YFL002C,YPR016C,YKR081C,YPL211W,YPL093W,YNL061W</t>
  </si>
  <si>
    <t xml:space="preserve">YDL031W,YFL002C,YKR081C,YLR009W,YNL061W,YPL093W,YPL211W,YPR016C</t>
  </si>
  <si>
    <t xml:space="preserve">GO:0000027</t>
  </si>
  <si>
    <t xml:space="preserve">ribosomal large subunit assembly</t>
  </si>
  <si>
    <t xml:space="preserve">YGR085C,YOR063W,YML073C,YIR012W,YKL009W,YPR102C,YGL099W,YDR312W,YHR066W,YDR418W,YKL021C,YDR060W,YIL148W,YLR075W,YIL110W,YPL193W,YPL146C,YLR340W,YFL002C,YCR072C,YIR026C,YOL077C,YLR221C,YOL080C,YKR081C,YPL131W,YHR197W,YNL182C,YEL054C,YOL127W,YKR094C,YLR106C,YLL008W,YPL143W,YLR448W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</si>
  <si>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</si>
  <si>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GO:0009113</t>
  </si>
  <si>
    <t xml:space="preserve">purine nucleobase biosynthetic process</t>
  </si>
  <si>
    <t xml:space="preserve">YGL234W,YKR080W,YGR204W,YOR184W,YMR300C</t>
  </si>
  <si>
    <t xml:space="preserve">YGL234W,YGR204W,YKR080W,YMR300C,YOR184W</t>
  </si>
  <si>
    <t xml:space="preserve">GO:0044271</t>
  </si>
  <si>
    <t xml:space="preserve">cellular nitrogen compound biosynthetic process</t>
  </si>
  <si>
    <t xml:space="preserve">YPR021C,YAR007C,YDR211W,YNL312W,YDL055C,YGR286C</t>
  </si>
  <si>
    <t xml:space="preserve">YAR007C,YDL055C,YDR211W,YGR286C,YNL312W,YPR021C</t>
  </si>
  <si>
    <t xml:space="preserve">GO:0034475</t>
  </si>
  <si>
    <t xml:space="preserve">U4 snRNA 3'-end processing</t>
  </si>
  <si>
    <t xml:space="preserve">YJL050W,YDL111C,YNL299W,YOL115W,YCR035C,YOR001W,YHR069C,YOL142W,YLR059C,YHR081W,YGR095C,YGR158C,YMR239C,YDR280W,YGR195W</t>
  </si>
  <si>
    <t xml:space="preserve">YCR035C,YDL111C,YDR280W,YGR095C,YGR158C,YGR195W,YHR069C,YHR081W,YJL050W,YLR059C,YMR239C,YNL299W,YOL115W,YOL142W,YOR001W</t>
  </si>
  <si>
    <t xml:space="preserve">GO:0009085</t>
  </si>
  <si>
    <t xml:space="preserve">lysine biosynthetic process</t>
  </si>
  <si>
    <t xml:space="preserve">YBR115C,YDL131W,YDR034C,YIR034C,YDL182W,YJL200C,YIL094C,YNR050C,YDR234W,YDR158W</t>
  </si>
  <si>
    <t xml:space="preserve">YBR115C,YDL131W,YDL182W,YDR034C,YDR158W,YDR234W,YIL094C,YIR034C,YJL200C,YNR050C</t>
  </si>
  <si>
    <t xml:space="preserve">GO:0000470</t>
  </si>
  <si>
    <t xml:space="preserve">maturation of LSU-rRNA</t>
  </si>
  <si>
    <t xml:space="preserve">YNR046W,YKR063C,YHR088W,YPL220W,YER126C,YHL033C,YLL045C,YFL002C,YPR143W,YPR016C,YGL135W,YKR081C,YDL208W,YNL069C,YAL025C,YEL026W,YKR060W,YHL025W,YPL198W,YNL061W,YGL076C,YIL133C,YHR052W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</si>
  <si>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</si>
  <si>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</si>
  <si>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</si>
  <si>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YGR276C,YJL050W,YDL111C,YNR024W,YCR035C,YNL232W,YOR001W,YOL021C,YHR069C,YOL142W,YLR059C,YHR081W,YGR095C,YGR158C,YLR107W,YLR293C,YDR280W,YGR195W</t>
  </si>
  <si>
    <t xml:space="preserve">YCR035C,YDL111C,YDR280W,YGR095C,YGR158C,YGR195W,YGR276C,YHR069C,YHR081W,YJL050W,YLR059C,YLR107W,YLR293C,YNL232W,YNR024W,YOL021C,YOL142W,YOR001W</t>
  </si>
  <si>
    <t xml:space="preserve">GO:0045943</t>
  </si>
  <si>
    <t xml:space="preserve">positive regulation of transcription by RNA polymerase I</t>
  </si>
  <si>
    <t xml:space="preserve">YKL139W,YHR196W,YNL139C,YGR128C,YHR205W,YMR093W,YMR028W,YML112W,YDR138W,YDR398W,YHL025W,YJL109C,YDR324C,YJL006C,YPL126W</t>
  </si>
  <si>
    <t xml:space="preserve">YDR138W,YDR324C,YDR398W,YGR128C,YHL025W,YHR196W,YHR205W,YJL006C,YJL109C,YKL139W,YML112W,YMR028W,YMR093W,YNL139C,YPL126W</t>
  </si>
  <si>
    <t xml:space="preserve">GO:0070651</t>
  </si>
  <si>
    <t xml:space="preserve">nonfunctional rRNA decay</t>
  </si>
  <si>
    <t xml:space="preserve">YDL126C,YOL063C,YBR170C,YGL048C,YDL111C,YOR076C,YCR035C,YJL047C,YGL173C,YKR084C,YOL021C,YGR048W,YMR116C,YHR069C,YDL007W,YOL142W,YGR095C,YNL178W,YGR158C,YNL001W,YPR164W,YDR280W,YGR195W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</si>
  <si>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</si>
  <si>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GO:0070475</t>
  </si>
  <si>
    <t xml:space="preserve">rRNA base methylation</t>
  </si>
  <si>
    <t xml:space="preserve">YIL096C,YNL022C,YLR063W,YNL061W,YLR186W</t>
  </si>
  <si>
    <t xml:space="preserve">YIL096C,YLR063W,YLR186W,YNL022C,YNL061W</t>
  </si>
  <si>
    <t xml:space="preserve">GO:0006537</t>
  </si>
  <si>
    <t xml:space="preserve">glutamate biosynthetic process</t>
  </si>
  <si>
    <t xml:space="preserve">YLR017W,YAL062W,YHR037W,YDL066W,YOR136W,YLR142W,YNL037C,YOR375C,YDL171C</t>
  </si>
  <si>
    <t xml:space="preserve">YAL062W,YDL066W,YDL171C,YHR037W,YLR017W,YLR142W,YNL037C,YOR136W,YOR375C</t>
  </si>
  <si>
    <t xml:space="preserve">GO:0001932</t>
  </si>
  <si>
    <t xml:space="preserve">regulation of protein phosphorylation</t>
  </si>
  <si>
    <t xml:space="preserve">YGR108W,YIL033C,YAL040C,YNR047W,YJL115W,YMR199W,YDL155W,YLR210W,YPR119W,YGR109C,YPL256C,YPR120C</t>
  </si>
  <si>
    <t xml:space="preserve">YAL040C,YDL155W,YGR108W,YGR109C,YIL033C,YJL115W,YLR210W,YMR199W,YNR047W,YPL256C,YPR119W,YPR120C</t>
  </si>
  <si>
    <t xml:space="preserve">GO:0006450</t>
  </si>
  <si>
    <t xml:space="preserve">regulation of translational fidelity</t>
  </si>
  <si>
    <t xml:space="preserve">YGR285C,YJR123W,YNL244C,YGL169W,YHR064C,YER049W,YDL229W,YNL209W,YNL040W,YPR132W,YGR118W,YDL075W,YLR406C</t>
  </si>
  <si>
    <t xml:space="preserve">YDL075W,YDL229W,YER049W,YGL169W,YGR118W,YGR285C,YHR064C,YJR123W,YLR406C,YNL040W,YNL209W,YNL244C,YPR132W</t>
  </si>
  <si>
    <t xml:space="preserve">GO:0044772</t>
  </si>
  <si>
    <t xml:space="preserve">mitotic cell cycle phase transition</t>
  </si>
  <si>
    <t xml:space="preserve">YGR108W,YAL040C,YMR199W,YDL155W,YLR210W,YPR119W,YGR109C,YPL256C,YPR120C</t>
  </si>
  <si>
    <t xml:space="preserve">YAL040C,YDL155W,YGR108W,YGR109C,YLR210W,YMR199W,YPL256C,YPR119W,YPR120C</t>
  </si>
  <si>
    <t xml:space="preserve">GO:0000461</t>
  </si>
  <si>
    <t xml:space="preserve">endonucleolytic cleavage to generate mature 3'-end of SSU-rRNA from (SSU-rRNA, 5.8S rRNA, LSU-rRNA)</t>
  </si>
  <si>
    <t xml:space="preserve">YKR057W,YDL060W,YLR048W,YGR214W,YJL136C</t>
  </si>
  <si>
    <t xml:space="preserve">YDL060W,YGR214W,YJL136C,YKR057W,YLR048W</t>
  </si>
  <si>
    <t xml:space="preserve">GO:0042274</t>
  </si>
  <si>
    <t xml:space="preserve">ribosomal small subunit biogenesis</t>
  </si>
  <si>
    <t xml:space="preserve">YLR336C,YMR014W,YPL239W,YNR046W,YKR048C,YMR269W,YIL091C,YGR145W,YNL075W,YPL204W,YHR148W,YNL137C,YOR287C,YOL121C,YDR159W,YKL082C,YOL022C,YDL148C,YNL096C,YPR144C,YKR060W,YNL302C,YCL059C,YMR290C,YDL213C,YPL226W,YOR056C,YKL143W,YBR189W,YLR186W,YNL132W,YPL081W,YOR096W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</si>
  <si>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</si>
  <si>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GO:0006730</t>
  </si>
  <si>
    <t xml:space="preserve">one-carbon metabolic process</t>
  </si>
  <si>
    <t xml:space="preserve">YOR241W,YAL044C,YBR084W,YDR502C,YBR263W,YKL132C,YKR080W,YER043C,YMR113W,YGR204W,YMR189W,YLR180W,YDR019C,YOR236W,YLR058C</t>
  </si>
  <si>
    <t xml:space="preserve">YAL044C,YBR084W,YBR263W,YDR019C,YDR502C,YER043C,YGR204W,YKL132C,YKR080W,YLR058C,YLR180W,YMR113W,YMR189W,YOR236W,YOR241W</t>
  </si>
  <si>
    <t xml:space="preserve">GO:0000028</t>
  </si>
  <si>
    <t xml:space="preserve">ribosomal small subunit assembly</t>
  </si>
  <si>
    <t xml:space="preserve">YNR037C,YCL031C,YLR167W,YJR113C,YOR369C,YJR123W,YLR264W,YKL156W,YJL191W,YOL121C,YCR031C,YGR159C,YOR167C,YML024W,YNL302C,YDR025W,YLR048W,YBR048W,YHR021C,YDR447C,YOL040C,YGR214W,YCR057C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</si>
  <si>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</si>
  <si>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GO:0031167</t>
  </si>
  <si>
    <t xml:space="preserve">rRNA methylation</t>
  </si>
  <si>
    <t xml:space="preserve">YDR083W,YBR141C,YGL136C,YMR265C,YOR201C,YCL054W,YDL014W,YPL266W</t>
  </si>
  <si>
    <t xml:space="preserve">YBR141C,YCL054W,YDL014W,YDR083W,YGL136C,YMR265C,YOR201C,YPL266W</t>
  </si>
  <si>
    <t xml:space="preserve">GO:0042273</t>
  </si>
  <si>
    <t xml:space="preserve">ribosomal large subunit biogenesis</t>
  </si>
  <si>
    <t xml:space="preserve">YGR034W,YNR046W,YDR496C,YGR245C,YDR140W,YER002W,YER126C,YIR012W,YJL122W,YPL043W,YKL009W,YDR091C,YKL172W,YOL144W,YKL021C,YDR060W,YHL001W,YOR206W,YDR161W,YOR272W,YPL204W,YBR267W,YGR103W,YLR009W,YLR055C,YGL120C,YOR294W,YLL034C,YDR083W,YLR397C,YKL082C,YPR016C,YFR001W,YLR344W,YAL025C,YLR002C,YPL211W,YFR031C-A,YDL063C,YGL111W,YMR049C,YPL198W,YPL093W,YBR142W,YMR290C,YLR387C,YPL143W,YNL110C,YGL076C,YGR162W,YNL227C,YNL002C,YPR169W,YOR234C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</si>
  <si>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</si>
  <si>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GO:0000480</t>
  </si>
  <si>
    <t xml:space="preserve">endonucleolytic cleavage in 5'-ETS of tricistronic rRNA transcript (SSU-rRNA, 5.8S rRNA, LSU-rRNA)</t>
  </si>
  <si>
    <t xml:space="preserve">YOL010W,YJL069C,YGL171W,YFL009W,YDR457W,YJL010C,YJR002W,YER082C,YDL153C,YLR222C,YLR051C,YDL148C,YPR137W,YOR310C,YFR001W,YOR004W,YNR054C,YPR112C,YML093W,YPR144C,YPL217C,YHR169W,YLR129W,YKL099C,YJL109C,YDR449C,YDR339C,YGR251W,YBL004W,YMR229C,YLR186W,YCR057C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</si>
  <si>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</si>
  <si>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</si>
  <si>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</si>
  <si>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YOL010W,YJL069C,YGL171W,YFL009W,YDR457W,YJL010C,YJR002W,YER082C,YOR078W,YDL153C,YLR222C,YLR051C,YDL148C,YPR137W,YOR310C,YFR001W,YOR004W,YNR054C,YOR145C,YPR112C,YML093W,YPR144C,YPL217C,YHR169W,YLR129W,YKL099C,YJL109C,YDR449C,YDR339C,YGR251W,YBL004W,YMR229C,YLR186W,YCR057C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</si>
  <si>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</si>
  <si>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GO:0006407</t>
  </si>
  <si>
    <t xml:space="preserve">rRNA export from nucleus</t>
  </si>
  <si>
    <t xml:space="preserve">YMR235C,YJR123W,YLR264W,YOL121C,YGL097W,YOR293W,YML026C,YOR167C,YNL178W,YNL302C,YLR048W,YGL189C,YER131W,YGL123W,YOL040C,YMR230W,YGR214W,YDR450W</t>
  </si>
  <si>
    <t xml:space="preserve">YDR450W,YER131W,YGL097W,YGL123W,YGL189C,YGR214W,YJR123W,YLR048W,YLR264W,YML026C,YMR230W,YMR235C,YNL178W,YNL302C,YOL040C,YOL121C,YOR167C,YOR293W</t>
  </si>
  <si>
    <t xml:space="preserve">GO:0000463</t>
  </si>
  <si>
    <t xml:space="preserve">maturation of LSU-rRNA from tricistronic rRNA transcript (SSU-rRNA, 5.8S rRNA, LSU-rRNA)</t>
  </si>
  <si>
    <t xml:space="preserve">YKR024C,YHR088W,YLR276C,YPL043W,YOL144W,YHR066W,YKL021C,YNR038W,YER006W,YGL246C,YOR272W,YGR103W,YDL031W,YHR085W,YJR055W,YGL120C,YPL146C,YPR143W,YPR016C,YKR081C,YAL025C,YKL014C,YPL211W,YDL191W,YMR049C,YLR435W,YPL198W,YOL041C,YBR142W,YGL189C,YNL061W,YGL064C,YMR290C,YHR040W,YDL136W,YER131W,YNL110C,YGL076C,YCL054W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</si>
  <si>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</si>
  <si>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</si>
  <si>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</si>
  <si>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047C,YOL010W,YBR247C,YJL069C,YGL171W,YDR457W,YJL010C,YJR002W,YER082C,YOR078W,YOR294W,YDL153C,YLR222C,YLR051C,YDL148C,YPR137W,YOR310C,YFR001W,YOR004W,YKR057W,YNR054C,YOR145C,YML026C,YPR112C,YML093W,YNL308C,YPR144C,YHR169W,YLR129W,YKL099C,YJL109C,YDR449C,YLR048W,YDR339C,YGR251W,YCL059C,YBL004W,YMR229C,YLR186W,YGR214W,YCR057C,YDR450W,YJL136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</si>
  <si>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</si>
  <si>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GO:0000462</t>
  </si>
  <si>
    <t xml:space="preserve">maturation of SSU-rRNA from tricistronic rRNA transcript (SSU-rRNA, 5.8S rRNA, LSU-rRNA)</t>
  </si>
  <si>
    <t xml:space="preserve">YPL090C,YNL207W,YAL035W,YIL019W,YIL091C,YLR068W,YGR145W,YER127W,YHR196W,YIL069C,YHR065C,YLR441C,YER074W,YKL156W,YER082C,YGR103W,YOR078W,YGR128C,YMR128W,YKL078W,YDL166C,YGR081C,YJL191W,YGL120C,YOR287C,YOR119C,YLL011W,YDL153C,YCR031C,YLR222C,YMR093W,YDL148C,YOR004W,YMR143W,YDL060W,YGR271C-A,YEL026W,YLR192C,YPL217C,YDR398W,YDL083C,YDR299W,YLR129W,YDR025W,YJL109C,YDR324C,YLR435W,YDR449C,YGR251W,YBL072C,YER102W,YMR290C,YBR048W,YHR021C,YDR021W,YML063W,YPL012W,YPR132W,YGR118W,YPL126W,YOR056C,YHL015W,YBR181C,YBR189W,YCR057C,YDR064W,YPL266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</si>
  <si>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</si>
  <si>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GO:0042254</t>
  </si>
  <si>
    <t xml:space="preserve">ribosome biogenesis</t>
  </si>
  <si>
    <t xml:space="preserve">YIL137C,YPL090C,YNL207W,YHR143W-A,YOR006C,YNL113W,YGR280C,YOL010W,YKR024C,YGL078C,YHR088W,YLR276C,YPR187W,YJR066W,YOR210W,YGR276C,YKL208W,YLR409C,YGR245C,YMR269W,YER036C,YBR247C,YKL203C,YJL033W,YJL069C,YGL171W,YIL019W,YIL091C,YOR243C,YER002W,YGR145W,YER126C,YER127W,YCL031C,YHR196W,YHL033C,YLR167W,YJL122W,YPL043W,YKL009W,YHR065C,YKL172W,YNL075W,YJL010C,YDR412W,YOL144W,YDR312W,YLR175W,YHR066W,YLL046C,YKL021C,YNR038W,YDR060W,YER006W,YJR002W,YOR206W,YHR072W-A,YNR053C,YJR063W,YER082C,YOR272W,YIL148W,YBR267W,YGR103W,YLR009W,YLL045C,YDL031W,YOR078W,YGR128C,YAL059W,YMR128W,YJR041C,YLR022C,YHR148W,YKL078W,YDL166C,YGR081C,YBR154C,YER007C-A,YJL191W,YPL193W,YPL146C,YOR294W,YOR287C,YLR340W,YOR119C,YLL011W,YFL002C,YCR072C,YLL034C,YNL124W,YOL121C,YPR143W,YOL077C,YPL183W-A,YDL153C,YHR089C,YLR397C,YKL082C,YOR341W,YCR031C,YLR222C,YLR051C,YNL163C,YMR093W,YPR016C,YDL148C,YPR137W,YNL112W,YOR310C,YFR001W,YKR081C,YDR365C,YPR110C,YDL208W,YOR004W,YLR197W,YNR054C,YOR145C,YDL060W,YML093W,YNL308C,YLR002C,YNL096C,YPR144C,YEL026W,YKL014C,YPL217C,YHR197W,YDR398W,YNL182C,YHR169W,YPL211W,YLR129W,YKL099C,YDL063C,YNL302C,YGL111W,YMR049C,YJL109C,YDR324C,YDR449C,YOL041C,YKR094C,YLR048W,YPL093W,YDR339C,YGR251W,YMR131C,YOR340C,YCL059C,YNL061W,YBL004W,YMR290C,YMR229C,YDR021W,YLL008W,YHR040W,YDL213C,YLR387C,YJL148W,YPL012W,YIL052C,YGL029W,YPL126W,YPR010C,YNL110C,YCL054W,YDL014W,YOR056C,YGL123W,YBR181C,YBR189W,YOR224C,YLR186W,YNL002C,YER056C-A,YGR214W,YHR052W,YCR057C,YPL266W,YPL081W,YOR096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</si>
  <si>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</si>
  <si>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</si>
  <si>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</si>
  <si>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CR047C,YPL090C,YOR063W,YCR018C,YDR378C,YML127W,YOR006C,YER146W,YGR030C,YHR034C,YGR280C,YFL023W,YKR063C,YLL035W,YGL078C,YLR430W,YHR088W,YLR276C,YGR276C,YKL208W,YLR438C-A,YBR279W,YLR409C,YBR247C,YJL033W,YJL069C,YGL171W,YDR478W,YIL091C,YOR243C,YLR068W,YER002W,YGR145W,YER126C,YER127W,YGR285C,YCL031C,YHR196W,YHL033C,YPL043W,YKL009W,YDR091C,YHR065C,YKL172W,YAL033W,YLR145W,YDR457W,YNL075W,YDL111C,YDR117C,YOR048C,YJL010C,YDR412W,YDR312W,YBR167C,YLR175W,YHR066W,YBR257W,YNR038W,YNR024W,YNL224C,YGL246C,YCR035C,YJR002W,YHR072W-A,YNL232W,YER082C,YOR272W,YGR103W,YLL045C,YMR285C,YDL031W,YOR078W,YER112W,YGR128C,YMR128W,YHR085W,YOR001W,YJR041C,YGL173C,YHR148W,YKL078W,YDL166C,YCR087C-A,YHR064C,YGR081C,YIL096C,YJL191W,YGL120C,YPL146C,YOR287C,YLR196W,YLL011W,YFL002C,YOL021C,YNL124W,YOL077C,YDL153C,YDR083W,YNL221C,YHR089C,YKL082C,YOL022C,YCR031C,YLR222C,YLR051C,YDL229W,YMR093W,YOL080C,YDR087C,YGR090W,YOL142W,YPR016C,YDL148C,YHR062C,YNL112W,YOR310C,YKR081C,YDR365C,YNL282W,YNL147W,YDL208W,YOR004W,YGR159C,YBL018C,YKR057W,YLR197W,YNR054C,YLR165C,YPR112C,YGR271C-A,YML093W,YNL308C,YPL235W,YLR002C,YNL096C,YPR144C,YEL026W,YKL014C,YGR095C,YHR197W,YDR398W,YNL182C,YHR169W,YOR201C,YDR299W,YGR158C,YLR129W,YKL099C,YGL111W,YMR049C,YJL109C,YDR324C,YLR435W,YNL022C,YDR449C,YOL041C,YNL209W,YLR048W,YPL093W,YDR339C,YLR107W,YMR131C,YCL059C,YLR063W,YNL061W,YBL004W,YLR106C,YMR239C,YMR290C,YPL082C,YMR229C,YDR021W,YLL008W,YDL213C,YPL012W,YPL143W,YGL029W,YPL126W,YNL110C,YCL054W,YDL014W,YOR056C,YGL123W,YBR181C,YBR189W,YNL227C,YLR186W,YNL132W,YDR280W,YGR214W,YGL030W,YCR057C,YGR195W,YPL266W,YBL026W,YPL081W,YOR096W,YJL136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</si>
  <si>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</si>
  <si>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</si>
  <si>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</si>
  <si>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GR085C,YPL090C,YDR172W,YOR063W,YLR069C,YKL056C,YKR059W,YAL003W,YOR361C,YER117W,YOL033W,YOL139C,YBL076C,YGL143C,YOR133W,YGR034W,YMR260C,YKL170W,YNL185C,YBL087C,YPR043W,YMR293C,YDR237W,YKL194C,YHR038W,YNL014W,YMR242C,YBR146W,YPL009C,YHR091C,YAL035W,YDR429C,YNL177C,YGL068W,YDR405W,YCR024C,YJL063C,YKL139W,YPL220W,YLR439W,YGR185C,YPL119C,YML073C,YBL013W,YNL005C,YOR276W,YOR260W,YER025W,YER087W,YIL018W,YDR268W,YPR047W,YPL048W,YGL103W,YGL245W,YLR167W,YJR113C,YDR385W,YMR158W,YDR091C,YPL237W,YDR341C,YPR102C,YIL069C,YBR118W,YGR264C,YGL049C,YER050C,YLR441C,YGR220C,YHR141C,YPR081C,YJR123W,YLR264W,YDR418W,YER074W,YOR187W,YOR076C,YKL180W,YGR094W,YBR031W,YLR382C,YPL249C-A,YPL104W,YKL156W,YNL306W,YBL090W,YKL155C,YBR251W,YPR080W,YFL022C,YDR116C,YHR019C,YLR289W,YIL148W,YNL244C,YOR335C,YPR033C,YBR282W,YDL184C,YPL173W,YDR115W,YHR011W,YLL018C,YNL284C,YER007C-A,YJL191W,YJL138C,YLR287C-A,YBR079C,YBR121C,YLR388W,YKR084C,YOR182C,YBR084C-A,YOL097C,YCR003W,YGR083C,YNL073W,YOL121C,YEL050C,YPL183W-A,YBL038W,YKL081W,YLR061W,YCR071C,YDL202W,YCR031C,YHR020W,YPR041W,YJR145C,YDR211W,YDL229W,YKL003C,YNR036C,YJR094W-A,YGL147C,YPR016C,YCR046C,YMR286W,YLR060W,YGL135W,YOL120C,YML009C,YFR032C-A,YJL102W,YHL004W,YLR249W,YDL133C-A,YLR344W,YPL131W,YHR203C,YHR147C,YNL069C,YGR054W,YKR057W,YPL160W,YPL079W,YMR142C,YMR194W,YDR500C,YDR337W,YML026C,YMR143W,YDL061C,YHR010W,YOR204W,YNL096C,YLR029C,YJR007W,YLR192C,YOR167C,YDR283C,YML024W,YDL083C,YOR150W,YNL178W,YGR102C,YMR309C,YFR031C-A,YBR143C,YDL191W,YEL054C,YLR139C,YNL302C,YDR025W,YOL127W,YIL078W,YKR094C,YNL209W,YLR048W,YNL247W,YJL189W,YEL034W,YBL092W,YMR146C,YKR026C,YGL189C,YNL040W,YJR047C,YBL072C,YDR023W,YER102W,YLR262C-A,YBL080C,YLR367W,YHR168W,YBR048W,YHR021C,YML063W,YDL136W,YDR041W,YLR291C,YOR168W,YMR188C,YPR132W,YNL301C,YGR118W,YPL143W,YDR447C,YIL052C,YNL001W,YER131W,YHL015W,YGL123W,YOL023W,YLR325C,YOR312C,YJL190C,YBR181C,YLR448W,YBR189W,YOL040C,YDL075W,YJL177W,YGR162W,YNL162W,YLR406C,YIL133C,YGR171C,YDR471W,YPR163C,YGR214W,YPR166C,YDR064W,YBL027W,YOR234C,YDR450W,YKL006W,YPL081W,YOR096W,YJL136C,YDR037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</si>
  <si>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</si>
  <si>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</si>
  <si>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</si>
  <si>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GR085C,YPL090C,YKL056C,YAL005C,YER117W,YGR034W,YBL087C,YPR043W,YGR271W,YAL036C,YMR242C,YPL220W,YML073C,YLR333C,YIL018W,YGL103W,YHL033C,YLR167W,YPR102C,YIL069C,YOR369C,YLR441C,YOR091W,YHR141C,YLR264W,YDR418W,YER074W,YML091C,YHL001W,YKL180W,YBR031W,YPL249C-A,YKL156W,YDR152W,YIL148W,YLL045C,YMR121C,YDL184C,YHR064C,YLR075W,YJL191W,YLR287C-A,YLR340W,YLR388W,YOR182C,YBR084C-A,YOL121C,YLR061W,YCR031C,YJR145C,YDL229W,YJR094W-A,YGL147C,YNL067W,YGL135W,YOL120C,YFR032C-A,YOR293W,YGR173W,YDL133C-A,YLR344W,YPL131W,YHR203C,YNL069C,YKR057W,YPL079W,YMR142C,YMR194W,YBR061C,YDR500C,YDL081C,YML026C,YDL061C,YHR010W,YBR191W,YNL096C,YLR029C,YLR192C,YBR261C,YOR167C,YML024W,YNL178W,YFR031C-A,YDR382W,YDL191W,YEL054C,YNL302C,YDR025W,YOL127W,YPL198W,YOL039W,YKR094C,YNL209W,YLR048W,YJL189W,YBL092W,YGL189C,YDL130W,YGR027C,YER102W,YLR262C-A,YLR367W,YHR168W,YFL034C-A,YHR021C,YML063W,YDL136W,YNL301C,YPL143W,YDR447C,YER131W,YGR148C,YGL076C,YHL015W,YLR325C,YOR312C,YJL190C,YLR185W,YLR448W,YOL040C,YDL075W,YJL177W,YDR012W,YNL162W,YLR406C,YDL082W,YIL133C,YDR471W,YER056C-A,YPR163C,YGR214W,YGL030W,YDR064W,YBL027W,YOR234C,YDR450W,YGL031C,YKL006W,YPL081W,YOR096W,YJL136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</si>
  <si>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</si>
  <si>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GO:0032126</t>
  </si>
  <si>
    <t xml:space="preserve">eisosome</t>
  </si>
  <si>
    <t xml:space="preserve">YGR086C,YDR032C,YNL268W,YPR149W,YDR490C,YMR031C,YGR130C,YPL004C,YGR131W,YMR086W,YBR052C,YNL173C,YOL100W,YCR004C,YEL063C,YLR414C,YIL105C,YML052W,YBR021W</t>
  </si>
  <si>
    <t xml:space="preserve">YBR021W,YBR052C,YCR004C,YDR032C,YDR490C,YEL063C,YGR086C,YGR130C,YGR131W,YIL105C,YLR414C,YML052W,YMR031C,YMR086W,YNL173C,YNL268W,YOL100W,YPL004C,YPR149W</t>
  </si>
  <si>
    <t xml:space="preserve">GO:0000015</t>
  </si>
  <si>
    <t xml:space="preserve">phosphopyruvate hydratase complex</t>
  </si>
  <si>
    <t xml:space="preserve">YGR254W,YMR323W,YPL281C,YOR393W,YHR174W</t>
  </si>
  <si>
    <t xml:space="preserve">YGR254W,YHR174W,YMR323W,YOR393W,YPL281C</t>
  </si>
  <si>
    <t xml:space="preserve">GO:0070056</t>
  </si>
  <si>
    <t xml:space="preserve">prospore membrane leading edge</t>
  </si>
  <si>
    <t xml:space="preserve">YOL015W,YHR184W,YPR054W,YDR273W,YDL239C</t>
  </si>
  <si>
    <t xml:space="preserve">YDL239C,YDR273W,YHR184W,YOL015W,YPR054W</t>
  </si>
  <si>
    <t xml:space="preserve">GO:0005886</t>
  </si>
  <si>
    <t xml:space="preserve">plasma membrane</t>
  </si>
  <si>
    <t xml:space="preserve">YOL086C,YOR273C,YDL223C,YGR256W,YGR086C,YKL217W,YCR091W,YDR032C,YHR096C,YDR039C,YKL187C,YKL007W,YLR353W,YDR038C,YIL140W,YJL005W,YNL012W,YOL084W,YFL005W,YOL109W,YGR224W,YPR149W,YGR281W,YLR443W,YDL137W,YLR206W,YFL042C,YPR192W,YOR192C,YDL194W,YLL055W,YGL051W,YDR011W,YLR452C,YAL005C,YLR087C,YBR054W,YOR071C,YIL121W,YNL194C,YLR084C,YMR031C,YMR215W,YDR164C,YJL219W,YAR033W,YMR034C,YPL180W,YHR048W,YPL004C,YNR070W,YCR024C-A,YGR060W,YOR161C,YLR241W,YPL240C,YOR089C,YFL041W,YNL294C,YKL178C,YMR032W,YJL058C,YNL098C,YDR326C,YFR022W,YDR153C,YBL007C,YER060W-A,YDR276C,YLR109W,YER166W,YLR081W,YGR212W,YMR006C,YLR219W,YNR060W,YAL026C,YCR037C,YGL233W,YCR094W,YER120W,YGL108C,YPL036W,YOR104W,YJL052W,YGR131W,YML087C,YLR413W,YER145C,YKR039W,YFR012W,YDL138W,YMR186W,YJR058C,YMR192W,YGL208W,YHR114W,YDR122W,YKR106W,YGR289C,YPL265W,YPL092W,YDR536W,YIL147C,YGR292W,YDL035C,YDL135C,YKL135C,YCR010C,YPL158C,YML123C,YJR066W,YJL170C,YER118C,YLR214W,YEL047C,YJR160C,YCL025C,YJL212C,YDR210W,YBR132C,YMR086W,YDL124W,YOR378W,YBL101C,YIR019C,YNL318C,YCR028C,YJR125C,YDR345C,YJR040W,YDR309C,YKL196C,YIL009W,YLL053C,YNL090W,YPR030W,YJL198W,YGR009C,YGL160W,YOR153W,YLL043W,YGL084C,YML128C,YNL275W,YER155C,YER177W,YJL085W,YNL231C,YML125C,YLR373C,YPL058C,YNL173C,YLL024C,YIR028W,YKL220C,YMR109W,YBL091C-A,YDL161W,YKR050W,YOR129C,YDR348C,YKL203C,YOR322C,YBR005W,YOR390W,YBL106C,YGR191W,YNL033W,YLL052C,YAL024C,YFR029W,YGL186C,YCR004C,YIL043C,YMR246W,YAR031W,YEL069C,YNL322C,YML116W,YAL022C,YLR034C,YDR144C,YER143W,YEL063C,YMR011W,YJL129C,YNL271C,YPR055W,YJR005W,YGR241C,YCL027W,YJL062W,YBL042C,YAL056W,YGR014W,YHL007C,YNL093W,YLR310C,YHR006W,YMR212C,YCR038C,YNL293W,YKR105C,YER123W,YGL082W,YMR162C,YJL145W,YLL007C,YDL192W,YJR065C,YGR192C,YLR332W,YPL056C,YFL014W,YDR461W,YDL247W,YNL291C,YOR381W,YKL105C,YJR152W,YBR043C,YGR167W,YBL075C,YGR068C,YPR165W,YMR238W,YLL010C,YAL030W,YLR237W,YDR343C,YFL054C,YOR384W,YER060W,YLR454W,YJR059W,YJR054W,YMR068W,YLR025W,YHR073W,YBR295W,YPR032W,YNR002C,YOR317W,YPR124W,YJL100W,YNL192W,YPR194C,YDR160W,YNR072W,YPL279C,YAR050W,YLR422W,YGR026W,YBR016W,YLR229C,YPL249C,YKL126W,YNR049C,YGR031C-A,YBL047C,YDR420W,YIL120W,YOR171C,YBR068C,YDL245C,YER020W,YOL156W,YBR299W,YCR021C,YJL171C,YGR217W,YML072C,YOR301W,YOL113W,YLL061W,YDR342C,YBR086C,YLR019W,YOR030W,YER048C,YKR055W,YHR092C,YPR198W,YGL114W,YNL047C,YBR264C,YOL103W,YHR042W,YOL152W,YBR207W,YNL006W,YIL048W,YDR208W,YJL214W,YMR319C,YLR004C,YOL158C,YOR008C,YOR047C,YHL044W,YGR041W,YCR075C,YAR042W,YLR414C,YGL045W,YNL183C,YPL204W,YDR497C,YJL093C,YDR099W,YMR183C,YIR006C,YER093C,YDR050C,YIL033C,YDR384C,YOR049C,YFL050C,YLR411W,YFL051C,YHR028C,YBR008C,YOL132W,YIL047C,YNR048W,YDR459C,YNL019C,YOR306C,YBR041W,YCR030C,YJL156C,YGL167C,YMR058W,YDR463W,YIL088C,YGR143W,YFL047W,YKR093W,YLR305C,YKL094W,YPR171W,YNL087W,YER125W,YNR047W,YJL138C,YHR214W,YML013W,YNL283C,YDR093W,YHR005C,YPR075C,YGL255W,YHR182W,YOR371C,YGL053W,YIL105C,YDR040C,YOL122C,YCR027C,YCR098C,YOR219C,YBR196C,YHL016C,YNL128W,YOR087W,YDL019C,YHR186C,YOR086C,YLL038C,YDR055W,YNL154C,YAR066W,YOR328W,YFL011W,YOL009C,YGR266W,YLR138W,YML132W,YMR008C,YNL279W,YML047C,YPR201W,YFL026W,YGL008C,YGR121C,YNL180C,YDR090C,YBR294W,YLR130C,YKR019C,YLL028W,YKL209C,YBL037W,YBR129C,YER067W,YDL229W,YLL005C,YAR027W,YLR096W,YBL061C,YLR092W,YLR432W,YDR373W,YLR194C,YMR120C,YNL084C,YOL020W,YCR017C,YMR251W-A,YLR072W,YBR296C,YPL176C,YHR050W,YKL129C,YJR158W,YOR327C,YLR120C,YDR103W,YBR069C,YKL035W,YLR262C,YHR080C,YLL051C,YIR039C,YER008C,YOR011W,YPL274W,YLR187W,YOL078W,YDR524C-B,YLR047C,YPR117W,YLR343W,YJR086W,YPL232W,YDR522C,YLR303W,YNL323W,YMR307W,YLR121C,YHR155W,YNL257C,YBR023C,YML052W,YER185W,YOL030W,YER103W,YMR306W,YKR014C,YHR126C,YHR022C,YHL040C,YCL048W-A,YMR063W,YNL243W,YCL058C,YNL142W,YOL011W,YDL222C,YKL046C,YBR021W,YOL130W,YBL085W,YDR129C,YCL073C,YOR212W,YNL209W,YPR138C,YGR065C,YLL050C,YGR197C,YOL019W,YLR020C,YHR135C,YOR101W,YLR299W,YKL051W,YDR261C,YJR100C,YMR017W,YGR055W,YGR152C,YBL060W,YNL065W,YHR161C,YGR213C,YIL118W,YMR266W,YPR159W,YCL048W,YNL145W,YOR018W,YML006C,YGR221C,YBL029C-A,YGR032W,YBL069W,YGR198W,YKR100C,YLR342W,YOL002C,YHR094C,YGR122W,YIR038C,YPR156C,YJL158C,YLR058C,YER056C,YDL012C,YEL017C-A,YDR033W,YDR158W,YGR138C,YBR078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</si>
  <si>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</si>
  <si>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GO:0005575</t>
  </si>
  <si>
    <t xml:space="preserve">cellular_component</t>
  </si>
  <si>
    <t xml:space="preserve">YMR107W,YLR013W,YCR091W,YOL085C,YFL067W,YNR071C,YBL113C,YNR077C,YGR273C,YHR175W-A,YOR389W,YPL281C,YAL064C-A,YGL149W,YNL193W,YCR106W,YCR085W,YMR321C,YOL155W-A,YGL196W,YDR010C,YOR137C,YER014C-A,YOR029W,YPL034W,YPR084W,YAL065C,YBR213W,YLR285C-A,YOR393W,YKL218C,YPR170W-B,YGL262W,YJL221C,YPL278C,YGR161W-C,YHR210C,YOR192C-C,YOR032C,YAL037W,YMR105W-A,YJR159W,YCR099C,YJL052C-A,YMR007W,YHR130C,YOR387C,YBR284W,YBL112C,YOL160W,YIR016W,YHL015W-A,YJR115W,YDR209C,YML020W,YLR012C,YMR087W,YLR154C-H,YPL003W,YDL169C,YDL214C,YCR050C,YOR105W,YPR108W-A,YOL166W-A,YGR050C,YFL041W-A,YHR213W-A,YOR126C,YDL186W,YKR032W,YNL269W,YDL237W,YBR285W,YML122C,YIR018C-A,YLR236C,YBR221W-A,YMR030W-A,YCR001W,YNL184C,YJL077W-B,YJL213W,YGR039W,YGR121W-A,YLR412C-A,YIL054W,YNL143C,YER039C-A,YEL009C-A,YDR541C,YMR322C,YMR317W,YLR162W,YCR041W,YOL097W-A,YAR068W,YHR213W,YPL261C,YLR162W-A,YDL177C,YLR156W,YLR219W,YLR154C-G,YCR108C,YJR083C,YIL046W-A,YOR019W,YLR146W-A,YOL165C,YLR137W,YGR146C-A,YOL164W,YOR365C,YLR157W-E,YPL250C,YML087C,YJL077W-A,YHR185C,YOR391C,YDR436W,YOL029C,YBR033W,YLR267W,YBL049W,YDR435C,YLR365W,YCR073C,YLR125W,YHL005C,YMR175W-A,YHR219W,YLR157W-D,YKL097C,YPR089W,YGR201C,YIL152W,YBR266C,YPL119C-A,YPL165C,YLR157C-C,YJL047C-A,YLL057C,YOR114W,YLR161W,YGL158W,YNL092W,YHR032W,YBR259W,YPR200C,YPL062W,YOR034C-A,YOR072W,YPL171C,YLR149C,YLR342W-A,YMR085W,YDR344C,YGR146C,YML002W,YBR276C,YDR210W,YCR024C-B,YOR111W,YLR159W,YBL067C,YPR014C,YPL080C,YMR103C,YDR287W,YKL068W-A,YJL028W,YCR022C,YGR067C,YBR062C,YER130C,YDR194W-A,YML068W,YIL009W,YLL053C,YGR240C-A,YPR038W,YDR274C,YMR122C,YFL015C,YIL163C,YNL140C,YGL021W,YBR182C-A,YPL258C,YLR255C,YJL027C,YPL023C,YBR298C-A,YLR331C,YJR128W,YJL142C,YNL331C,YBR144C,YHR093W,YKL106C-A,YAL063C-A,YER188W,YKL198C,YDR215C,YLR446W,YFL012W,YGR164W,YCL001W-B,YDL159W-A,YLL058W,YLR111W,YKL096C-B,YJR107W,YJL105W,YPL054W,YKL033W-A,YCR026C,YIR027C,YIR021W-A,YLR358C,YOR161C-C,YMR262W,YOR015W,YLL054C,YCL036W,YGL193C,YDL244W,YLR036C,YNL033W,YBL086C,YLR159C-A,YPR053C,YOL164W-A,YDR461C-A,YLR049C,YPL113C,YIL105W-A,YGR018C,YCR076C,YMR191W,YKL104C,YOL063C,YHL037C,YJL216C,YER010C,YFR043C,YDL176W,YBL100W-C,YLR302C,YGL159W,YPR078C,YLR128W,YNL204C,YJL057C,YBR184W,YOR021C,YBR256C,YHR138C,YPR013C,YKL121W,YHR139C,YBR196C-B,YML100W-A,YDL109C,YMR001C-A,YOR268C,YML118W,YLR359W,YAL034C,YCR025C,YJR151W-A,YPR203W,YPL056C,YMR084W,YDR109C,YOR155C,YNR068C,YIL102C,YCR006C,YBR250W,YDR512C,YAR020C,YDR278C,YLR156C-A,YDR182W-A,YNR032C-A,YBR230W-A,YDL057W,YER190C-B,YBR201C-A,YIL134C-A,YNL034W,YHL046C,YCL012C,YOL038C-A,YGR174W-A,YLR405W,YHR025W,YBL048W,YIR029W,YFL010W-A,YGL088W,YHR214C-E,YMR126C,YCL068C,YER136W,YDR029W,YMR209C,YKR056W,YJL199C,YCR096C,YGL259W,YLR031W,YFR007W,YBL081W,YLR361C-A,YDL242W,YCR095W-A,YGL007W,YLR070C,YDR117C,YML054C-A,YOR278W,YHR050W-A,YAR064W,YOL157C,YDR169C-A,YIL151C,YLR415C,YDL079C,YPR195C,YPR145C-A,YPR121W,YJL181W,YER180C,YEL077C,YOR349W,YKR017C,YMR141C,YFL019C,YER085C,YDR525W,YIR020C,YDR286C,YMR075C-A,YER180C-A,YGL168W,YJL225C,YAR018C,YJL107C,YHL050C,YLR306W,YFR012W-A,YHR213W-B,YOL036W,YMR102C,YBR255C-A,YIL024C,YJR155W,YPL038W-A,YDR198C,YBR200W-A,YDR317W,YOR008C-A,YER084W,YHR078W,YLR144C,YOR134W,YPR204W,YKL183C-A,YBR225W,YOR202W,YHR086W-A,YOR298W,YEL014C,YGL242C,YEL076C-A,YEL076C,YJL206C,YDL114W,YER051W,YIL177C,YGR025W,YMR318C,YBL009W,YHR214C-D,YPR064W,YBL108C-A,YPL039W,YOL024W,YJR061W,YFR054C,YOR097C,YPR202W,YLL066C,YJR156C,YOR394C-A,YIL014C-A,YER066W,YOL064C,YBL066C,YKL023C-A,YPL077C,YPR096C,YMR242W-A,YER188C-A,YGL176C,YJR030C,YLL006W-A,YGL041W-A,YEL070W,YOL118C,YJR012C,YGL121C,YDR183W,YMR130W,YNL050C,YLL067C,YKL072W,YDR277C,YPL095C,YJL118W,YMR254C,YER175W-A,YDR336W,YGL235W,YGL258W-A,YJL077C,YMR315W-A,YMR041C,YKL039W,YFL065C,YEL073C,YDR524W-C,YOL019W-A,YOR186W,YDL007C-A,YLR464W,YKR098C,YBR032W,YBR153W,YDL073W,YLL033W,YER135C,YER138W-A,YPR106W,YOR293C-A,YIL002W-A,YEL028W,YHR214W,YJR079W,YML003W,YKR004C,YLR030W,YIL176C,YBR209W,YGL224C,YHR054C,YBR219C,YEL033W,YER078W-A,YFR057W,YDR249C,YMR154C,YNR075C-A,YDR506C,YOR396W,YEL035C,YGL248W,YJR108W,YJR120W,YMR210W,YGR294W,YPL152W-A,YDL246C,YGR204C-A,YHR125W,YAR066W,YBL036C,YLR152C,YLL064C,YMR181C,YHR007C-A,YOR072W-B,YGL081W,YJR146W,YMR182W-A,YFR035C,YDR034C-A,YOR376W-A,YHR139C-A,YMR136W,YDR003W-A,YNR069C,YEL049W,YNL332W,YGR053C,YPL216W,YNL130C-A,YDR466W,YER186C,YJL136W-A,YMR325W,YDL037C,YML083C,YLR462W,YER121W,YGR079W,YNR059W,YBR220C,YFR032C-B,YHR218W,YJL126W,YNL067W-B,YJL075C,YNL165W,YHL012W,YEL041W,YDR428C,YFR055W,YIR030C,YGR035C,YIL086C,YNL307C,YDL243C,YPL257W,YAL037C-A,YER189W,YLR112W,YIL012W,YFL061W,YLR122C,YKR073C,YOR338W,YOR381W-A,YBL044W,YHL049C,YJR011C,YER145C-A,YNR064C,YMR081C,YHR044C,YFL064C,YDR114C,YHL010C,YLR308W,YJL193W,YPL272C,YKL093W,YNL042W-B,YDR246W-A,YPR117W,YEL075C,YMR265C,YHR022C-A,YLR307C-A,YDR157W,YJR142W,YFL060C,YBR053C,YDR242W,YNR063W,YBR056W-A,YNL335W,YGL118C,YLR099C,YNL146C-A,YCR107W,YOR256C,YHR022C,YLR460C,YLR261C,YKR058W,YMR187C,YFL058W,YEL008W,YLR243W,YBR076W,YNL277W-A,YGL034C,YBL008W-A,YAL067W-A,YEL023C,YCR019W,YOL128C,YOR011W-A,YAL068C,YGR035W-A,YGL261C,YKL090W,YGR109C,YDR475C,YGR230W,YGL260W,YMR230W-A,YMR217W,YHR209W,YGR045C,YNR073C,YCR104W,YNL334C,YGL117W,YBL043W,YBR292C,YAR023C,YLR456W,YJL007C,YOL013W-A,YER158C,YAL064W,YNL011C,YGL188C-A,YGR153W,YIL164C,YLL066W-B,YPR196W,YBR022W,YNL333W,YLL042C,YFL059W,YBR027C,YDR338C,YHR180W,YKL161C,YIL165C,YCL001W-A,YMR082C,YER187W,YER137C,YOR012W,YDR102C,YOR314W,YOL014W,YEL057C,YLL030C,YOL131W,YCR015C,YPL021W,YDR366C,YDR042C,YBL071C,YBL071C-B,YGL006W-A,YMR206W,YGL050W,YKL102C,YIR042C,YLR264C-A,YHR021W-A,YBR157C,YOR343C,YKR015C,YLR407W,YCR102C,YLR296W,YMR320W,YFL053W,YOR235W,YOR183W,YKL098W,YPR015C,YGL007C-A,YOR316C-A,YCL054W-A,YCR105W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</si>
  <si>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</si>
  <si>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GO:0005778</t>
  </si>
  <si>
    <t xml:space="preserve">peroxisomal membrane</t>
  </si>
  <si>
    <t xml:space="preserve">YML075C,YKL188C,YDR265W,YER015W,YLR450W,YHR160C,YMR204C,YOR193W,YAL055W,YMR163C,YNL329C,YOL147C,YJL210W,YOL044W,YNL214W,YDR329C,YLR191W,YDR244W,YPL147W,YBR168W,YMR160W,YNL044W,YPR165W,YKL197C,YHR150W,YBR222C,YCL056C,YBR041W,YLR324W,YDR479C,YGR004W,YMR026C,YGR028W,YPR128C,YGL153W,YMR018W,YPL112C,YDL065C,YGR168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</si>
  <si>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</si>
  <si>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GO:0005640</t>
  </si>
  <si>
    <t xml:space="preserve">nuclear outer membrane</t>
  </si>
  <si>
    <t xml:space="preserve">YGL075C,YHR195W,YLL040C,YPL200W,YLR205C,YPL192C,YLR018C,YAR042W,YLL023C</t>
  </si>
  <si>
    <t xml:space="preserve">YAR042W,YGL075C,YHR195W,YLL023C,YLL040C,YLR018C,YLR205C,YPL192C,YPL200W</t>
  </si>
  <si>
    <t xml:space="preserve">GO:1990316</t>
  </si>
  <si>
    <t xml:space="preserve">Atg1/ULK1 kinase complex</t>
  </si>
  <si>
    <t xml:space="preserve">YPR185W,YPR049C,YDR022C,YPL166W,YGL180W,YLR423C</t>
  </si>
  <si>
    <t xml:space="preserve">YDR022C,YGL180W,YLR423C,YPL166W,YPR049C,YPR185W</t>
  </si>
  <si>
    <t xml:space="preserve">GO:0034657</t>
  </si>
  <si>
    <t xml:space="preserve">GID complex</t>
  </si>
  <si>
    <t xml:space="preserve">YCL039W,YDR255C,YGL227W,YGR066C,YMR135C,YIL097W,YIL017C,YBR105C</t>
  </si>
  <si>
    <t xml:space="preserve">YBR105C,YCL039W,YDR255C,YGL227W,YGR066C,YIL017C,YIL097W,YMR135C</t>
  </si>
  <si>
    <t xml:space="preserve">GO:0012507</t>
  </si>
  <si>
    <t xml:space="preserve">ER to Golgi transport vesicle membrane</t>
  </si>
  <si>
    <t xml:space="preserve">YGL051W,YAR033W,YPR181C,YGR105W,YDL195W,YLR208W,YMR197C,YLR078C,YDL121C,YLR268W,YPL218W,YML067C,YPL085W,YIL109C,YDL058W</t>
  </si>
  <si>
    <t xml:space="preserve">YAR033W,YDL058W,YDL121C,YDL195W,YGL051W,YGR105W,YIL109C,YLR078C,YLR208W,YLR268W,YML067C,YMR197C,YPL085W,YPL218W,YPR181C</t>
  </si>
  <si>
    <t xml:space="preserve">GO:0005783</t>
  </si>
  <si>
    <t xml:space="preserve">endoplasmic reticulum</t>
  </si>
  <si>
    <t xml:space="preserve">YER053C-A,YMR304W,YDR492W,YAL053W,YCR069W,YPL221W,YJL097W,YLR207W,YGR089W,YMR298W,YBR058C-A,YOL088C,YNL012W,YOL084W,YHR175W,YBR126W-A,YGR236C,YFL025C,YML075C,YJL048C,YBR004C,YPR149W,YKR051W,YER076C,YOR324C,YFL042C,YHL042W,YNL270C,YPR192W,YLR286C,YKL065C,YMR202W,YOR003W,YER100W,YGL010W,YDL232W,YLL055W,YOL060C,YBR210W,YGL051W,YJR116W,YLR087C,YDR437W,YOR032W-A,YBR054W,YNL194C,YDR410C,YER015W,YHL020C,YHR036W,YHR133C,YLR084C,YML101C,YPL050C,YMR292W,YGL228W,YJR131W,YGL075C,YER039C,YDL093W,YLR450W,YGL204C,YOR067C,YAR033W,YPR181C,YMR101C,YGR177C,YDR205W,YPL096C-A,YKL207W,YGR060W,YHR007C,YER087C-B,YLR241W,YFL041W,YNL294C,YGR175C,YDR476C,YDR326C,YHR004C,YEL031W,YLR088W,YNL115C,YML115C,YPR109W,YNL029C,YGR105W,YDL195W,YER166W,YOR092W,YGR212W,YLR208W,YNL258C,YDR307W,YGL247W,YBR290W,YGL027C,YAL026C,YOR103C,YDR331W,YHR188C,YDR236C,YCR094W,YLL014W,YER120W,YKR053C,YIL030C,YBL011W,YNR019W,YJR118C,YPL200W,YKR039W,YOL147C,YML008C,YIR014W,YOL044W,YGL077C,YER026C,YHR181W,YDL126C,YKL165C,YOR241W,YBR036C,YLR380W,YDR196C,YBR287W,YPL092W,YLR205C,YER118C,YNL326C,YGL055W,YJR117W,YBR132C,YNR039C,YNL188W,YHR192W,YDR189W,YCR011C,YNR075W,YDR246W,YGL140C,YPL191C,YBR273C,YHR027C,YJR040W,YML012W,YJL196C,YGR141W,YCR034W,YGL002W,YBR070C,YMR065W,YFL038C,YIL009W,YDR292C,YIR004W,YFL017C,YDR329C,YGL160W,YGL084C,YPR088C,YMR013C,YLR080W,YDR504C,YML128C,YBR283C,YNR065C,YDL193W,YNL231C,YIL124W,YJL034W,YGL231C,YHR140W,YGL047W,YLR078C,YIL049W,YML125C,YGL012W,YJL079C,YMR272C,YIL039W,YMR214W,YGR263C,YMR165C,YOL073C,YGL022W,YJL192C,YFR039C,YNL287W,YPL019C,YMR296C,YNL242W,YGL020C,YPL076W,YBR005W,YCL052C,YPR071W,YKL004W,YJR126C,YGR157W,YMR052W,YBR265W,YFL004W,YMR110C,YMR029C,YJL183W,YOR002W,YGL041C-B,YLL052C,YOR085W,YJR073C,YBR171W,YMR246W,YAR031W,YIR022W,YDL122W,YAL023C,YBL020W,YBR110W,YEL069C,YKR022C,YNL263C,YBR096W,YFR020W,YBR101C,YLR034C,YEL004W,YJL073W,YNL049C,YJL002C,YKL154W,YDL018C,YJL062W,YJR088C,YLR023C,YNL080C,YIL090W,YOR165W,YDL149W,YOR115C,YDR049W,YNL044W,YDR182W,YIL123W,YOR044W,YJL108C,YMR162C,YIL005W,YDR046C,YLR057W,YLR378C,YLR283W,YOR152C,YDR461W,YNL095C,YHR190W,YNL291C,YAL028W,YKL107W,YEL043W,YDR200C,YLR238W,YCR048W,YHR001W,YNL046W,YPR165W,YMR238W,YDL027C,YPR183W,YOL065C,YHR101C,YFR018C,YDR297W,YOR336W,YBR159W,YNR008W,YKL073W,YCL043C,YMR123W,YHR204W,YKL020C,YCL045C,YLR454W,YMR040W,YJR143C,YHR073W,YOR317W,YHR212W-A,YKR030W,YKL174C,YDR160W,YDL100C,YDR320C,YIL040W,YML059C,YLR404W,YPR027C,YDR519W,YIL023C,YKR013W,YLR155C,YGR026W,YMR122W-A,YNL305C,YKL047W,YPL170W,YOR307C,YOR245C,YNR021W,YKR067W,YOR171C,YOL092W,YBR068C,YPL189W,YDL095W,YER140W,YIL027C,YDR472W,YDR498C,YDL072C,YGL139W,YBR013C,YCR021C,YJL171C,YDR245W,YML072C,YDL121C,YBR293W,YLL061W,YLR426W,YJL094C,YOR377W,YAL042W,YOR075W,YBR254C,YPR037C,YPR063C,YKR055W,YDR302W,YML019W,YPR198W,YHR042W,YHR110W,YNL058C,YBR207W,YGL001C,YDR434W,YDL241W,YLR268W,YPL053C,YGL038C,YMR161W,YCL069W,YFR026C,YPL218W,YOR298W,YLR004C,YDR294C,YAL009W,YPL264C,YOR008C,YIL016W,YFR008W,YOR198C,YBR162W-A,YJR051W,YKL175W,YBR201W,YBR229C,YGL142C,YDR319C,YAR042W,YLR414C,YPR113W,YKL212W,YML067C,YLR056W,YHR098C,YDR304C,YGR227W,YBR042C,YEL064C,YIL089W,YCR067C,YDR402C,YLR372W,YMR183C,YGL145W,YBR160W,YDR508C,YOR049C,YLR411W,YER044C,YLR459W,YBL082C,YDL204W,YNR048W,YDR459C,YGR172C,YLR312C,YBR041W,YPL244C,YMR171C,YER072W,YLR324W,YGL167C,YPR003C,YMR058W,YDR221W,YPL154C,YAR002C-A,YKR003W,YML048W,YPL207W,YNL156C,YLR065C,YOL110W,YDR479C,YKL094W,YFL048C,YOR288C,YPR139C,YGL200C,YNL087W,YGL226C-A,YNR056C,YLL023C,YLR066W,YNL130C,YLR440C,YGR004W,YML130C,YIL102C-A,YNR026C,YML013W,YNL280C,YOR175C,YDR093W,YNL125C,YER083C,YPR075C,YGL255W,YJL167W,YGL053W,YLR100W,YDR062W,YDR086C,YGR216C,YGL194C-A,YJL117W,YMR149W,YER074W-A,YPL085W,YIR033W,YHL016C,YLR350W,YDR126W,YHR142W,YOR254C,YPL175W,YDL019C,YOR154W,YMR015C,YOR086C,YJL139C,YNL304W,YBR029C,YPR091C,YMR077C,YOL009C,YLR138W,YMR008C,YMR281W,YNR030W,YBR183W,YJR134C,YLL006W,YGL258W,YGR121C,YBR002C,YIL109C,YDR414C,YLR130C,YER019W,YIL004C,YOR060C,YGR016W,YPR173C,YJR106W,YOL020W,YCR017C,YOL003C,YMR251W-A,YBR204C,YNR062C,YLR072W,YGR284C,YNL181W,YEL036C,YBR296C,YNR028W,YNL219C,YGR199W,YDR411C,YOL101C,YDL091C,YPL087W,YGL126W,YNL158W,YKL008C,YPR114W,YBR069C,YPL210C,YOR321W,YHL003C,YGL098W,YGR106C,YDL058W,YHR080C,YPL186C,YOL031C,YMR200W,YOR059C,YJL080C,YEL001C,YBL040C,YPL274W,YNR016C,YJL193W,YPL227C,YDR524C-B,YLR047C,YDR056C,YMR264W,YNL127W,YOL013C,YPR117W,YHR057C,YOR016C,YNL264C,YFL055W,YNL323W,YNL111C,YGL032C,YHR155W,YMR316C-A,YNL257C,YJR112W-A,YML029W,YKL119C,YBR106W,YBR023C,YDR349C,YPL006W,YLR292C,YJL012C,YHR079C,YNL024C-A,YOL030W,YLR242C,YMR306W,YHR072W,YOR149C,YKR014C,YPL137C,YJR013W,YJL091C,YDR150W,YBR243C,YNL169C,YFR042W,YKL046C,YOR285W,YPL094C,YMR022W,YKL100C,YGL225W,YDL052C,YNL159C,YOR079C,YLL048C,YPR138C,YOR311C,YHR135C,YDR018C,YML066C,YLR246W,YLL015W,YDR057W,YCR044C,YML077W,YOR223W,YEL002C,YDL065C,YBR130C,YGR152C,YNL149C,YEL068C,YDR456W,YKL077W,YMR274C,YAL007C,YJR015W,YER004W,YFR041C,YDL015C,YPR028W,YMR010W,YGR213C,YMR266W,YMR258C,YDL212W,YLR064W,YGL065C,YNL145W,YJR010C-A,YHR045W,YGR149W,YGR036C,YOR056C,YHR039C,YMR134W,YDR518W,YMR305C,YGL230C,YGR038W,YIR038C,YNL146W,YKL065W-A,YLL031C,YJL158C,YDR233C,YGL054C,YLR050C,YKR068C,YML055W,YDR033W,YAL058W,YJL134W,YAL064W-B,YBR078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</si>
  <si>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</si>
  <si>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GO:0032177</t>
  </si>
  <si>
    <t xml:space="preserve">cellular bud neck split septin rings</t>
  </si>
  <si>
    <t xml:space="preserve">YOL070C,YNL078W,YPL158C,YNL116W,YOR127W,YDR379W</t>
  </si>
  <si>
    <t xml:space="preserve">YDR379W,YNL078W,YNL116W,YOL070C,YOR127W,YPL158C</t>
  </si>
  <si>
    <t xml:space="preserve">GO:0000164</t>
  </si>
  <si>
    <t xml:space="preserve">protein phosphatase type 1 complex</t>
  </si>
  <si>
    <t xml:space="preserve">YIL045W,YBR045C,YOR178C,YLR273C,YBR050C,YER054C,YKL193C,YDR028C,YER133W,YDR130C</t>
  </si>
  <si>
    <t xml:space="preserve">YBR045C,YBR050C,YDR028C,YDR130C,YER054C,YER133W,YIL045W,YKL193C,YLR273C,YOR178C</t>
  </si>
  <si>
    <t xml:space="preserve">GO:0000932</t>
  </si>
  <si>
    <t xml:space="preserve">P-body</t>
  </si>
  <si>
    <t xml:space="preserve">YDR378C,YJR091C,YDR404C,YOL149W,YNL288W,YJL124C,YMR322C,YNR051C,YLR270W,YCL011C,YOR173W,YGL094C,YDR293C,YDR206W,YLR438C-A,YJL140W,YNL085W,YCR077C,YLR136C,YDL160C,YEL015W,YNL004W,YAL021C,YBR094W,YNL255C,YNL016W,YPL184C,YIL038C,YGL049C,YPR072W,YPL280W,YDR505C,YDR533C,YBL032W,YNR052C,YBR111W-A,YMR287C,YHL034C,YER112W,YGL173C,YKL025C,YCR093W,YBR238C,YBR212W,YOR359W,YNL091W,YNL157W,YPR129W,YPR042C,YPL105C,YML017W,YNL118C,YGR162W,YBL026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</si>
  <si>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</si>
  <si>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GO:0030125</t>
  </si>
  <si>
    <t xml:space="preserve">clathrin vesicle coat</t>
  </si>
  <si>
    <t xml:space="preserve">YLR206W,YDR153C,YJR125C,YDL161W,YGL206C,YGR167W,YLL038C</t>
  </si>
  <si>
    <t xml:space="preserve">YDL161W,YDR153C,YGL206C,YGR167W,YJR125C,YLL038C,YLR206W</t>
  </si>
  <si>
    <t xml:space="preserve">GO:0072546</t>
  </si>
  <si>
    <t xml:space="preserve">EMC complex</t>
  </si>
  <si>
    <t xml:space="preserve">YKL207W,YLL014W,YGL231C,YJR088C,YCL045C,YIL027C</t>
  </si>
  <si>
    <t xml:space="preserve">YCL045C,YGL231C,YIL027C,YJR088C,YKL207W,YLL014W</t>
  </si>
  <si>
    <t xml:space="preserve">GO:0005741</t>
  </si>
  <si>
    <t xml:space="preserve">mitochondrial outer membrane</t>
  </si>
  <si>
    <t xml:space="preserve">YGR086C,YKL152C,YIL136W,YOL109W,YOL026C,YBR230C,YNL070W,YKL150W,YIL155C,YGL219C,YPL004C,YPR155C,YGR012W,YOR089C,YPL083C,YBL098W,YLL040C,YLR099W-A,YML008C,YER026C,YNL055C,YJR117W,YBR244W,YMR060C,YPL041C,YNL131W,YNR032W,YKL027W,YIL124W,YPR098C,YIL146C,YKR001C,YBR265W,YJL082W,YMR110C,YJL112W,YIL043C,YLR090W,YHR117W,YOR228C,YNL026W,YPL072W,YBR177C,YMR203W,YPR133W-A,YKL213C,YHR190W,YIL114C,YOR045W,YAL048C,YPR183W,YOR317W,YAL008W,YML001W,YLR190W,YLL001W,YHR017W,YAL010C,YPR002W,YBR179C,YHR042W,YER031C,YPR113W,YKL212W,YPR140W,YKR042W,YKR036C,YHR003C,YML048W,YJL133C-A,YKL094W,YAR008W,YNL130C,YML013W,YLR100W,YGR049W,YMR205C,YOL009C,YGR266W,YLL006W,YER019W,YMR059W,YGR240C,YLL013C,YPL186C,YGR082W,YGR028W,YHR083W,YKL026C,YGL210W,YJL127C-B,YOR285W,YIL065C,YOR211C,YNL121C,YER004W,YML086C,YDR381C-A,YIR038C,YDR470C,YLR105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</si>
  <si>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</si>
  <si>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GO:0030127</t>
  </si>
  <si>
    <t xml:space="preserve">COPII vesicle coat</t>
  </si>
  <si>
    <t xml:space="preserve">YHR035W,YPR181C,YDL195W,YLR208W,YNL049C,YPL218W,YHR098C,YIL109C</t>
  </si>
  <si>
    <t xml:space="preserve">YDL195W,YHR035W,YHR098C,YIL109C,YLR208W,YNL049C,YPL218W,YPR181C</t>
  </si>
  <si>
    <t xml:space="preserve">GO:0032174</t>
  </si>
  <si>
    <t xml:space="preserve">cellular bud neck septin collar</t>
  </si>
  <si>
    <t xml:space="preserve">YOL070C,YNL078W,YKR048C,YPL158C,YBR133C,YNL233W,YCL024W</t>
  </si>
  <si>
    <t xml:space="preserve">YBR133C,YCL024W,YKR048C,YNL078W,YNL233W,YOL070C,YPL158C</t>
  </si>
  <si>
    <t xml:space="preserve">GO:0030907</t>
  </si>
  <si>
    <t xml:space="preserve">MBF transcription complex</t>
  </si>
  <si>
    <t xml:space="preserve">YIL101C,YLR182W,YPL239W,YNR009W,YDL056W,YER111C,YNL309W</t>
  </si>
  <si>
    <t xml:space="preserve">YDL056W,YER111C,YIL101C,YLR182W,YNL309W,YNR009W,YPL239W</t>
  </si>
  <si>
    <t xml:space="preserve">GO:0005856</t>
  </si>
  <si>
    <t xml:space="preserve">cytoskeleton</t>
  </si>
  <si>
    <t xml:space="preserve">YOR141C,YPL269W,YGL216W,YKL056C,YIL034C,YJL020C,YGR113W,YHR129C,YGL075C,YPL155C,YDR424C,YAL034W-A,YMR294W,YEL061C,YMR055C,YCR009C,YDR532C,YMR032W,YBL007C,YKL042W,YNL225C,YNL079C,YOR122C,YDR022C,YJL019W,YNL164C,YBL063W,YNL020C,YHR185C,YDL226C,YNL172W,YML031W,YLR410W,YHR114W,YOR367W,YNL188W,YDR309C,YIL106W,YML124C,YDL239C,YBR109C,YMR109W,YFL037W,YFL039C,YDR356W,YOR177C,YKR001C,YBL105C,YML085C,YBL034C,YPL192C,YPL241C,YNL271C,YGR092W,YLR370C,YNL094W,YBL031W,YCL034W,YBR200W,YKL138C-A,YDL029W,YHR172W,YLR412W,YBR118W,YIL002C,YLR212C,YLR313C,YBR156C,YKR054C,YKL013C,YGR140W,YLR175W,YPR154W,YER114C,YBR234C,YOR257W,YDR488C,YPL124W,YGR136W,YMR299C,YPR080W,YOR195W,YPR141C,YDR389W,YLR045C,YGR080W,YDR484W,YIR006C,YDR388W,YER007W,YKR083C,YIR003W,YHR061C,YLR227C,YPL174C,YAR019C,YCL029C,YPR171W,YBR233W-A,YER125W,YDR320C-A,YIL138C,YIL095W,YHR199C-A,YIL149C,YCR088W,YGL170C,YNL138W,YDR106W,YOR269W,YNL180C,YDR201W,YKR037C,YOR060C,YNL126W,YNL084C,YNR035C,YOL091W,YLR337C,YDR016C,YKL129C,YGL061C,YDL058W,YER016W,YPL209C,YAL047C,YHR016C,YKL052C,YGR098C,YKL079W,YNL243W,YPR174C,YOR073W,YDR130C,YLL050C,YIL062C,YPL253C,YLL003W,YJL042W,YOR239W,YLR254C,YNL148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</si>
  <si>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</si>
  <si>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GO:0000262</t>
  </si>
  <si>
    <t xml:space="preserve">mitochondrial chromosome</t>
  </si>
  <si>
    <t xml:space="preserve">YNL295W,YPL159C,YBL022C,YPL029W,YMR072W,YJR144W</t>
  </si>
  <si>
    <t xml:space="preserve">YBL022C,YJR144W,YMR072W,YNL295W,YPL029W,YPL159C</t>
  </si>
  <si>
    <t xml:space="preserve">GO:0005637</t>
  </si>
  <si>
    <t xml:space="preserve">nuclear inner membrane</t>
  </si>
  <si>
    <t xml:space="preserve">YML034W,YMR119W,YJL087C,YIL030C,YLR457C,YPL158C,YJR117W,YDR458C,YJL049W,YNR008W,YNL008C,YDR434W,YER019C-A,YOR254C,YDR120C,YNL159C</t>
  </si>
  <si>
    <t xml:space="preserve">YDR120C,YDR434W,YDR458C,YER019C-A,YIL030C,YJL049W,YJL087C,YJR117W,YLR457C,YML034W,YMR119W,YNL008C,YNL159C,YNR008W,YOR254C,YPL158C</t>
  </si>
  <si>
    <t xml:space="preserve">GO:0005635</t>
  </si>
  <si>
    <t xml:space="preserve">nuclear envelope</t>
  </si>
  <si>
    <t xml:space="preserve">YMR298W,YML075C,YDR395W,YJL041W,YLR286C,YDR437W,YHL020C,YHR036W,YGL075C,YLR450W,YCR086W,YML034W,YHR195W,YGR212W,YGL247W,YER120W,YJL019W,YIL030C,YFR012W,YDR196C,YNR075W,YBR273C,YGL238W,YGL086W,YDL193W,YJL079C,YDR458C,YPL125W,YPL192C,YKR044W,YGL241W,YOL072W,YPL020C,YGL016W,YDL116W,YLR025W,YIL040W,YLR155C,YLR229C,YNL199C,YMR284W,YIL016W,YAR042W,YGL172W,YKR095W,YBL035C,YJR132W,YLL023C,YLR440C,YIL149C,YDR159W,YDL019C,YOR269W,YPL075W,YHR076W,YOR060C,YNL181W,YHR134W,YHL048W,YNL158W,YGR159C,YER009W,YPL186C,YCR045C,YPR174C,YDR120C,YKL045W,YEL002C,YNL149C,YMR290C,YGR202C,YMR134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</si>
  <si>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</si>
  <si>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GO:0005789</t>
  </si>
  <si>
    <t xml:space="preserve">endoplasmic reticulum membrane</t>
  </si>
  <si>
    <t xml:space="preserve">YER053C-A,YDR492W,YAL053W,YPL221W,YJL097W,YLR207W,YGR089W,YJL005W,YMR298W,YBR058C-A,YNL012W,YFL025C,YML075C,YBR004C,YHL028W,YOR324C,YFL042C,YPR192W,YKL065C,YMR202W,YPR170W-B,YER100W,YGL010W,YDL232W,YLL055W,YBR210W,YLR087C,YDR437W,YDR410C,YHR133C,YPL050C,YJR131W,YER039C,YLR450W,YOR067C,YPR181C,YGR177C,YDR205W,YPL096C-A,YKL207W,YGR060W,YER087C-B,YGR175C,YNL098C,YDR326C,YHR004C,YKL130C,YEL031W,YLR088W,YML115C,YGR105W,YDL195W,YOR092W,YLR208W,YNL258C,YDR307W,YGL027C,YDR331W,YHR188C,YLL014W,YER120W,YKR053C,YIL030C,YBL011W,YNR019W,YJR118C,YPL200W,YKR039W,YOL044W,YOL081W,YER026C,YHR181W,YDL126C,YKL165C,YBR036C,YLR205C,YGL055W,YJR117W,YBR132C,YNL048W,YNR039C,YHR192W,YCR011C,YML012W,YMR197C,YJL196C,YCR034W,YGL002W,YBR070C,YMR065W,YFL038C,YDR292C,YGL084C,YMR013C,YLR080W,YBR283C,YDL193W,YFR050C,YGL231C,YHR140W,YLR078C,YIL049W,YML125C,YGL012W,YMR272C,YIL039W,YGR263C,YBL091C-A,YMR165C,YNL321W,YGL022W,YJL192C,YPL019C,YMR296C,YNL242W,YGL020C,YBR005W,YCL052C,YPR071W,YGR157W,YBR265W,YFL004W,YOR002W,YLL052C,YOR085W,YJR073C,YBR171W,YKR044W,YIR022W,YBL020W,YBR110W,YBR196C-A,YNL263C,YLR034C,YEL004W,YJL073W,YNL049C,YJL002C,YKL154W,YDL018C,YJL062W,YLR023C,YNL080C,YIL090W,YOR165W,YLR310C,YDL149W,YDR049W,YJL001W,YOR044W,YIL005W,YLR057W,YLR378C,YOR152C,YHR190W,YER094C,YAL028W,YDR200C,YCR048W,YHR001W,YNL046W,YPR183W,YOL065C,YHR101C,YDR297W,YBR159W,YNR008W,YMR123W,YKL020C,YCL045C,YLR454W,YMR040W,YLR301W,YJR143C,YKR030W,YDR320C,YIL040W,YML059C,YLR404W,YIL023C,YMR122W-A,YNL305C,YOR245C,YNR021W,YKR067W,YOR171C,YPL189W,YER140W,YIL027C,YDR498C,YDL072C,YER012W,YML072C,YDL121C,YOR157C,YOR377W,YAL042W,YOR075W,YPR037C,YPR063C,YDR302W,YHR042W,YHR110W,YGL001C,YDR434W,YLR268W,YGL038C,YMR161W,YPL218W,YLR004C,YDR294C,YAL009W,YIL016W,YBR162W-A,YBR201W,YGL142C,YDR319C,YPR113W,YKL212W,YML067C,YLR056W,YHR098C,YGR227W,YCR067C,YLR372W,YGL145W,YER044C,YLR459W,YBL082C,YDL204W,YGR172C,YLR312C,YPL244C,YER072W,YPR003C,YAR002C-A,YKR003W,YML048W,YNL156C,YLR065C,YOL110W,YFL048C,YGL200C,YNL087W,YGL226C-A,YLL023C,YPR103W,YLR066W,YNL130C,YLR440C,YML130C,YIL102C-A,YNR026C,YML013W,YOR175C,YNL125C,YER083C,YLR100W,YDR086C,YMR149W,YER074W-A,YPL085W,YIR033W,YLR350W,YDR126W,YHR142W,YOR254C,YPL175W,YDL019C,YOR154W,YOR086C,YBR029C,YPR091C,YOL009C,YMR281W,YNR030W,YBR183W,YLL006W,YBR002C,YIL109C,YDR414C,YER019W,YIL004C,YCR017C,YOL003C,YLR072W,YGR284C,YNL181W,YEL036C,YNL219C,YGR199W,YFL027C,YDR411C,YOL101C,YPL087W,YGL126W,YNL158W,YKL008C,YPR114W,YPL210C,YHL003C,YGR106C,YDL058W,YHR080C,YPR153W,YPL186C,YMR200W,YJL080C,YEL001C,YBL040C,YNR016C,YPL227C,YDR056C,YMR264W,YHR176W,YOL013C,YPR117W,YOR016C,YNL111C,YHR155W,YNL257C,YML029W,YKL119C,YBR106W,YDR349C,YJL012C,YHR079C,YNL024C-A,YLR242C,YHR072W,YOR149C,YJR013W,YJL091C,YBR243C,YNL169C,YFR042W,YPL094C,YMR022W,YKL100C,YGL225W,YOR311C,YLR246W,YBR172C,YDR057W,YCR044C,YOR223W,YEL002C,YDL065C,YBR130C,YNL149C,YMR274C,YAL007C,YJR015W,YFR041C,YDL015C,YPR028W,YDL212W,YCL005W,YPR159W,YLR064W,YGL065C,YDL010W,YGR036C,YMR134W,YGR038W,YIR038C,YNL146W,YLL031C,YDR233C,YGL054C,YLR050C,YML055W,YAL058W,YJL134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</si>
  <si>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</si>
  <si>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GO:0005937</t>
  </si>
  <si>
    <t xml:space="preserve">mating projection</t>
  </si>
  <si>
    <t xml:space="preserve">YDL223C,YCR009C,YHR107C,YCR089W,YJR054W,YLR313C,YOR212W</t>
  </si>
  <si>
    <t xml:space="preserve">YCR009C,YCR089W,YDL223C,YHR107C,YJR054W,YLR313C,YOR212W</t>
  </si>
  <si>
    <t xml:space="preserve">GO:0005777</t>
  </si>
  <si>
    <t xml:space="preserve">peroxisome</t>
  </si>
  <si>
    <t xml:space="preserve">YMR304W,YCL039W,YDR255C,YKR009C,YKL188C,YPL091W,YJL185C,YDR265W,YER015W,YHR143W-A,YHR160C,YDR424C,YOR006C,YMR204C,YOR193W,YNL097C-B,YOR275C,YBL098W,YLR109W,YAL055W,YMR163C,YNL258C,YGR239C,YIL160C,YNL329C,YLL040C,YOL147C,YLR240W,YJL210W,YOL044W,YAL036C,YNL214W,YNL081C,YIR037W,YNL117W,YGL211W,YMR220W,YLR445W,YDR329C,YGL037C,YLR284C,YGL205W,YLR191W,YDL239C,YDR244W,YGR154C,YDL022W,YBR296C-A,YKR001C,YPL147W,YEL072W,YEL020C,YNL009W,YJR111C,YBR168W,YNL044W,YDR142C,YMR158C-A,YPR165W,YGR132C,YDL053C,YKL197C,YPR194C,YLR151C,YBR072C-A,YLL001W,YOR373W,YDR498C,YOR084W,YOR180C,YGL067W,YHR150W,YLL063C,YBR222C,YKL049C,YOR090C,YCL056C,YHR187W,YPL204W,YIL089W,YDL028C,YBR041W,YLR324W,YDL078C,YDR479C,YHL045W,YPR103W,YDL006W,YLR440C,YGR004W,YGR088W,YOR280C,YKR096W,YIR031C,YNL202W,YGR127W,YGR133W,YMR026C,YFL027C,YJR019C,YGR077C,YJL031C,YCR005C,YGR028W,YPR128C,YFL030W,YIR034C,YKL026C,YDR085C,YGL179C,YKL128C,YGL153W,YMR018W,YIL065C,YLR316C,YDR256C,YPL112C,YML042W,YLR027C,YDL065C,YDL157C,YKL050C,YBR255W,YPL126W,YEL029C,YLR254C,YGR168C,YGL184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</si>
  <si>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</si>
  <si>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GO:0000142</t>
  </si>
  <si>
    <t xml:space="preserve">cellular bud neck contractile ring</t>
  </si>
  <si>
    <t xml:space="preserve">YIL034C,YJR090C,YMR032W,YNL079C,YJR092W,YDL117W,YFL039C,YGL106W,YPR188C,YIL138C,YCL014W,YNL152W,YPL242C</t>
  </si>
  <si>
    <t xml:space="preserve">YCL014W,YDL117W,YFL039C,YGL106W,YIL034C,YIL138C,YJR090C,YJR092W,YMR032W,YNL079C,YNL152W,YPL242C,YPR188C</t>
  </si>
  <si>
    <t xml:space="preserve">GO:0031588</t>
  </si>
  <si>
    <t xml:space="preserve">nucleotide-activated protein kinase complex</t>
  </si>
  <si>
    <t xml:space="preserve">YGL208W,YNL173C,YDR422C,YHR146W,YGL115W,YER027C,YDR477W</t>
  </si>
  <si>
    <t xml:space="preserve">YDR422C,YDR477W,YER027C,YGL115W,YGL208W,YHR146W,YNL173C</t>
  </si>
  <si>
    <t xml:space="preserve">GO:0072380</t>
  </si>
  <si>
    <t xml:space="preserve">TRC complex</t>
  </si>
  <si>
    <t xml:space="preserve">YOR007C,YBR137W,YOL111C,YOR164C,YLL026W,YNL064C</t>
  </si>
  <si>
    <t xml:space="preserve">YBR137W,YLL026W,YNL064C,YOL111C,YOR007C,YOR164C</t>
  </si>
  <si>
    <t xml:space="preserve">GO:0005621</t>
  </si>
  <si>
    <t xml:space="preserve">cellular bud scar</t>
  </si>
  <si>
    <t xml:space="preserve">YNR067C,YLR084C,YOL070C,YNL327W,YNL078W,YJR092W,YHR107C,YOR127W,YOR301W,YHR143W,YNL066W,YKL164C,YMR307W,YJL159W</t>
  </si>
  <si>
    <t xml:space="preserve">YHR107C,YHR143W,YJL159W,YJR092W,YKL164C,YLR084C,YMR307W,YNL066W,YNL078W,YNL327W,YNR067C,YOL070C,YOR127W,YOR301W</t>
  </si>
  <si>
    <t xml:space="preserve">GO:0042765</t>
  </si>
  <si>
    <t xml:space="preserve">GPI-anchor transamidase complex</t>
  </si>
  <si>
    <t xml:space="preserve">GO:0000506</t>
  </si>
  <si>
    <t xml:space="preserve">glycosylphosphatidylinositol-N-acetylglucosaminyltransferase (GPI-GnT) complex</t>
  </si>
  <si>
    <t xml:space="preserve">YDR437W,YPL096C-A,YNL038W,YPL076W,YGR216C,YPL175W</t>
  </si>
  <si>
    <t xml:space="preserve">YDR437W,YGR216C,YNL038W,YPL076W,YPL096C-A,YPL175W</t>
  </si>
  <si>
    <t xml:space="preserve">GO:0051285</t>
  </si>
  <si>
    <t xml:space="preserve">cell cortex of cell tip</t>
  </si>
  <si>
    <t xml:space="preserve">YKL187C,YLR443W,YGR238C,YLR413W,YLR414C,YHR158C,YOR337W</t>
  </si>
  <si>
    <t xml:space="preserve">YGR238C,YHR158C,YKL187C,YLR413W,YLR414C,YLR443W,YOR337W</t>
  </si>
  <si>
    <t xml:space="preserve">GO:0031499</t>
  </si>
  <si>
    <t xml:space="preserve">TRAMP complex</t>
  </si>
  <si>
    <t xml:space="preserve">YDL175C,YJR036C,YJL050W,YNL299W,YOL115W,YIL079C</t>
  </si>
  <si>
    <t xml:space="preserve">YDL175C,YIL079C,YJL050W,YJR036C,YNL299W,YOL115W</t>
  </si>
  <si>
    <t xml:space="preserve">GO:0030286</t>
  </si>
  <si>
    <t xml:space="preserve">dynein complex</t>
  </si>
  <si>
    <t xml:space="preserve">YHR129C,YDR424C,YMR294W,YKR054C,YMR299C,YDR106W</t>
  </si>
  <si>
    <t xml:space="preserve">YDR106W,YDR424C,YHR129C,YKR054C,YMR294W,YMR299C</t>
  </si>
  <si>
    <t xml:space="preserve">GO:0000221</t>
  </si>
  <si>
    <t xml:space="preserve">vacuolar proton-transporting V-type ATPase, V1 domain</t>
  </si>
  <si>
    <t xml:space="preserve">YPR036W,YKL080W,YOR332W,YDL185W,YGR020C,YBR127C,YHR039C-A</t>
  </si>
  <si>
    <t xml:space="preserve">YBR127C,YDL185W,YGR020C,YHR039C-A,YKL080W,YOR332W,YPR036W</t>
  </si>
  <si>
    <t xml:space="preserve">GO:0000324</t>
  </si>
  <si>
    <t xml:space="preserve">fungal-type vacuole</t>
  </si>
  <si>
    <t xml:space="preserve">YIL099W,YKL217W,YPL221W,YJL097W,YIL162W,YGR223C,YOL052C-A,YGR254W,YIL140W,YNL012W,YOL084W,YHR173C,YJL222W,YLR220W,YDL049C,YLR443W,YNL320W,YNL217W,YIL156W-B,YHL042W,YNL238W,YLR286C,YOR192C,YKL124W,YOR009W,YOL154W,YMR215W,YJL219W,YPL163C,YMR297W,YEL060C,YER011W,YHR174W,YNL327W,YHL008C,YNL115C,YER060W-A,YMR247W-A,YDL046W,YBR290W,YGL027C,YHL036W,YDR438W,YHR215W,YBR286W,YGR260W,YLR413W,YIR014W,YLR213C,YOL105C,YKL165C,YBR036C,YPL265W,YDR536W,YJL051W,YLR406C-A,YNL326C,YBR014C,YJR160C,YOR383C,YIR019C,YNL318C,YJR040W,YML012W,YPL234C,YKL196C,YLL043W,YKL034W,YNL275W,YGR282C,YFL020C,YIL158W,YLR042C,YJL079C,YIR028W,YKL220C,YNL321W,YDL128W,YJR103W,YOR034C,YDR422C,YPR058W,YPR026W,YGL186C,YMR221C,YKR044W,YNL322C,YOL161C,YDR144C,YMR011W,YBL042C,YGR125W,YBR139W,YGL089C,YER123W,YMR155W,YIL173W,YOR099W,YLR046C,YDR262W,YOR381W,YMR243C,YJR152W,YNR061C,YMR272W-B,YPL123C,YDR415C,YKL224C,YJL116C,YLR461W,YHR132C,YHR151C,YLR110C,YBR199W,YJR054W,YNR002C,YHR113W,YIR041W,YIL067C,YML001W,YPR194C,YNR072W,YDR519W,YKR013W,YML104C,YDR281C,YNL305C,YDR542W,YJL151C,YNL101W,YNR066C,YDR452W,YLR297W,YLR250W,YOR301W,YHL047C,YBR205W,YJR001W,YPR037C,YER119C,YOL103W,YNL058C,YPL053C,YMR319C,YHR143W,YOR247W,YOR270C,YGL263W,YOL158C,YOR008C,YHR202W,YEL065W,YJL174W,YCR075C,YJL059W,YDL211C,YOR214C,YDR497C,YIL089W,YIL166C,YNL129W,YOR049C,YNL176C,YOL132W,YGR295C,YNL019C,YBL017C,YIL011W,YMR058W,YPL154C,YIL088C,YKR093W,YJR161C,YBR040W,YOR288C,YDL248W,YNL283C,YNL298W,YPR075C,YLR396C,YCL057W,YPL057C,YOL122C,YCR098C,YOL007C,YOR010C,YOR087W,YCL021W-A,YDR055W,YOR328W,YFL011W,YML132W,YNL279W,YML047C,YDL077C,YLR194C,YBR161W,YMR251W-A,YHR134W,YNR028W,YPL176C,YHL048W,YOL101C,YPL156C,YOL138C,YDL180W,YLL051C,YFL040W,YOR316C,YLR343W,YHR057C,YCL001W,YDR003W,YOR292C,YGL032C,YLL025W,YLR037C,YOR150W,YHR126C,YHL040C,YCL048W-A,YLR361C,YGR279C,YOL011W,YMR244W,YNL336W,YLL048C,YGR197C,YOL019W,YJL132W,YML066C,YLR299W,YLR104W,YDL133W,YOR382W,YBR187W,YNR055C,YDR248C,YDL130W,YBR162C,YGR055W,YNL065W,YIL014W,YFL062W,YJL160C,YDL010W,YCR007C,YJL178C,YOL002C,YOR190W,YJL158C,YPR157W,YLR001C,YJR137C,YKL103C,YIL117C,YJL037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</si>
  <si>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</si>
  <si>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GO:0005823</t>
  </si>
  <si>
    <t xml:space="preserve">central plaque of spindle pole body</t>
  </si>
  <si>
    <t xml:space="preserve">YKL042W,YLR457C,YBR109C,YDR356W,YPL124W,YPL255W</t>
  </si>
  <si>
    <t xml:space="preserve">YBR109C,YDR356W,YKL042W,YLR457C,YPL124W,YPL255W</t>
  </si>
  <si>
    <t xml:space="preserve">GO:0010008</t>
  </si>
  <si>
    <t xml:space="preserve">endosome membrane</t>
  </si>
  <si>
    <t xml:space="preserve">YKL124W,YDR425W,YHR105W,YOR089C,YPL084W,YBL007C,YPR109W,YER166W,YDR027C,YLL040C,YAL014C,YFR019W,YLR240W,YKL002W,YJR066W,YJR040W,YLR360W,YOR069W,YLR181C,YDL113C,YMR110C,YPL002C,YEL063C,YJR102C,YPR079W,YPL195W,YIL173W,YKL213C,YOL018C,YPR165W,YLR025W,YKR035W-A,YLR417W,YHL047C,YNL006W,YIL048W,YOL158C,YEL065W,YCR075C,YDR484W,YIR006C,YBR097W,YMR171C,YER125W,YHR005C,YLR386W,YJL036W,YMR077C,YJL029C,YKR020W,YKL041W,YNL084C,YDR486C,YNR006W,YLR083C,YHL002W,YHL040C,YFR021W,YPL120W,YDR456W,YMR010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</si>
  <si>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</si>
  <si>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GO:0034399</t>
  </si>
  <si>
    <t xml:space="preserve">nuclear periphery</t>
  </si>
  <si>
    <t xml:space="preserve">YML075C,YJL041W,YHR133C,YLR450W,YDR424C,YML034W,YMR119W,YHR195W,YLR126C,YNL330C,YJL019W,YPL246C,YGR142W,YDL188C,YDR075W,YNL077W,YIL106W,YNL085W,YDR458C,YML085C,YPL192C,YBL084C,YDR364C,YDR118W,YLR018C,YLL026W,YKL172W,YNL008C,YDR412W,YPL243W,YGL194C,YNL006W,YMR219W,YOR074C,YDL089W,YMR129W,YJR132W,YOR294W,YBR281C,YOR160W,YPR035W,YCL061C,YKL164C,YMR307W,YLR085C,YNL325C,YPR174C,YDL156W,YEL017W,YLR401C,YLR186W,YFR033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</si>
  <si>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</si>
  <si>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GO:0048471</t>
  </si>
  <si>
    <t xml:space="preserve">perinuclear region of cytoplasm</t>
  </si>
  <si>
    <t xml:space="preserve">YPL240C,YBR290W,YDL226C,YMR186W,YLR270W,YGR142W,YDR213W,YOR173W,YMR125W,YOR129C,YMR235C,YNL189W,YLR228C,YGL173C,YLR150W,YBR212W,YNL064C,YGR218W,YEL034W,YPL178W</t>
  </si>
  <si>
    <t xml:space="preserve">YBR212W,YBR290W,YDL226C,YDR213W,YEL034W,YGL173C,YGR142W,YGR218W,YLR150W,YLR228C,YLR270W,YMR125W,YMR186W,YMR235C,YNL064C,YNL189W,YOR129C,YOR173W,YPL178W,YPL240C</t>
  </si>
  <si>
    <t xml:space="preserve">GO:0005967</t>
  </si>
  <si>
    <t xml:space="preserve">mitochondrial pyruvate dehydrogenase complex</t>
  </si>
  <si>
    <t xml:space="preserve">YBR221C,YER178W,YFL018C,YNL071W,YGR193C</t>
  </si>
  <si>
    <t xml:space="preserve">YBR221C,YER178W,YFL018C,YGR193C,YNL071W</t>
  </si>
  <si>
    <t xml:space="preserve">GO:0001405</t>
  </si>
  <si>
    <t xml:space="preserve">PAM complex, Tim23 associated import motor</t>
  </si>
  <si>
    <t xml:space="preserve">YJR045C,YKR065C,YNL328C,YLR008C,YOR232W,YIL022W,YJL104W</t>
  </si>
  <si>
    <t xml:space="preserve">YIL022W,YJL104W,YJR045C,YKR065C,YLR008C,YNL328C,YOR232W</t>
  </si>
  <si>
    <t xml:space="preserve">GO:0000136</t>
  </si>
  <si>
    <t xml:space="preserve">mannan polymerase complex</t>
  </si>
  <si>
    <t xml:space="preserve">YPL050C,YML115C,YJR075W,YJL183W,YDR245W,YGL038C,YEL036C</t>
  </si>
  <si>
    <t xml:space="preserve">YDR245W,YEL036C,YGL038C,YJL183W,YJR075W,YML115C,YPL050C</t>
  </si>
  <si>
    <t xml:space="preserve">GO:0016593</t>
  </si>
  <si>
    <t xml:space="preserve">Cdc73/Paf1 complex</t>
  </si>
  <si>
    <t xml:space="preserve">YGL244W,YBR279W,YOR123C,YOL145C,YAL021C,YLR418C,YDR138W</t>
  </si>
  <si>
    <t xml:space="preserve">YAL021C,YBR279W,YDR138W,YGL244W,YLR418C,YOL145C,YOR123C</t>
  </si>
  <si>
    <t xml:space="preserve">GO:0140671</t>
  </si>
  <si>
    <t xml:space="preserve">ADA complex</t>
  </si>
  <si>
    <t xml:space="preserve">YOR023C,YCR082W,YCL010C,YGR252W,YDR176W,YDR448W</t>
  </si>
  <si>
    <t xml:space="preserve">YCL010C,YCR082W,YDR176W,YDR448W,YGR252W,YOR023C</t>
  </si>
  <si>
    <t xml:space="preserve">GO:0042645</t>
  </si>
  <si>
    <t xml:space="preserve">mitochondrial nucleoid</t>
  </si>
  <si>
    <t xml:space="preserve">YOR374W,YBR221C,YOR142W,YJR045C,YER178W,YCR028C-A,YCL009C,YGL068W,YBL099W,YFL018C,YLR259C,YEL030W,YFL036W,YLR304C,YIL125W,YMR072W,YJR144W,YCL064C,YDL066W,YMR241W,YDR148C,YLR139C,YNL037C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</si>
  <si>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</si>
  <si>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GO:0071561</t>
  </si>
  <si>
    <t xml:space="preserve">nucleus-vacuole junction</t>
  </si>
  <si>
    <t xml:space="preserve">YFL042C,YHR195W,YER120W,YLL040C,YLR240W,YNL231C,YEL013W,YML104C,YAR042W,YBR097W,YPR091C,YLR072W,YDR179W-A</t>
  </si>
  <si>
    <t xml:space="preserve">YAR042W,YBR097W,YDR179W-A,YEL013W,YER120W,YFL042C,YHR195W,YLL040C,YLR072W,YLR240W,YML104C,YNL231C,YPR091C</t>
  </si>
  <si>
    <t xml:space="preserve">GO:0034967</t>
  </si>
  <si>
    <t xml:space="preserve">Set3 complex</t>
  </si>
  <si>
    <t xml:space="preserve">YIL112W,YCR033W,YJL105W,YBR103W,YDR155C,YGL194C,YKR029C,YOL068C</t>
  </si>
  <si>
    <t xml:space="preserve">YBR103W,YCR033W,YDR155C,YGL194C,YIL112W,YJL105W,YKR029C,YOL068C</t>
  </si>
  <si>
    <t xml:space="preserve">GO:0061908</t>
  </si>
  <si>
    <t xml:space="preserve">phagophore</t>
  </si>
  <si>
    <t xml:space="preserve">YNR007C,YNL242W,YGL180W,YMR159C,YDL149W,YPL149W,YFR021W</t>
  </si>
  <si>
    <t xml:space="preserve">YDL149W,YFR021W,YGL180W,YMR159C,YNL242W,YNR007C,YPL149W</t>
  </si>
  <si>
    <t xml:space="preserve">GO:0000328</t>
  </si>
  <si>
    <t xml:space="preserve">fungal-type vacuole lumen</t>
  </si>
  <si>
    <t xml:space="preserve">YJL172W,YOR003W,YMR297W,YEL060C,YDL046W,YKR039W,YDL123W,YBR139W,YHR113W,YJL151C,YIL089W,YMR063W,YOL019W,YOR223W,YLR178C</t>
  </si>
  <si>
    <t xml:space="preserve">YBR139W,YDL046W,YDL123W,YEL060C,YHR113W,YIL089W,YJL151C,YJL172W,YKR039W,YLR178C,YMR063W,YMR297W,YOL019W,YOR003W,YOR223W</t>
  </si>
  <si>
    <t xml:space="preserve">GO:0031314</t>
  </si>
  <si>
    <t xml:space="preserve">extrinsic component of mitochondrial inner membrane</t>
  </si>
  <si>
    <t xml:space="preserve">YGR255C,YDR204W,YML110C,YOR125C,YOL096C</t>
  </si>
  <si>
    <t xml:space="preserve">YDR204W,YGR255C,YML110C,YOL096C,YOR125C</t>
  </si>
  <si>
    <t xml:space="preserve">GO:0033309</t>
  </si>
  <si>
    <t xml:space="preserve">SBF transcription complex</t>
  </si>
  <si>
    <t xml:space="preserve">YIL101C,YLR182W,YPL239W,YOR083W,YDL056W,YER111C,YKR091W,YNL309W</t>
  </si>
  <si>
    <t xml:space="preserve">YDL056W,YER111C,YIL101C,YKR091W,YLR182W,YNL309W,YOR083W,YPL239W</t>
  </si>
  <si>
    <t xml:space="preserve">GO:0005742</t>
  </si>
  <si>
    <t xml:space="preserve">mitochondrial outer membrane translocase complex</t>
  </si>
  <si>
    <t xml:space="preserve">YNL070W,YNL131W,YMR203W,YPR133W-A,YOR045W,YGR082W</t>
  </si>
  <si>
    <t xml:space="preserve">YGR082W,YMR203W,YNL070W,YNL131W,YOR045W,YPR133W-A</t>
  </si>
  <si>
    <t xml:space="preserve">GO:0032153</t>
  </si>
  <si>
    <t xml:space="preserve">cell division site</t>
  </si>
  <si>
    <t xml:space="preserve">YIL140W,YIL159W,YHR115C,YDL225W,YOL070C,YMR032W,YNL078W,YFR012W,YHR107C,YPL158C,YNL116W,YNL271C,YLR314C,YCR002C,YDR218C,YCR030C,YFL047W,YGR059W,YJR076C,YER133W,YMR063W,YOL019W,YGR152C,YBR007C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</si>
  <si>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</si>
  <si>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GO:0031931</t>
  </si>
  <si>
    <t xml:space="preserve">TORC1 complex</t>
  </si>
  <si>
    <t xml:space="preserve">YPL180W,YJR066W,YKL203C,YNL006W,YHR186C</t>
  </si>
  <si>
    <t xml:space="preserve">YHR186C,YJR066W,YKL203C,YNL006W,YPL180W</t>
  </si>
  <si>
    <t xml:space="preserve">GO:1990726</t>
  </si>
  <si>
    <t xml:space="preserve">Lsm1-7-Pat1 complex</t>
  </si>
  <si>
    <t xml:space="preserve">YDR378C,YER146W,YJL124C,YLR438C-A,YCR077C,YER112W,YNL147W,YBL026W</t>
  </si>
  <si>
    <t xml:space="preserve">YBL026W,YCR077C,YDR378C,YER112W,YER146W,YJL124C,YLR438C-A,YNL147W</t>
  </si>
  <si>
    <t xml:space="preserve">GO:0005657</t>
  </si>
  <si>
    <t xml:space="preserve">replication fork</t>
  </si>
  <si>
    <t xml:space="preserve">YNL102W,YHR031C,YJL090C,YLR430W,YDL102W,YML061C,YIL150C,YDR076W,YNL262W,YDR419W,YOR346W</t>
  </si>
  <si>
    <t xml:space="preserve">YDL102W,YDR076W,YDR419W,YHR031C,YIL150C,YJL090C,YLR430W,YML061C,YNL102W,YNL262W,YOR346W</t>
  </si>
  <si>
    <t xml:space="preserve">GO:0070971</t>
  </si>
  <si>
    <t xml:space="preserve">endoplasmic reticulum exit site</t>
  </si>
  <si>
    <t xml:space="preserve">YHR035W,YPR181C,YDL195W,YNL049C,YPL218W,YHR098C,YPL085W,YIL109C</t>
  </si>
  <si>
    <t xml:space="preserve">YDL195W,YHR035W,YHR098C,YIL109C,YNL049C,YPL085W,YPL218W,YPR181C</t>
  </si>
  <si>
    <t xml:space="preserve">GO:0005665</t>
  </si>
  <si>
    <t xml:space="preserve">RNA polymerase II, core complex</t>
  </si>
  <si>
    <t xml:space="preserve">YDR404C,YHR143W-A,YPR187W,YOR210W,YDL140C,YJL140W,YGL070C,YOR151C,YPR133C,YIL021W,YBR154C,YOL005C,YOR224C</t>
  </si>
  <si>
    <t xml:space="preserve">YBR154C,YDL140C,YDR404C,YGL070C,YHR143W-A,YIL021W,YJL140W,YOL005C,YOR151C,YOR210W,YOR224C,YPR133C,YPR187W</t>
  </si>
  <si>
    <t xml:space="preserve">GO:1990429</t>
  </si>
  <si>
    <t xml:space="preserve">peroxisomal importomer complex</t>
  </si>
  <si>
    <t xml:space="preserve">YDR265W,YDR424C,YOL147C,YJL210W,YNL214W,YLR191W,YDR244W,YMR026C,YGR077C,YGL153W,YDL065C</t>
  </si>
  <si>
    <t xml:space="preserve">YDL065C,YDR244W,YDR265W,YDR424C,YGL153W,YGR077C,YJL210W,YLR191W,YMR026C,YNL214W,YOL147C</t>
  </si>
  <si>
    <t xml:space="preserve">GO:0031966</t>
  </si>
  <si>
    <t xml:space="preserve">mitochondrial membrane</t>
  </si>
  <si>
    <t xml:space="preserve">YPL224C,YPL172C,YGR174C,YPR020W,YNL320W,YML129C,YLR087C,YPR155C,YER181C,YBL098W,YDR027C,YDR438W,YIL157C,YNR041C,YOL053W,YGL084C,YGL020C,YGR243W,YLL041C,YJR073C,YLR164W,YOR228C,YPL109C,YOR297C,YDL149W,YGL057C,YER182W,YLR253W,YLR283W,YML061C,YLR077W,YDL027C,YBR147W,YKL141W,YDR343C,YLR454W,YBL078C,YKR052C,YNL305C,YPR097W,YPL168W,YBR150C,YPR061C,YPL215W,YLR426W,YOR271C,YBL059W,YPR140W,YDR508C,YPL206C,YMR157C,YMR177W,YJL133W,YNR018W,YMR118C,YJL003W,YGR231C,YJL066C,YLR393W,YMR003W,YBR238C,YKL037W,YKL148C,YDR178W,YMR089C,YKL084W,YNL256W,YML081C-A,YIL087C,YGL253W,YPR117W,YDR079W,YHR155W,YOR020W-A,YHR135C,YLR356W,YML086C,YLR390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</si>
  <si>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</si>
  <si>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GO:0043227</t>
  </si>
  <si>
    <t xml:space="preserve">membrane-bounded organelle</t>
  </si>
  <si>
    <t xml:space="preserve">YNL055C,YFR028C,YIL114C,YLR229C,YPL103C</t>
  </si>
  <si>
    <t xml:space="preserve">YFR028C,YIL114C,YLR229C,YNL055C,YPL103C</t>
  </si>
  <si>
    <t xml:space="preserve">GO:0005871</t>
  </si>
  <si>
    <t xml:space="preserve">kinesin complex</t>
  </si>
  <si>
    <t xml:space="preserve">YGL216W,YPL155C,YBL063W,YMR198W,YKL079W,YPL253C</t>
  </si>
  <si>
    <t xml:space="preserve">YBL063W,YGL216W,YKL079W,YMR198W,YPL155C,YPL253C</t>
  </si>
  <si>
    <t xml:space="preserve">GO:0030428</t>
  </si>
  <si>
    <t xml:space="preserve">cell septum</t>
  </si>
  <si>
    <t xml:space="preserve">YNR067C,YNL327W,YBR038W,YML109W,YNL192W,YBR023C,YMR273C</t>
  </si>
  <si>
    <t xml:space="preserve">YBR023C,YBR038W,YML109W,YMR273C,YNL192W,YNL327W,YNR067C</t>
  </si>
  <si>
    <t xml:space="preserve">GO:0005847</t>
  </si>
  <si>
    <t xml:space="preserve">mRNA cleavage and polyadenylation specificity factor complex</t>
  </si>
  <si>
    <t xml:space="preserve">YKL018W,YNL317W,YLR277C,YKR002W,YAL043C,YLR115W,YDR195W,YNL222W,YGL044C,YKL059C,YPR107C,YGR156W,YDR301W,YJR093C,YER133W,YOR179C</t>
  </si>
  <si>
    <t xml:space="preserve">YAL043C,YDR195W,YDR301W,YER133W,YGL044C,YGR156W,YJR093C,YKL018W,YKL059C,YKR002W,YLR115W,YLR277C,YNL222W,YNL317W,YOR179C,YPR107C</t>
  </si>
  <si>
    <t xml:space="preserve">GO:0005938</t>
  </si>
  <si>
    <t xml:space="preserve">cell cortex</t>
  </si>
  <si>
    <t xml:space="preserve">YPL269W,YDR490C,YNL194C,YPL004C,YMR032W,YLL021W,YBL007C,YNL078W,YOR122C,YPL074W,YDR309C,YNR031C,YER155C,YOR129C,YDR348C,YPL019C,YFL004W,YOL100W,YCL027W,YPL115C,YCR038C,YCL034W,YIL129C,YBR200W,YKR054C,YOR134W,YDR389W,YHR061C,YER072W,YKL116C,YCL029C,YOR233W,YPL032C,YCR088W,YHR158C,YDR034W-B,YML052W,YJL012C,YDR150W,YNL243W,YPL242C,YDL222C,YNL161W,YPL141C,YLR407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</si>
  <si>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</si>
  <si>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GO:0030133</t>
  </si>
  <si>
    <t xml:space="preserve">transport vesicle</t>
  </si>
  <si>
    <t xml:space="preserve">YFL005W,YOR326W,YJL085W,YBR102C,YNL272C,YBR029C,YPR159W</t>
  </si>
  <si>
    <t xml:space="preserve">YBR029C,YBR102C,YFL005W,YJL085W,YNL272C,YOR326W,YPR159W</t>
  </si>
  <si>
    <t xml:space="preserve">GO:0044732</t>
  </si>
  <si>
    <t xml:space="preserve">mitotic spindle pole body</t>
  </si>
  <si>
    <t xml:space="preserve">YGR052W,YGR113W,YMR055C,YFR028C,YIL106W,YJR053W,YHR172W,YAR018C,YOR257W,YMR001C,YKR083C,YDR016C,YKL052C,YGR098C</t>
  </si>
  <si>
    <t xml:space="preserve">YAR018C,YDR016C,YFR028C,YGR052W,YGR098C,YGR113W,YHR172W,YIL106W,YJR053W,YKL052C,YKR083C,YMR001C,YMR055C,YOR257W</t>
  </si>
  <si>
    <t xml:space="preserve">GO:0043232</t>
  </si>
  <si>
    <t xml:space="preserve">intracellular non-membrane-bounded organelle</t>
  </si>
  <si>
    <t xml:space="preserve">YOR141C,YHR129C,YMR033W,YJL081C,YFR028C,YFL039C,YJR065C,YDL029W,YPR034W,YBR156C,YLR045C,YNL059C,YDR106W,YOL120C,YLR085C,YNL301C</t>
  </si>
  <si>
    <t xml:space="preserve">YBR156C,YDL029W,YDR106W,YFL039C,YFR028C,YHR129C,YJL081C,YJR065C,YLR045C,YLR085C,YMR033W,YNL059C,YNL301C,YOL120C,YOR141C,YPR034W</t>
  </si>
  <si>
    <t xml:space="preserve">GO:0000133</t>
  </si>
  <si>
    <t xml:space="preserve">polarisome</t>
  </si>
  <si>
    <t xml:space="preserve">YLL021W,YOL112W,YNL271C,YNL293W,YLR319C,YER149C</t>
  </si>
  <si>
    <t xml:space="preserve">YER149C,YLL021W,YLR319C,YNL271C,YNL293W,YOL112W</t>
  </si>
  <si>
    <t xml:space="preserve">GO:0005768</t>
  </si>
  <si>
    <t xml:space="preserve">endosome</t>
  </si>
  <si>
    <t xml:space="preserve">YGR223C,YFL005W,YLR206W,YKL124W,YKR031C,YDR425W,YHR105W,YDR202C,YOR089C,YNL297C,YKL061W,YPL084W,YDR153C,YBL007C,YPR109W,YOR275C,YER166W,YCR094W,YDR027C,YLL040C,YAL014C,YDL226C,YOR036W,YFR019W,YKR039W,YLR240W,YLR380W,YKR106W,YGR142W,YKL002W,YJL044C,YNR075W,YJR125C,YAL002W,YJR040W,YKL196C,YJR044C,YDR080W,YLR360W,YOR069W,YLR181C,YDL113C,YDL161W,YDR069C,YJL053W,YPL100W,YNL287W,YMR110C,YPL002C,YDR264C,YEL063C,YJR102C,YER128W,YPR079W,YIL173W,YJL154C,YKL213C,YFL014W,YOL018C,YPR165W,YHL019C,YAL030W,YLR025W,YML001W,YJL100W,YGR170W,YKR035W-A,YLR170C,YNL265C,YOR357C,YLR417W,YPL170W,YIL076W,YJL204C,YJL151C,YOR171C,YGR206W,YDR495C,YHL047C,YDR107C,YLR148W,YCR068W,YIL048W,YDR141C,YGL263W,YOL158C,YLR408C,YER031C,YGL079W,YEL065W,YCR075C,YDR484W,YHR012W,YIR006C,YDR313C,YGR295C,YBR097W,YMR171C,YKL039W,YJR161C,YDL248W,YBR246W,YHR005C,YBR302C,YKR078W,YJL036W,YMR077C,YNL086W,YLL038C,YML132W,YJL029C,YKL219W,YOR132W,YDR524C,YKR020W,YPR173C,YKL041W,YNL084C,YDR486C,YLR119W,YOR327C,YPL183C,YHR009C,YNR006W,YGL124C,YLR083C,YNL264C,YHL002W,YGL210W,YDR468C,YHL040C,YPL065W,YMR004W,YFR021W,YFL034W,YNL336W,YLR073C,YCL073C,YPL045W,YMR231W,YPL120W,YDR456W,YFL062W,YMR010W,YBR131W,YBL069W,YGR198W,YCL008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</si>
  <si>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</si>
  <si>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GO:0000123</t>
  </si>
  <si>
    <t xml:space="preserve">histone acetyltransferase complex</t>
  </si>
  <si>
    <t xml:space="preserve">YPL001W,YLL022C,YGR252W,YJR082C,YEL056W,YPR023C,YER164W,YOR244W,YOR064C</t>
  </si>
  <si>
    <t xml:space="preserve">YEL056W,YER164W,YGR252W,YJR082C,YLL022C,YOR064C,YOR244W,YPL001W,YPR023C</t>
  </si>
  <si>
    <t xml:space="preserve">GO:0034045</t>
  </si>
  <si>
    <t xml:space="preserve">phagophore assembly site membrane</t>
  </si>
  <si>
    <t xml:space="preserve">YGR223C,YOL083W,YPR049C,YPL250C,YFL038C,YDL113C,YPL100W,YNL242W,YGL180W,YIL146C,YLR211C,YMR159C,YDL149W,YPL149W,YOR152C,YBR217W,YLR312C,YLR431C,YJL036W,YLR423C,YOL082W,YBR128C,YFR021W,YPL120W,YLL042C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</si>
  <si>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</si>
  <si>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GO:0000407</t>
  </si>
  <si>
    <t xml:space="preserve">phagophore assembly site</t>
  </si>
  <si>
    <t xml:space="preserve">YPR185W,YPR049C,YDR022C,YNR007C,YLR240W,YDR246W,YPL166W,YFL038C,YDL113C,YGL212W,YPL100W,YNL242W,YGL180W,YLR211C,YMR159C,YJL083W,YEL013W,YDL149W,YOR115C,YPL149W,YDR108W,YBL078C,YHR171W,YDR472W,YBR254C,YLR431C,YJL036W,YKR019C,YLR423C,YOL082W,YBR128C,YFR021W,YPL120W,YML077W,YJL178C,YKR068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</si>
  <si>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</si>
  <si>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GO:0000131</t>
  </si>
  <si>
    <t xml:space="preserve">incipient cellular bud site</t>
  </si>
  <si>
    <t xml:space="preserve">YKL007W,YLR353W,YIL140W,YFL005W,YOR326W,YIL034C,YLL021W,YAL041W,YER144C,YGL233W,YMR192W,YOL112W,YKL189W,YDR309C,YNR031C,YER155C,YJL085W,YBR109C,YLR371W,YBR102C,YKL092C,YNL271C,YPR055W,YPL115C,YHL007C,YNL233W,YCR038C,YLR425W,YNL293W,YIL129C,YDL179W,YPR165W,YBR200W,YLR319C,YOR353C,YLR313C,YLR190W,YPR188C,YLR229C,YPL249C,YHR149C,YKR055W,YDL240W,YHR061C,YNL289W,YAR014C,YDR166C,YBR079C,YHR102W,YNL304W,YBL061C,YLR337C,YDL127W,YER008C,YBR023C,YHR023W,YKL079W,YNL243W,YGR189C,YNL161W,YCL024W,YGR229C,YMR273C,YKR090W,YGR152C,YGR221C,YKR100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</si>
  <si>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</si>
  <si>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GO:0033179</t>
  </si>
  <si>
    <t xml:space="preserve">proton-transporting V-type ATPase, V0 domain</t>
  </si>
  <si>
    <t xml:space="preserve">YPL234C,YCL005W-A,YHR026W,YMR054W,YOR270C,YLR447C</t>
  </si>
  <si>
    <t xml:space="preserve">YCL005W-A,YHR026W,YLR447C,YMR054W,YOR270C,YPL234C</t>
  </si>
  <si>
    <t xml:space="preserve">GO:0070210</t>
  </si>
  <si>
    <t xml:space="preserve">Rpd3L-Expanded complex</t>
  </si>
  <si>
    <t xml:space="preserve">YER088C,YAL013W,YCR033W,YNL330C,YBR195C,YOR229W,YJL105W,YBR095C,YOR230W,YEL056W,YAL034C,YBR103W,YIL084C,YPL139C,YMR263W,YGL194C,YBL054W,YDR207C,YKR029C,YNL097C,YPR068C,YPL181W,YOL004W,YOR338W,YLR183C,YDL076C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</si>
  <si>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</si>
  <si>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GO:0000776</t>
  </si>
  <si>
    <t xml:space="preserve">kinetochore</t>
  </si>
  <si>
    <t xml:space="preserve">YDR383C,YPL269W,YDR328C,YOL069W,YGR113W,YAL034W-A,YGR179C,YEL061C,YDR532C,YGR063C,YMR168C,YIL144W,YDL013W,YBR107C,YPL018W,YOR026W,YJR060W,YJR112W,YPL233W,YLR271W,YCR077C,YGL086W,YBL034C,YGL093W,YMR117C,YER116C,YJR135C,YLR381W,YKL138C-A,YLR315W,YBR156C,YDR374W-A,YMR001C,YPR046W,YPL268W,YOR195W,YLR045C,YOR191W,YGR188C,YGL060W,YKR083C,YDL028C,YBR211C,YCL029C,YER106W,YKL089W,YBR233W-A,YDR320C-A,YER018C,YOR269W,YDR201W,YDR318W,YDR016C,YGR218W,YPL209C,YER133W,YJR089W,YKL052C,YHR166C,YOR073W,YDR130C,YIR010W,YJL030W,YFR046C,YDR254W,YOR014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</si>
  <si>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</si>
  <si>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GO:0019005</t>
  </si>
  <si>
    <t xml:space="preserve">SCF ubiquitin ligase complex</t>
  </si>
  <si>
    <t xml:space="preserve">YDR328C,YJR090C,YDL132W,YDR306C,YDR219C,YDR131C,YBR135W,YNL311C,YFL009W,YLR097C,YOL133W,YLR224W,YJL149W,YBR280C,YOR080W,YIL046W,YDR054C,YML088W,YLR368W,YLR352W</t>
  </si>
  <si>
    <t xml:space="preserve">YBR135W,YBR280C,YDL132W,YDR054C,YDR131C,YDR219C,YDR306C,YDR328C,YFL009W,YIL046W,YJL149W,YJR090C,YLR097C,YLR224W,YLR352W,YLR368W,YML088W,YNL311C,YOL133W,YOR080W</t>
  </si>
  <si>
    <t xml:space="preserve">GO:0005732</t>
  </si>
  <si>
    <t xml:space="preserve">sno(s)RNA-containing ribonucleoprotein complex</t>
  </si>
  <si>
    <t xml:space="preserve">YDR378C,YER146W,YLR438C-A,YER127W,YJR002W,YER112W,YNL124W,YNL147W</t>
  </si>
  <si>
    <t xml:space="preserve">YDR378C,YER112W,YER127W,YER146W,YJR002W,YLR438C-A,YNL124W,YNL147W</t>
  </si>
  <si>
    <t xml:space="preserve">GO:0016272</t>
  </si>
  <si>
    <t xml:space="preserve">prefoldin complex</t>
  </si>
  <si>
    <t xml:space="preserve">YFL023W,YNL153C,YLR200W,YML094W,YJL179W,YGR078C,YEL003W</t>
  </si>
  <si>
    <t xml:space="preserve">YEL003W,YFL023W,YGR078C,YJL179W,YLR200W,YML094W,YNL153C</t>
  </si>
  <si>
    <t xml:space="preserve">GO:1990112</t>
  </si>
  <si>
    <t xml:space="preserve">RQC complex</t>
  </si>
  <si>
    <t xml:space="preserve">YDR333C,YDL126C,YPL009C,YBR170C,YGR048W,YMR247C</t>
  </si>
  <si>
    <t xml:space="preserve">YBR170C,YDL126C,YDR333C,YGR048W,YMR247C,YPL009C</t>
  </si>
  <si>
    <t xml:space="preserve">GO:0016586</t>
  </si>
  <si>
    <t xml:space="preserve">RSC-type complex</t>
  </si>
  <si>
    <t xml:space="preserve">YML127W,YCR052W,YMR033W,YMR091C,YHR056C,YGR275W,YDR303C,YPR034W,YFR037C,YGR056W,YBL006C,YKR008W,YLR033W,YIL126W,YLR321C,YCR020W-B,YLR357W,YFL049W</t>
  </si>
  <si>
    <t xml:space="preserve">YBL006C,YCR020W-B,YCR052W,YDR303C,YFL049W,YFR037C,YGR056W,YGR275W,YHR056C,YIL126W,YKR008W,YLR033W,YLR321C,YLR357W,YML127W,YMR033W,YMR091C,YPR034W</t>
  </si>
  <si>
    <t xml:space="preserve">GO:1990143</t>
  </si>
  <si>
    <t xml:space="preserve">CoA-synthesizing protein complex</t>
  </si>
  <si>
    <t xml:space="preserve">YDR196C,YOR054C,YGR277C,YKR072C,YIL083C</t>
  </si>
  <si>
    <t xml:space="preserve">YDR196C,YGR277C,YIL083C,YKR072C,YOR054C</t>
  </si>
  <si>
    <t xml:space="preserve">GO:0005829</t>
  </si>
  <si>
    <t xml:space="preserve">cytosol</t>
  </si>
  <si>
    <t xml:space="preserve">YGR256W,YBR117C,YAL054C,YMR304W,YOL126C,YKL152C,YPL037C,YML131W,YDR255C,YPL061W,YGR223C,YJL164C,YGR254W,YOL083W,YJL005W,YNL012W,YMR208W,YOR274W,YJR017C,YJL222W,YDR395W,YHL043W,YDL137W,YDR490C,YPL091W,YPL203W,YBL057C,YKL056C,YBR058C,YKR071C,YNL273W,YAL003W,YLL036C,YGL185C,YOR387C,YBR284W,YAL005C,YMR173W,YEL037C,YNL207W,YBR111C,YER117W,YHR133C,YHR115C,YMR292W,YGL195W,YHR160C,YDR513W,YHR035W,YHR106W,YNR070W,YDL238C,YKL127W,YPR185W,YDL225W,YDR334W,YBL076C,YPL240C,YJL068C,YER162C,YOR089C,YHR174W,YGR030C,YNL297C,YNL097C-B,YCR009C,YDR165W,YKL130C,YPL084W,YFR022W,YDR153C,YMR070W,YHR033W,YFR040W,YLR109W,YLR126C,YMR095C,YMR006C,YER175C,YNL258C,YJL099W,YNL274C,YOR122C,YGR239C,YPL106C,YNL329C,YDR022C,YPL138C,YCR094W,YGL108C,YFL013C,YDR027C,YNR051C,YNR007C,YNL045W,YOR394W,YLR260W,YJL052W,YOR370C,YFR030W,YDR531W,YML113W,YGR271W,YKL060C,YDL226C,YCL017C,YER151C,YLR240W,YDR096W,YBR046C,YMR186W,YBR164C,YOL081W,YFL045C,YDR226W,YDL126C,YOR241W,YLR410W,YLR380W,YLR043C,YDR196C,YBR289W,YGR142W,YDL188C,YOL049W,YCL011C,YDL135C,YKL135C,YDR044W,YDR079C-A,YIL156W,YGL095C,YGL083W,YHR206W,YMR250W,YJL044C,YEL047C,YDR073W,YMR038C,YGR270W,YFL007W,YDL124W,YAL035W,YDR464W,YNL186W,YBL067C,YBL101C,YOL111C,YML035C,YDL080C,YJR125C,YML028W,YGR120C,YJL088W,YDR407C,YIR037W,YNL117W,YJL070C,YMR197C,YGL211W,YKL196C,YCR012W,YCR073W-A,YPL166W,YGL220W,YFL038C,YNR043W,YBR084W,YOL053W,YNL090W,YNL077W,YIR004W,YPR030W,YIL107C,YGL238W,YDR216W,YDL234C,YGR009C,YPL258C,YPL023C,YPR145W,YEL018W,YNR031C,YHL017W,YPR088C,YKR028W,YNL085W,YNR065C,YOR069W,YDR392W,YDL168W,YNL231C,YGL004C,YGL047W,YLR446W,YLR174W,YDR244W,YOR229W,YDL022W,YLL024C,YOR164C,YBL064C,YBL091C-A,YDL113C,YDR295C,YMR165C,YDR069C,YJL053W,YNL116W,YPL100W,YDR427W,YOR260W,YNL242W,YPR074C,YER025W,YOR322C,YPL125W,YBR095C,YGL091C,YMR218C,YGL180W,YLR131C,YNL035C,YGR248W,YLR017W,YBR231C,YGL148W,YGL013C,YMR029C,YHR018C,YLR309C,YMR159C,YGR252W,YER098W,YMR061W,YDR214W,YDR195W,YBL102W,YPL113C,YGL241W,YBR133C,YER161C,YDL122W,YKR023W,YCL040W,YBR101C,YGR019W,YKL117W,YKR021W,YLR376C,YGR194C,YJR102C,YDR252W,YGR241C,YGR285C,YGL005C,YJR111C,YIR012W,YEL021W,YEL013W,YBL050W,YNL093W,YLR310C,YKL022C,YOR115C,YNL241C,YJL207C,YDR049W,YGL245W,YGR261C,YIL044C,YNL293W,YMR276W,YOR197W,YPL149W,YOR120W,YDR385W,YHR109W,YLR359W,YBR169C,YJL145W,YIL173W,YDL192W,YER165W,YGR192C,YJL154C,YDR142C,YDR341C,YKL183W,YFL014W,YGL015C,YKL173W,YPR040W,YHR108W,YGL206C,YGL197W,YBR272C,YBR019C,YNL032W,YDR380W,YMR235C,YBL075C,YDR108W,YBR017C,YJR072C,YHR001W,YGR068C,YPR165W,YPL123C,YLL026W,YHL019C,YHR090C,YLL010C,YOL094C,YGL154C,YBR020W,YGL234W,YGR264C,YNR034W,YKR007W,YML070W,YML102W,YLR301W,YLL009C,YCL028W,YMR068W,YLR275W,YGL190C,YHR073W,YPR032W,YHR200W,YKL166C,YKL197C,YHR131C,YML001W,YNL074C,YFR004W,YDR137W,YDR354W,YPL201C,YJR105W,YDR515W,YIL104C,YBL078C,YLR441C,YLR151C,YDR372C,YDR228C,YGR093W,YDL100C,YIL007C,YDR170C,YDR320C,YGL099W,YLR170C,YGR124W,YJR096W,YHR171W,YIL084C,YOR278W,YMR277W,YOR091W,YER024W,YLL001W,YIL143C,YDR323C,YIL131C,YKL059C,YOR357C,YBR217W,YPL249C,YPL051W,YKL126W,YBR152W,YLR146C,YNR027W,YPR121W,YNR049C,YOL115W,YGL112C,YNL272C,YJL204C,YGR206W,YBR056W,YOL032W,YNR066C,YER020W,YJL055W,YDR472W,YDR098C,YJL155C,YKR097W,YER114C,YDR452W,YER040W,YLR392C,YOL062C,YIL009C-A,YKL069W,YIL026C,YGR262C,YPL161C,YER132C,YDR400W,YNR024W,YJL061W,YLR019W,YLR148W,YPL231W,YER129W,YLR304C,YOR076C,YNL240C,YNL259C,YER048C,YKR055W,YIR007W,YDR416W,YOL059W,YPL140C,YJL098W,YBR151W,YGR094W,YGL246C,YGL067W,YHR150W,YLR389C,YHR042W,YNL006W,YOR094W,YPR105C,YBR214W,YLR011W,YOL052C,YGR144W,YOR388C,YDR141C,YHR086W,YIL041W,YDR516C,YOR074C,YFR008W,YHR202W,YDR300C,YKL113C,YER031C,YGR058W,YNL246W,YPR107C,YHR019C,YPR069C,YGR156W,YLR384C,YDL108W,YAR042W,YGL045W,YHR187W,YPL204W,YGR134W,YOR124C,YCL055W,YGR209C,YGR057C,YDR517W,YNL290W,YHR183W,YGL169W,YDR484W,YHR012W,YPR033C,YPR179C,YDR388W,YER093C,YDR050C,YGL145W,YIL033C,YHR030C,YJR006W,YAL017W,YHR085W,YLR438W,YCR054C,YGR135W,YDR218C,YBL017C,YIL142W,YBR236C,YMR105C,YOR302W,YPR180W,YDL106C,YJL084C,YEL048C,YKL039W,YDR047W,YKR003W,YPL214C,YDR502C,YKL176C,YJR132W,YLR153C,YPR029C,YLL018C,YNL167C,YKR098C,YER007C-A,YGL125W,YGR087C,YPL070W,YIL003W,YCR020C,YDL087C,YLR377C,YPR106W,YPR103W,YJL176C,YHR104W,YJL115W,YGL040C,YDR267C,YHR005C,YAL062W,YOR119C,YPR017C,YLR396C,YKR084C,YNR034W-A,YOR113W,YJR104C,YGR083C,YFR036W,YAR007C,YLR455W,YER174C,YBR196C,YKL062W,YDR311W,YNL128W,YNL007C,YPL175W,YDL019C,YKR078W,YJL036W,YMR077C,YLL038C,YOR359W,YER052C,YKR082W,YGR234W,YMR008C,YJL029C,YOR132W,YGL008C,YGL258W,YCL037C,YGL229C,YHR170W,YBR149W,YPR041W,YGR048W,YLR195C,YLR028C,YDR487C,YDR211W,YNL163C,YNL064C,YPL145C,YDL229W,YDR180W,YKR020W,YMR116C,YDR373W,YMR120C,YPR159C-A,YPR016C,YKL041W,YPL096W,YNR035C,YJL168C,YLR147C,YML036W,YPR176C,YGR059W,YLL018C-A,YJL102W,YHR062C,YLR044C,YFR023W,YDR363W-A,YBR105C,YMR028W,YEL022W,YGR074W,YBR030W,YNR023W,YKL182W,YNL282W,YOL138C,YHR009C,YER046W,YMR247C,YBR080C,YOR093C,YJR076C,YBL018C,YJR109C,YML071C,YMR076C,YJL031C,YJL205C,YLR262C,YLR116W,YKL132C,YLR330W,YLL029W,YJL011C,YML026C,YOR209C,YPL111W,YGR232W,YPL262W,YGL124C,YGL253W,YNR016C,YPL105C,YIL035C,YHR016C,YHR176W,YFL030W,YOL082W,YNL127W,YMR182C,YGL066W,YKL026C,YNL264C,YER057C,YGR099W,YPR144C,YLR134W,YNL216W,YHR155W,YFL060C,YBR261C,YHR197W,YJR032W,YOR061W,YDR283C,YBL041W,YER103W,YLR345W,YKR014C,YGR129W,YOL058W,YLR039C,YKR080W,YDR358W,YGR037C,YPL097W,YDL134C,YEL046C,YCL058C,YHR111W,YMR043W,YPL065W,YPL153C,YHR053C,YMR018W,YER003C,YOL011W,YMR004W,YFR021W,YMR022W,YHL025W,YJL200C,YBL085W,YOL136C,YMR074C,YMR079W,YNL051W,YDL005C,YJR141W,YML097C,YNL209W,YER043C,YDR453C,YDR353W,YMR113W,YNL247W,YHR055C,YNL119W,YBL058W,YDR370C,YDR368W,YOL045W,YNL281W,YGR204W,YKR026C,YJL004C,YMR231W,YIL051C,YMR217W,YBR172C,YCR032W,YLR244C,YLR245C,YPL120W,YJL208C,YDR009W,YNL334C,YJL006C,YLR027C,YJL130C,YDL065C,YDR023W,YMR037C,YKL206C,YPR048W,YDR454C,YFR053C,YHR163W,YMR010W,YFL049W,YJR009C,YML063W,YGL009C,YIL118W,YLR291C,YOR168W,YCL018W,YGL236C,YNL068C,YMR016C,YKL067W,YIL063C,YNR010W,YOL055C,YIL036W,YIL008W,YDR174W,YKL143W,YOR018W,YBR131W,YJL038C,YLR180W,YLR293C,YEL029C,YPL088W,YJL159W,YMR023C,YGR198W,YBL015W,YOR237W,YOR375C,YNL227C,YDL009C,YCL002C,YBR218C,YNL300W,YAR002W,YJL121C,YBL001C,YFL053W,YKR068C,YGL062W,YDR450W,YHR015W,YGR123C,YDR037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</si>
  <si>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</si>
  <si>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GO:0030915</t>
  </si>
  <si>
    <t xml:space="preserve">Smc5-Smc6 complex</t>
  </si>
  <si>
    <t xml:space="preserve">YOL034W,YEL019C,YDL105W,YDR288W,YER038C,YLR383W,YLR007W,YML023C</t>
  </si>
  <si>
    <t xml:space="preserve">YDL105W,YDR288W,YEL019C,YER038C,YLR007W,YLR383W,YML023C,YOL034W</t>
  </si>
  <si>
    <t xml:space="preserve">GO:0031932</t>
  </si>
  <si>
    <t xml:space="preserve">TORC2 complex</t>
  </si>
  <si>
    <t xml:space="preserve">YJL058C,YJR066W,YKL203C,YMR068W,YBR270C,YNL006W,YER093C,YOL078W</t>
  </si>
  <si>
    <t xml:space="preserve">YBR270C,YER093C,YJL058C,YJR066W,YKL203C,YMR068W,YNL006W,YOL078W</t>
  </si>
  <si>
    <t xml:space="preserve">GO:0005869</t>
  </si>
  <si>
    <t xml:space="preserve">dynactin complex</t>
  </si>
  <si>
    <t xml:space="preserve">YHR129C,YMR294W,YLL049W,YPL174C,YDR106W</t>
  </si>
  <si>
    <t xml:space="preserve">YDR106W,YHR129C,YLL049W,YMR294W,YPL174C</t>
  </si>
  <si>
    <t xml:space="preserve">GO:0005773</t>
  </si>
  <si>
    <t xml:space="preserve">vacuole</t>
  </si>
  <si>
    <t xml:space="preserve">YJL097W,YHR175W,YMR174C,YJL172W,YNL217W,YIL156W-B,YPR170W-B,YOR068C,YPR036W,YKL080W,YOL060C,YKL124W,YHR105W,YMR297W,YPL180W,YOR332W,YEL060C,YNL115C,YMR088C,YLR208W,YDL046W,YPR049C,YBR290W,YLL040C,YGL023C,YBR286W,YFR019W,YIR014W,YDR128W,YKL165C,YKR106W,YDL123W,YCR010C,YGL095C,YML121W,YJR066W,YNL326C,YDL185W,YBR074W,YPL234C,YDR080W,YNL275W,YGR163W,YIL158W,YLR373C,YDR131C,YGL212W,YMR165C,YNL321W,YPL100W,YPL019C,YKL203C,YDL128W,YBR235W,YDR422C,YIL146C,YFL004W,YCL005W-A,YDR119W,YHL035C,YMR221C,YML116W,YEL005C,YLR034C,YGL156W,YDR284C,YEL013W,YGR125W,YKR105C,YER123W,YDL210W,YOR106W,YDR262W,YMR243C,YNR061C,YPL123C,YBR147W,YHR132C,YKR007W,YMR068W,YHR113W,YIL067C,YML001W,YJL100W,YBL078C,YDR281C,YLR093C,YDR323C,YNL305C,YJL151C,YNL101W,YDR352W,YOL092W,YDR452W,YLR297W,YBR293W,YDR107C,YLR148W,YIR007W,YDR229W,YER119C,YNL058C,YBR207W,YNL006W,YCL063W,YCL069W,YOR270C,YHR202W,YBL104C,YDR481C,YKL175W,YCR075C,YJL059W,YDR319C,YDR135C,YDL211C,YEL064C,YOL129W,YER093C,YEL027W,YNL176C,YDR313C,YHR028C,YLR447C,YMR171C,YER072W,YPL154C,YIL088C,YEL062W,YLR065C,YOR320C,YPL162C,YMR195W,YOR291W,YPL236C,YPR075C,YLR396C,YIL017C,YOR219C,YLR386W,YOR087W,YHR186C,YMR077C,YML047C,YDL077C,YBR241C,YBR161W,YBR105C,YDR486C,YOL138C,YDL180W,YKL146W,YGR106C,YLL051C,YOR062C,YGL124C,YLR083C,YOL078W,YOR316C,YOR292C,YKR075C,YPL006W,YDL054C,YCL038C,YBR128C,YNL325C,YGR279C,YNL054W,YFR021W,YGR071C,YNR013C,YCL073C,YPL045W,YLL048C,YOL019W,YDR089W,YLR299W,YMR231W,YBR187W,YLL015W,YPL120W,YBL089W,YER065C,YDL010W,YBR131W,YGL006W,YLR001C,YKL103C,YBR077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</si>
  <si>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</si>
  <si>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GO:0034515</t>
  </si>
  <si>
    <t xml:space="preserve">proteasome storage granule</t>
  </si>
  <si>
    <t xml:space="preserve">YGL011C,YOR261C,YFL007W,YHR027C,YFR050C,YGR253C,YDR427W,YOR362C,YJL001W,YML092C,YER094C,YLR421C,YFR004W,YGL048C,YER012W,YOR157C,YDL097C,YIL075C,YGR135W,YPR103W,YDL147W,YOL038W,YDR363W-A,YMR314W,YFR052W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</si>
  <si>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</si>
  <si>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GO:0008250</t>
  </si>
  <si>
    <t xml:space="preserve">oligosaccharyltransferase complex</t>
  </si>
  <si>
    <t xml:space="preserve">YDL232W,YOR103C,YGL022W,YOR085W,YJL002C,YML019W,YGL226C-A,YMR149W,YEL002C</t>
  </si>
  <si>
    <t xml:space="preserve">YDL232W,YEL002C,YGL022W,YGL226C-A,YJL002C,YML019W,YMR149W,YOR085W,YOR103C</t>
  </si>
  <si>
    <t xml:space="preserve">GO:0000220</t>
  </si>
  <si>
    <t xml:space="preserve">vacuolar proton-transporting V-type ATPase, V0 domain</t>
  </si>
  <si>
    <t xml:space="preserve">YPL234C,YCL005W-A,YHR026W,YMR054W,YOR270C,YEL027W,YLR447C</t>
  </si>
  <si>
    <t xml:space="preserve">YCL005W-A,YEL027W,YHR026W,YLR447C,YMR054W,YOR270C,YPL234C</t>
  </si>
  <si>
    <t xml:space="preserve">GO:0044695</t>
  </si>
  <si>
    <t xml:space="preserve">Dsc E3 ubiquitin ligase complex</t>
  </si>
  <si>
    <t xml:space="preserve">YPR109W,YIR014W,YKL034W,YOL073C,YDL091C,YOR223W</t>
  </si>
  <si>
    <t xml:space="preserve">YDL091C,YIR014W,YKL034W,YOL073C,YOR223W,YPR109W</t>
  </si>
  <si>
    <t xml:space="preserve">GO:0005666</t>
  </si>
  <si>
    <t xml:space="preserve">RNA polymerase III complex</t>
  </si>
  <si>
    <t xml:space="preserve">YHR143W-A,YNL113W,YPR187W,YOR210W,YNL151C,YDL150W,YNR003C,YOR207C,YDR045C,YOR116C,YKR025W,YBR154C,YPR110C,YJL011C,YPR190C,YKL144C,YOR224C</t>
  </si>
  <si>
    <t xml:space="preserve">YBR154C,YDL150W,YDR045C,YHR143W-A,YJL011C,YKL144C,YKR025W,YNL113W,YNL151C,YNR003C,YOR116C,YOR207C,YOR210W,YOR224C,YPR110C,YPR187W,YPR190C</t>
  </si>
  <si>
    <t xml:space="preserve">GO:0000144</t>
  </si>
  <si>
    <t xml:space="preserve">cellular bud neck septin ring</t>
  </si>
  <si>
    <t xml:space="preserve">YIL140W,YDL225W,YMR032W,YHR107C,YBR133C,YLR314C,YEL040W,YCR002C,YNL166C,YCR030C,YKL048C,YJR076C,YKL101W</t>
  </si>
  <si>
    <t xml:space="preserve">YBR133C,YCR002C,YCR030C,YDL225W,YEL040W,YHR107C,YIL140W,YJR076C,YKL048C,YKL101W,YLR314C,YMR032W,YNL166C</t>
  </si>
  <si>
    <t xml:space="preserve">GO:0071014</t>
  </si>
  <si>
    <t xml:space="preserve">post-mRNA release spliceosomal complex</t>
  </si>
  <si>
    <t xml:space="preserve">YJR050W,YAL032C,YGR093W,YLR117C,YDR416W,YGL120C</t>
  </si>
  <si>
    <t xml:space="preserve">YAL032C,YDR416W,YGL120C,YGR093W,YJR050W,YLR117C</t>
  </si>
  <si>
    <t xml:space="preserve">GO:0031982</t>
  </si>
  <si>
    <t xml:space="preserve">vesicle</t>
  </si>
  <si>
    <t xml:space="preserve">YFL005W,YOR326W,YMR109W,YGL106W,YDR320C,YAL029C,YKL129C,YDR003W</t>
  </si>
  <si>
    <t xml:space="preserve">YAL029C,YDR003W,YDR320C,YFL005W,YGL106W,YKL129C,YMR109W,YOR326W</t>
  </si>
  <si>
    <t xml:space="preserve">GO:0000421</t>
  </si>
  <si>
    <t xml:space="preserve">autophagosome membrane</t>
  </si>
  <si>
    <t xml:space="preserve">YKL196C,YPL019C,YGL180W,YFL004W,YBL078C,YER072W,YJL012C</t>
  </si>
  <si>
    <t xml:space="preserve">YBL078C,YER072W,YFL004W,YGL180W,YJL012C,YKL196C,YPL019C</t>
  </si>
  <si>
    <t xml:space="preserve">GO:0071986</t>
  </si>
  <si>
    <t xml:space="preserve">Ragulator complex</t>
  </si>
  <si>
    <t xml:space="preserve">YML121W,YCR075W-A,YGR163W,YKR007W,YBR077C</t>
  </si>
  <si>
    <t xml:space="preserve">YBR077C,YCR075W-A,YGR163W,YKR007W,YML121W</t>
  </si>
  <si>
    <t xml:space="preserve">GO:0005751</t>
  </si>
  <si>
    <t xml:space="preserve">mitochondrial respiratory chain complex IV</t>
  </si>
  <si>
    <t xml:space="preserve">YGL187C,YGL226W,YGL191W,YLR038C,YIL111W,YHR051W,YLR395C,YNL052W,YDR119W-A,YMR256C,YDL067C</t>
  </si>
  <si>
    <t xml:space="preserve">Q0045,Q0060,Q0065,Q0070,Q0250,Q0275,YDL067C,YDR119W-A,YGL187C,YGL191W,YGL226W,YHR051W,YIL111W,YLR038C,YLR395C,YMR256C,YNL052W</t>
  </si>
  <si>
    <t xml:space="preserve">GO:0005881</t>
  </si>
  <si>
    <t xml:space="preserve">cytoplasmic microtubule</t>
  </si>
  <si>
    <t xml:space="preserve">YPL269W,YGL216W,YPL155C,YDR424C,YBL034C,YKR054C,YDR488C,YMR299C,YPR141C,YOR269W,YJR076C,YER016W,YLR254C</t>
  </si>
  <si>
    <t xml:space="preserve">YBL034C,YDR424C,YDR488C,YER016W,YGL216W,YJR076C,YKR054C,YLR254C,YMR299C,YOR269W,YPL155C,YPL269W,YPR141C</t>
  </si>
  <si>
    <t xml:space="preserve">GO:0120114</t>
  </si>
  <si>
    <t xml:space="preserve">Sm-like protein family complex</t>
  </si>
  <si>
    <t xml:space="preserve">YDR378C,YPR182W,YLR438C-A,YER112W,YLR147C,YGR074W</t>
  </si>
  <si>
    <t xml:space="preserve">YDR378C,YER112W,YGR074W,YLR147C,YLR438C-A,YPR182W</t>
  </si>
  <si>
    <t xml:space="preserve">GO:0005775</t>
  </si>
  <si>
    <t xml:space="preserve">vacuolar lumen</t>
  </si>
  <si>
    <t xml:space="preserve">YNL217W,YPL123C,YHR113W,YJL151C,YCR068W,YML047C</t>
  </si>
  <si>
    <t xml:space="preserve">YCR068W,YHR113W,YJL151C,YML047C,YNL217W,YPL123C</t>
  </si>
  <si>
    <t xml:space="preserve">GO:0031965</t>
  </si>
  <si>
    <t xml:space="preserve">nuclear membrane</t>
  </si>
  <si>
    <t xml:space="preserve">YNL012W,YJL041W,YHL020C,YHR036W,YGL075C,YDR205W,YDR532C,YHR004C,YER120W,YPL200W,YMR255W,YML031W,YIL115C,YER107C,YMR047C,YBR070C,YMR065W,YDL193W,YMR165C,YMR153W,YKR044W,YJL073W,YER123W,YLR018C,YIR011C,YOR098C,YLR335W,YIL040W,YML103C,YLR229C,YML107C,YBR150C,YKL021C,YJL061W,YAL009W,YIL016W,YDR477W,YDL089W,YKL068W,YDL207W,YER072W,YDL088C,YMR129W,YDR192C,YLR265C,YOR254C,YPR091C,YKR082W,YAR027W,YJL080C,YER105C,YOR046C,YFR002W,YJR042W,YPR174C,YGR119C,YOR311C,YBL079W,YNL149C,YGL100W,YEL017W,YAR002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</si>
  <si>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</si>
  <si>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GO:0035267</t>
  </si>
  <si>
    <t xml:space="preserve">NuA4 histone acetyltransferase complex</t>
  </si>
  <si>
    <t xml:space="preserve">YDR190C,YFL024C,YJL081C,YEL018W,YFL039C,YJR082C,YGR002C,YDR359C,YPR023C,YHR090C,YPR034W,YOR244W,YNL136W,YPL235W,YHR099W,YNL107W</t>
  </si>
  <si>
    <t xml:space="preserve">YDR190C,YDR359C,YEL018W,YFL024C,YFL039C,YGR002C,YHR090C,YHR099W,YJL081C,YJR082C,YNL107W,YNL136W,YOR244W,YPL235W,YPR023C,YPR034W</t>
  </si>
  <si>
    <t xml:space="preserve">GO:0030122</t>
  </si>
  <si>
    <t xml:space="preserve">AP-2 adaptor complex</t>
  </si>
  <si>
    <t xml:space="preserve">YJR058C,YJR005W,YHL019C,YOL062C,YBL037W</t>
  </si>
  <si>
    <t xml:space="preserve">YBL037W,YHL019C,YJR005W,YJR058C,YOL062C</t>
  </si>
  <si>
    <t xml:space="preserve">GO:0044284</t>
  </si>
  <si>
    <t xml:space="preserve">mitochondrial crista junction</t>
  </si>
  <si>
    <t xml:space="preserve">YGR235C,YBR262C,YFR011C,YCL057C-A,YNL100W,YKR016W</t>
  </si>
  <si>
    <t xml:space="preserve">YBR262C,YCL057C-A,YFR011C,YGR235C,YKR016W,YNL100W</t>
  </si>
  <si>
    <t xml:space="preserve">GO:0061617</t>
  </si>
  <si>
    <t xml:space="preserve">MICOS complex</t>
  </si>
  <si>
    <t xml:space="preserve">GO:0033698</t>
  </si>
  <si>
    <t xml:space="preserve">Rpd3L complex</t>
  </si>
  <si>
    <t xml:space="preserve">YAL013W,YNL330C,YBR195C,YOR229W,YBR095C,YOR230W,YEL056W,YIL084C,YPL139C,YMR263W,YDR207C,YNL097C,YPL181W,YOL004W,YKL185W,YDL076C</t>
  </si>
  <si>
    <t xml:space="preserve">YAL013W,YBR095C,YBR195C,YDL076C,YDR207C,YEL056W,YIL084C,YKL185W,YMR263W,YNL097C,YNL330C,YOL004W,YOR229W,YOR230W,YPL139C,YPL181W</t>
  </si>
  <si>
    <t xml:space="preserve">GO:0005782</t>
  </si>
  <si>
    <t xml:space="preserve">peroxisomal matrix</t>
  </si>
  <si>
    <t xml:space="preserve">YNL097C-B,YIL160C,YIR037W,YNL117W,YLR284C,YGL205W,YDR244W,YEL020C,YJR111C,YDR142C,YOR084W,YOR180C,YBR222C,YDL078C,YIR031C,YNL202W,YJR019C,YGR077C,YKL026C,YDR256C</t>
  </si>
  <si>
    <t xml:space="preserve">YBR222C,YDL078C,YDR142C,YDR244W,YDR256C,YEL020C,YGL205W,YGR077C,YIL160C,YIR031C,YIR037W,YJR019C,YJR111C,YKL026C,YLR284C,YNL097C-B,YNL117W,YNL202W,YOR084W,YOR180C</t>
  </si>
  <si>
    <t xml:space="preserve">GO:0005771</t>
  </si>
  <si>
    <t xml:space="preserve">multivesicular body</t>
  </si>
  <si>
    <t xml:space="preserve">YKR039W,YKL002W,YLR181C,YJL049W,YLR025W,YKR035W-A,YMR077C,YKL041W,YDR486C</t>
  </si>
  <si>
    <t xml:space="preserve">YDR486C,YJL049W,YKL002W,YKL041W,YKR035W-A,YKR039W,YLR025W,YLR181C,YMR077C</t>
  </si>
  <si>
    <t xml:space="preserve">GO:1990468</t>
  </si>
  <si>
    <t xml:space="preserve">NuA3b histone acetyltransferase complex</t>
  </si>
  <si>
    <t xml:space="preserve">YBL052C,YPR031W,YJR082C,YLR455W,YPL129W</t>
  </si>
  <si>
    <t xml:space="preserve">YBL052C,YJR082C,YLR455W,YPL129W,YPR031W</t>
  </si>
  <si>
    <t xml:space="preserve">GO:0005811</t>
  </si>
  <si>
    <t xml:space="preserve">lipid droplet</t>
  </si>
  <si>
    <t xml:space="preserve">YGR086C,YDR275W,YPR147C,YMR101C,YGR177C,YGR175C,YHR004C,YOL048C,YKR046C,YJL052W,YML008C,YLR380W,YDR196C,YIL009W,YDL193W,YNL231C,YIL124W,YMR152W,YGR263C,YMR165C,YBR265W,YMR110C,YMR246W,YBR177C,YGR192C,YNR008W,YOR317W,YBL078C,YDR525W-A,YML059C,YOR081C,YKL047W,YOR245C,YKR067W,YAL018C,YOR377W,YBR042C,YPL206C,YBR041W,YKL094W,YPR139C,YML013W,YLR100W,YBR002C,YLL012W,YBR204C,YKL182W,YDL155W,YOR059C,YOR246C,YHR072W,YNL169C,YMR313C,YOL047C,YDL052C,YOR313C,YBR255W,YJR009C,YCL005W,YKR089C,YKL140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</si>
  <si>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</si>
  <si>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GO:0005759</t>
  </si>
  <si>
    <t xml:space="preserve">mitochondrial matrix</t>
  </si>
  <si>
    <t xml:space="preserve">YOR374W,YPR067W,YER170W,YDR511W,YLL027W,YOR022C,YNL295W,YML129C,YOR350C,YML050W,YOL033W,YBR221C,YGL018C,YDR258C,YCR079W,YPR006C,YDL120W,YDR430C,YJR045C,YOR226C,YKL194C,YBL022C,YJL023C,YPR001W,YER178W,YOR241W,YBR044C,YHR091C,YML110C,YCR024C,YPL252C,YAL046C,YBL013W,YDL107W,YFL018C,YHR070W,YGL059W,YHR024C,YHR008C,YPL029W,YDL045W-A,YPR004C,YDR379C-A,YDR268W,YPR047W,YLR259C,YMR228W,YPL135W,YJR122W,YDR493W,YFL016C,YER095W,YDR194C,YMR083W,YIL098C,YLR369W,YNL071W,YPL189C-A,YFL036W,YJL071W,YKR066C,YML091C,YOR232W,YOL140W,YLR304C,YMR287C,YER069W,YER073W,YLR389C,YLR382C,YIL125W,YOL071W,YPL104W,YLR163C,YIL042C,YLR289W,YMR257C,YIR021W,YBR227C,YDL059C,YDR332W,YGR193C,YHR011W,YOR354C,YHR100C,YBR121C,YPL188W,YHR037W,YER048W-A,YOL095C,YNL073W,YGR234W,YKL040C,YGL119W,YIL070C,YOR040W,YML120C,YDR232W,YKL085W,YER168C,YOR136W,YBR269C,YCR005C,YPL262W,YAL044W-A,YOR020C,YPL059W,YNL310C,YML078W,YGR046W,YDR256C,YHR208W,YMR062C,YKL134C,YIL051C,YBR026C,YGL064C,YLR142W,YDL044C,YNL037C,YNR001C,YGR222W,YGR171C,YGR207C,YPR122W,YKL029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</si>
  <si>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</si>
  <si>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GO:0030904</t>
  </si>
  <si>
    <t xml:space="preserve">retromer complex</t>
  </si>
  <si>
    <t xml:space="preserve">YOR069W,YJL053W,YJL154C,YOR357C,YHR012W,YOR132W</t>
  </si>
  <si>
    <t xml:space="preserve">YHR012W,YJL053W,YJL154C,YOR069W,YOR132W,YOR357C</t>
  </si>
  <si>
    <t xml:space="preserve">GO:0005940</t>
  </si>
  <si>
    <t xml:space="preserve">septin ring</t>
  </si>
  <si>
    <t xml:space="preserve">YDL225W,YHR107C,YDR409W,YDR510W,YNL233W,YLR314C,YLR229C,YCR002C,YDR218C,YGR059W,YJR076C,YCL024W</t>
  </si>
  <si>
    <t xml:space="preserve">YCL024W,YCR002C,YDL225W,YDR218C,YDR409W,YDR510W,YGR059W,YHR107C,YJR076C,YLR229C,YLR314C,YNL233W</t>
  </si>
  <si>
    <t xml:space="preserve">GO:0016281</t>
  </si>
  <si>
    <t xml:space="preserve">eukaryotic translation initiation factor 4F complex</t>
  </si>
  <si>
    <t xml:space="preserve">YKR059W,YOL139C,YGL049C,YJL138C,YGR162W</t>
  </si>
  <si>
    <t xml:space="preserve">YGL049C,YGR162W,YJL138C,YKR059W,YOL139C</t>
  </si>
  <si>
    <t xml:space="preserve">GO:0005628</t>
  </si>
  <si>
    <t xml:space="preserve">prospore membrane</t>
  </si>
  <si>
    <t xml:space="preserve">YIL099W,YPR036W-A,YNL012W,YBR045C,YKR031C,YHR184W,YDL225W,YPL027W,YLR307W,YOL048C,YDR104C,YJR036C,YNL018C,YLL040C,YLR054C,YJR058C,YLR380W,YDR273W,YHR107C,YER155C,YDL239C,YOR177C,YBR102C,YKL092C,YNL271C,YPR055W,YGR241C,YKL096W,YLR314C,YGL015C,YBR059C,YBR148W,YLR319C,YOR255W,YNR049C,YAL018C,YER096W,YCR002C,YMR183C,YNL019C,YDR218C,YBR180W,YDR166C,YHR142W,YOR242C,YHR158C,YGR266W,YOL091W,YGR059W,YIL068C,YER046W,YJR076C,YFL040W,YER008C,YPL232W,YBR023C,YGL138C,YOL047C,YNL161W,YPL130W,YML066C,YFR032C,YPL116W,YMR017W,YHR161C,YGR032W,YOR190W,YHR015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</si>
  <si>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</si>
  <si>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GO:0000151</t>
  </si>
  <si>
    <t xml:space="preserve">ubiquitin ligase complex</t>
  </si>
  <si>
    <t xml:space="preserve">YHR115C,YIL001W,YDR059C,YMR275C,YML068W,YNL116W,YLR128W,YML111W,YKR017C,YLR024C,YGR184C,YER125W,YNR069C,YBR082C,YJR141W,YOR057W</t>
  </si>
  <si>
    <t xml:space="preserve">YBR082C,YDR059C,YER125W,YGR184C,YHR115C,YIL001W,YJR141W,YKR017C,YLR024C,YLR128W,YML068W,YML111W,YMR275C,YNL116W,YNR069C,YOR057W</t>
  </si>
  <si>
    <t xml:space="preserve">GO:0008623</t>
  </si>
  <si>
    <t xml:space="preserve">CHRAC</t>
  </si>
  <si>
    <t xml:space="preserve">YBR278W,YOR304W,YJL065C,YDR121W,YGL133W</t>
  </si>
  <si>
    <t xml:space="preserve">YBR278W,YDR121W,YGL133W,YJL065C,YOR304W</t>
  </si>
  <si>
    <t xml:space="preserve">GO:0031410</t>
  </si>
  <si>
    <t xml:space="preserve">cytoplasmic vesicle</t>
  </si>
  <si>
    <t xml:space="preserve">YBR288C,YFL005W,YGL051W,YER039C,YAR033W,YPR181C,YDR205W,YGR105W,YDL195W,YLR208W,YJR125C,YFL038C,YJL085W,YNL287W,YPL019C,YFL004W,YBR102C,YNL263C,YEL005C,YDL149W,YPL195W,YGR261C,YGL206C,YGR167W,YDR108W,YHL019C,YBL078C,YLR170C,YIL076W,YNL272C,YJL151C,YOL062C,YDL121C,YPL218W,YDR238C,YEL065W,YML067C,YLR411W,YJL024C,YER072W,YPR029C,YBR029C,YNL180C,YIL109C,YPL010W,YBR105C,YML038C,YDL058W,YDL145C,YBR023C,YJL012C,YHL040C,YFL034W,YGL225W,YFR051C,YJL123C,YKL077W,YMR258C,YGL137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</si>
  <si>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</si>
  <si>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GO:0005697</t>
  </si>
  <si>
    <t xml:space="preserve">telomerase holoenzyme complex</t>
  </si>
  <si>
    <t xml:space="preserve">YGR030C,YDR206W,YIL151C,YLR233C,YBR167C,YIL009C-A,YLR318W,YKR096W,YNL221C</t>
  </si>
  <si>
    <t xml:space="preserve">YBR167C,YDR206W,YGR030C,YIL009C-A,YIL151C,YKR096W,YLR233C,YLR318W,YNL221C</t>
  </si>
  <si>
    <t xml:space="preserve">GO:0005758</t>
  </si>
  <si>
    <t xml:space="preserve">mitochondrial intermembrane space</t>
  </si>
  <si>
    <t xml:space="preserve">YKL152C,YML054C,YPR067W,YLR218C,YDR511W,YDR185C,YKR071C,YML050W,YKL150W,YIL155C,YHR116W,YCR079W,YDR430C,YIL160C,YMR244C-A,YDR226W,YLR043C,YEL039C,YDR044W,YMR038C,YIR037W,YLR038C,YGR181W,YEL020W-A,YNR020C,YMR228W,YMR002W,YBR091C,YLL009C,YBL107C,YBL059C-A,YDR031W,YKL053C-A,YBR056W,YDR155C,YJR034W,YKR066C,YOR090C,YKL195W,YGR029W,YPL132W,YJL066C,YDL085W,YAL039C,YCL057W,YJR104C,YOL143C,YDR487C,YKL084W,YJL180C,YKL137W,YLL018C-A,YLR168C,YJR135W-A,YER057C,YMR194C-B,YJR048W,YHR005C-A,YDR353W,YOR211C,YKL067W,YKL087C,YNL036W,YLR193C,YDR058C,YMR145C,YFR033C,YBR035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</si>
  <si>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</si>
  <si>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GO:0031083</t>
  </si>
  <si>
    <t xml:space="preserve">BLOC-1 complex</t>
  </si>
  <si>
    <t xml:space="preserve">YKL061W,YEL005C,YDR357C,YLR408C,YGL079W,YNL086W</t>
  </si>
  <si>
    <t xml:space="preserve">YDR357C,YEL005C,YGL079W,YKL061W,YLR408C,YNL086W</t>
  </si>
  <si>
    <t xml:space="preserve">GO:0071944</t>
  </si>
  <si>
    <t xml:space="preserve">cell periphery</t>
  </si>
  <si>
    <t xml:space="preserve">YOR273C,YGR086C,YKL217W,YIL169C,YHR096C,YKL187C,YIL162W,YAL067C,YDR038C,YOL155C,YGR224W,YPR149W,YLR040C,YGR281W,YDL025C,YOR192C,YDL194W,YLL055W,YDR011W,YOR009W,YIL121W,YOL154W,YMR031C,YDR164C,YJR151C,YPL163C,YMR034C,YHR048W,YPL004C,YOR161C,YER011W,YJL058C,YNL098C,YDR326C,YMR279C,YER060W-A,YDR276C,YBR038W,YER166W,YLR081W,YLR208W,YMR006C,YGL247W,YCR037C,YGR131W,YGR260W,YLR413W,YDL138W,YKR106W,YPL265W,YPL092W,YDR536W,YIL147C,YJL051W,YAR071W,YER118C,YNR044W,YOR383C,YMR086W,YDR406W,YOR378W,YNL318C,YDR345C,YPL191C,YGL028C,YPL234C,YIR004W,YJL198W,YOR153W,YNL275W,YDR534C,YNL231C,YLR042C,YPL058C,YMR109W,YGR263C,YPR071W,YLR371W,YMR052W,YOR390W,YGR191W,YBR171W,YCR004C,YML116W,YDR144C,YMR011W,YBL042C,YBR298C,YOR165W,YMR212C,YNL293W,YHR154W,YGL082W,YJL145W,YKL105C,YEL043W,YKR102W,YJR152W,YBR059C,YBR043C,YPR165W,YLR237W,YDR343C,YDL070W,YHR211W,YFL054C,YLR110C,YDL231C,YNL192W,YNR072W,YPL279C,YAR050W,YML104C,YGR026W,YLR229C,YDL024C,YGR031C-A,YIL120W,YOR171C,YER140W,YDL245C,YOL156W,YHR149C,YOL075C,YLL061W,YDR342C,YBR086C,YKR055W,YHR092C,YNL047C,YOL103W,YJL214W,YMR319C,YOR247W,YLR004C,YOL158C,YJR150C,YLR414C,YHR098C,YGR227W,YDR497C,YJL093C,YIL166C,YMR183C,YDR384C,YDR508C,YOR049C,YFL050C,YFL051C,YBR008C,YDL204W,YDR459C,YIL011W,YBR041W,YLR324W,YBR180W,YMR129W,YKR093W,YPL032C,YLR160C,YDR166C,YNL087W,YGR004W,YDR093W,YNL125C,YGL255W,YDR040C,YOL159C,YHL016C,YOR010C,YDL019C,YOR154W,YOR086C,YPR091C,YDR055W,YNL154C,YOR328W,YFL011W,YMR008C,YGL258W,YJR004C,YER150W,YLL028W,YER019W,YIL013C,YER067W,YNL084C,YMR251W-A,YKL129C,YJR158W,YOR327C,YJL078C,YOL119C,YLR120C,YBR069C,YIR039C,YOR011W,YDR034W-B,YLR326W,YPL232W,YNL264C,YLR121C,YGL257C,YBR023C,YML052W,YJL012C,YHL040C,YCL048W-A,YDL222C,YGR189C,YFR021W,YOL130W,YIL015W,YCL073C,YGR065C,YGR197C,YOL019W,YLR020C,YHR135C,YDL133W,YKL051W,YOR382W,YMR147W,YNR055C,YHL026C,YNR050C,YBR162C,YGR055W,YNL065W,YPR028W,YMR266W,YGR149W,YOL023W,YML006C,YGR032W,YLR342W,YMR305C,YPL199C,YHR094C,YIR038C,YPR156C,YJL158C,YDR233C,YDR077W,YGL054C,YPR157W,YJR137C,YDL012C,YEL017C-A,YGR138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</si>
  <si>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</si>
  <si>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GO:0009898</t>
  </si>
  <si>
    <t xml:space="preserve">cytoplasmic side of plasma membrane</t>
  </si>
  <si>
    <t xml:space="preserve">YHR174W,YDR122W,YJL049W,YLR025W,YGL045W,YBR041W,YCL008C</t>
  </si>
  <si>
    <t xml:space="preserve">YBR041W,YCL008C,YDR122W,YGL045W,YHR174W,YJL049W,YLR025W</t>
  </si>
  <si>
    <t xml:space="preserve">GO:0005905</t>
  </si>
  <si>
    <t xml:space="preserve">clathrin-coated pit</t>
  </si>
  <si>
    <t xml:space="preserve">YJR058C,YKL135C,YJR005W,YGR241C,YGL206C,YGR167W,YOL062C,YPL259C,YBL037W,YHR161C</t>
  </si>
  <si>
    <t xml:space="preserve">YBL037W,YGL206C,YGR167W,YGR241C,YHR161C,YJR005W,YJR058C,YKL135C,YOL062C,YPL259C</t>
  </si>
  <si>
    <t xml:space="preserve">GO:0016514</t>
  </si>
  <si>
    <t xml:space="preserve">SWI/SNF complex</t>
  </si>
  <si>
    <t xml:space="preserve">YCR052W,YMR033W,YBR289W,YDR073W,YJL081C,YGR275W,YPL016W,YPR034W,YFR037C,YOR290C,YJL176C,YNR023W,YHL025W,YPL129W,YOR213C,YFL049W</t>
  </si>
  <si>
    <t xml:space="preserve">YBR289W,YCR052W,YDR073W,YFL049W,YFR037C,YGR275W,YHL025W,YJL081C,YJL176C,YMR033W,YNR023W,YOR213C,YOR290C,YPL016W,YPL129W,YPR034W</t>
  </si>
  <si>
    <t xml:space="preserve">GO:0031201</t>
  </si>
  <si>
    <t xml:space="preserve">SNARE complex</t>
  </si>
  <si>
    <t xml:space="preserve">YAL014C,YOR036W,YGL095C,YMR197C,YKL196C,YGR009C,YLR078C,YGL212W,YHL031C,YBL050W,YOR106W,YOL018C,YAL030W,YLR093C,YNR049C,YDR498C,YOR075W,YLR268W,YLR026C,YMR183C,YIL004C,YOR327C,YGL098W,YPL232W,YDR468C,YMR017W,YKL006C-A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</si>
  <si>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</si>
  <si>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GO:0019773</t>
  </si>
  <si>
    <t xml:space="preserve">proteasome core complex, alpha-subunit complex</t>
  </si>
  <si>
    <t xml:space="preserve">YGL011C,YGR253C,YOR362C,YML092C,YGR135W,YOL038W,YMR314W</t>
  </si>
  <si>
    <t xml:space="preserve">YGL011C,YGR135W,YGR253C,YML092C,YMR314W,YOL038W,YOR362C</t>
  </si>
  <si>
    <t xml:space="preserve">GO:0110165</t>
  </si>
  <si>
    <t xml:space="preserve">cellular anatomical entity</t>
  </si>
  <si>
    <t xml:space="preserve">YGR086C,YDR039C,YDR038C,YPL090C,YKR051W,YDL160C-A,YOR003W,YOL033W,YPL004C,YEL060C,YDR224C,YLL021W,YEL031W,YDL195W,YER166W,YER144C,YAL026C,YPL036W,YBL021C,YKL060C,YNL030W,YIL156W,YBR278W,YMR236W,YDR407C,YML098W,YOL086W-A,YDR392W,YOL116W,YDR069C,YLR371W,YBL106C,YBR102C,YHL031C,YJL065C,YBL002W,YLR425W,YDR321W,YOL012C,YMR162C,YJL154C,YER116C,YIL069C,YOR369C,YLR319C,YLR212C,YLR313C,YBR295W,YPL271W,YPR032W,YGR070W,YML059C,YLR155C,YMR172W,YGL112C,YGR140W,YGR217W,YER074W,YLR157C,YOR094W,YIL048W,YKL049C,YHR012W,YDR225W,YHR028C,YGL167C,YPL154C,YLR160C,YOR291W,YDR093W,YER159C,YLR388W,YLR158C,YDR040C,YPR178W,YBR039W,YDR121W,YPL075W,YDL043C,YGL008C,YOR358W,YPL011C,YCR017C,YBR081C,YMR256C,YBR296C,YER046W,YLL029W,YDL061C,YDR298C,YCR045C,YBR009C,YBR128C,YMR308C,YJL132W,YBR010W,YKL051W,YMR111C,YDR270W,YMR274C,YDR397C,YBR181C,YGL006W,YNL031C,YCL008C,YKR016W,YPR166C,YBL003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</si>
  <si>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</si>
  <si>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GO:0031901</t>
  </si>
  <si>
    <t xml:space="preserve">early endosome membrane</t>
  </si>
  <si>
    <t xml:space="preserve">YDR202C,YNL297C,YDR264C,YHL019C,YOR357C,YKL039W,YDR468C,YFL034W</t>
  </si>
  <si>
    <t xml:space="preserve">YDR202C,YDR264C,YDR468C,YFL034W,YHL019C,YKL039W,YNL297C,YOR357C</t>
  </si>
  <si>
    <t xml:space="preserve">GO:0031105</t>
  </si>
  <si>
    <t xml:space="preserve">septin complex</t>
  </si>
  <si>
    <t xml:space="preserve">YDL225W,YHR107C,YLR314C,YBR148W,YCR002C,YDR218C,YGR059W,YJR076C</t>
  </si>
  <si>
    <t xml:space="preserve">YBR148W,YCR002C,YDL225W,YDR218C,YGR059W,YHR107C,YJR076C,YLR314C</t>
  </si>
  <si>
    <t xml:space="preserve">GO:0120095</t>
  </si>
  <si>
    <t xml:space="preserve">vacuole-isolation membrane contact site</t>
  </si>
  <si>
    <t xml:space="preserve">YPR185W,YGL180W,YMR159C,YPL149W,YBL078C,YBR097W,YLR423C,YPL120W</t>
  </si>
  <si>
    <t xml:space="preserve">YBL078C,YBR097W,YGL180W,YLR423C,YMR159C,YPL120W,YPL149W,YPR185W</t>
  </si>
  <si>
    <t xml:space="preserve">GO:0030015</t>
  </si>
  <si>
    <t xml:space="preserve">CCR4-NOT core complex</t>
  </si>
  <si>
    <t xml:space="preserve">YNL288W,YAL021C,YDR252W,YIL038C,YPR072W,YNR052C,YGR134W,YDL165W,YCR093W,YER068W</t>
  </si>
  <si>
    <t xml:space="preserve">YAL021C,YCR093W,YDL165W,YDR252W,YER068W,YGR134W,YIL038C,YNL288W,YNR052C,YPR072W</t>
  </si>
  <si>
    <t xml:space="preserve">GO:0005682</t>
  </si>
  <si>
    <t xml:space="preserve">U5 snRNP</t>
  </si>
  <si>
    <t xml:space="preserve">YPR182W,YDR243C,YHR156C,YER029C,YKL173W,YGR006W,YOR159C,YLR275W,YHR165C,YPR082C,YBL074C,YLR147C,YFL017W-A,YGR074W,YER172C</t>
  </si>
  <si>
    <t xml:space="preserve">YBL074C,YDR243C,YER029C,YER172C,YFL017W-A,YGR006W,YGR074W,YHR156C,YHR165C,YKL173W,YLR147C,YLR275W,YOR159C,YPR082C,YPR182W</t>
  </si>
  <si>
    <t xml:space="preserve">GO:0090575</t>
  </si>
  <si>
    <t xml:space="preserve">RNA polymerase II transcription regulator complex</t>
  </si>
  <si>
    <t xml:space="preserve">YDR423C,YML007W,YDL056W,YOL108C,YER111C,YPR199C,YHL009C,YDR123C</t>
  </si>
  <si>
    <t xml:space="preserve">YDL056W,YDR123C,YDR423C,YER111C,YHL009C,YML007W,YOL108C,YPR199C</t>
  </si>
  <si>
    <t xml:space="preserve">GO:0005824</t>
  </si>
  <si>
    <t xml:space="preserve">outer plaque of spindle pole body</t>
  </si>
  <si>
    <t xml:space="preserve">YNL225C,YBR133C,YHR172W,YLR212C,YNL126W,YAL047C</t>
  </si>
  <si>
    <t xml:space="preserve">YAL047C,YBR133C,YHR172W,YLR212C,YNL126W,YNL225C</t>
  </si>
  <si>
    <t xml:space="preserve">GO:0005839</t>
  </si>
  <si>
    <t xml:space="preserve">proteasome core complex</t>
  </si>
  <si>
    <t xml:space="preserve">YGL011C,YFR050C,YGR253C,YOR362C,YJL001W,YML092C,YBR295W,YER012W,YOR157C,YGR135W,YPR103W,YOL038W,YMR314W,YBL041W</t>
  </si>
  <si>
    <t xml:space="preserve">YBL041W,YBR295W,YER012W,YFR050C,YGL011C,YGR135W,YGR253C,YJL001W,YML092C,YMR314W,YOL038W,YOR157C,YOR362C,YPR103W</t>
  </si>
  <si>
    <t xml:space="preserve">GO:0042995</t>
  </si>
  <si>
    <t xml:space="preserve">cell projection</t>
  </si>
  <si>
    <t xml:space="preserve">YER118C,YNL271C,YER071C,YNL128W,YNL180C</t>
  </si>
  <si>
    <t xml:space="preserve">YER071C,YER118C,YNL128W,YNL180C,YNL271C</t>
  </si>
  <si>
    <t xml:space="preserve">GO:0030014</t>
  </si>
  <si>
    <t xml:space="preserve">CCR4-NOT complex</t>
  </si>
  <si>
    <t xml:space="preserve">YNL288W,YAL021C,YNR052C,YFL028C,YKR036C,YER068W</t>
  </si>
  <si>
    <t xml:space="preserve">YAL021C,YER068W,YFL028C,YKR036C,YNL288W,YNR052C</t>
  </si>
  <si>
    <t xml:space="preserve">GO:0000408</t>
  </si>
  <si>
    <t xml:space="preserve">EKC/KEOPS complex</t>
  </si>
  <si>
    <t xml:space="preserve">YKR095W-A,YJL184W,YGR262C,YML036W,YKR038C</t>
  </si>
  <si>
    <t xml:space="preserve">YGR262C,YJL184W,YKR038C,YKR095W-A,YML036W</t>
  </si>
  <si>
    <t xml:space="preserve">GO:0005762</t>
  </si>
  <si>
    <t xml:space="preserve">mitochondrial large ribosomal subunit</t>
  </si>
  <si>
    <t xml:space="preserve">YPR100W,YKL170W,YBR268W,YNL185C,YDR237W,YDR462W,YNL177C,YGL068W,YDR405W,YOL114C,YKL138C,YJL063C,YKR085C,YNL252C,YLR439W,YNL005C,YGR076C,YNR022C,YDR296W,YLR312W-A,YMR225C,YGR220C,YKR006C,YDR116C,YBR282W,YPL173W,YNL122C,YDR115W,YNL284C,YDR322W,YCR003W,YEL050C,YPL183W-A,YMR193W,YBL038W,YCR071C,YDL202W,YCR046C,YKL167C,YMR286W,YML009C,YHR147C,YJL096W,YBR122C,YOR150W,YMR024W,YML025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</si>
  <si>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</si>
  <si>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GO:0034044</t>
  </si>
  <si>
    <t xml:space="preserve">exomer complex</t>
  </si>
  <si>
    <t xml:space="preserve">YJL099W,YOR299W,YMR237W,YKR027W,YLR330W</t>
  </si>
  <si>
    <t xml:space="preserve">YJL099W,YKR027W,YLR330W,YMR237W,YOR299W</t>
  </si>
  <si>
    <t xml:space="preserve">GO:1990467</t>
  </si>
  <si>
    <t xml:space="preserve">NuA3a histone acetyltransferase complex</t>
  </si>
  <si>
    <t xml:space="preserve">YBL052C,YPR031W,YJR082C,YPL129W,YOR064C</t>
  </si>
  <si>
    <t xml:space="preserve">YBL052C,YJR082C,YOR064C,YPL129W,YPR031W</t>
  </si>
  <si>
    <t xml:space="preserve">GO:0000815</t>
  </si>
  <si>
    <t xml:space="preserve">ESCRT III complex</t>
  </si>
  <si>
    <t xml:space="preserve">YKL002W,YJL049W,YLR025W,YKR035W-A,YMR077C,YKL041W</t>
  </si>
  <si>
    <t xml:space="preserve">YJL049W,YKL002W,YKL041W,YKR035W-A,YLR025W,YMR077C</t>
  </si>
  <si>
    <t xml:space="preserve">GO:0035859</t>
  </si>
  <si>
    <t xml:space="preserve">Seh1-associated complex</t>
  </si>
  <si>
    <t xml:space="preserve">YLR208W,YJR138W,YDR128W,YBL104C,YEL062W,YOL138C,YGL100W</t>
  </si>
  <si>
    <t xml:space="preserve">YBL104C,YDR128W,YEL062W,YGL100W,YJR138W,YLR208W,YOL138C</t>
  </si>
  <si>
    <t xml:space="preserve">GO:0005793</t>
  </si>
  <si>
    <t xml:space="preserve">endoplasmic reticulum-Golgi intermediate compartment</t>
  </si>
  <si>
    <t xml:space="preserve">YML012W,YGL002W,YFL017C,YLR080W,YNL287W,YKR044W,YNL263C,YDL018C,YDR200C,YLR250W,YHR110W,YLR268W,YAR002C-A,YFL048C,YGL200C,YGR284C,YML038C,YOR016C,YAL007C</t>
  </si>
  <si>
    <t xml:space="preserve">YAL007C,YAR002C-A,YDL018C,YDR200C,YFL017C,YFL048C,YGL002W,YGL200C,YGR284C,YHR110W,YKR044W,YLR080W,YLR250W,YLR268W,YML012W,YML038C,YNL263C,YNL287W,YOR016C</t>
  </si>
  <si>
    <t xml:space="preserve">GO:0097038</t>
  </si>
  <si>
    <t xml:space="preserve">perinuclear endoplasmic reticulum</t>
  </si>
  <si>
    <t xml:space="preserve">YGL160W,YIL090W,YNR008W,YHR073W,YDR294C,YAR042W,YLR312C,YDL019C</t>
  </si>
  <si>
    <t xml:space="preserve">YAR042W,YDL019C,YDR294C,YGL160W,YHR073W,YIL090W,YLR312C,YNR008W</t>
  </si>
  <si>
    <t xml:space="preserve">GO:0000775</t>
  </si>
  <si>
    <t xml:space="preserve">chromosome, centromeric region</t>
  </si>
  <si>
    <t xml:space="preserve">YDR383C,YDR052C,YOL069W,YGR113W,YCR086W,YAL034W-A,YGR179C,YDR532C,YGR063C,YMR168C,YIL144W,YDL013W,YBR107C,YPL018W,YJR060W,YJR112W,YGL113W,YGR270W,YPL233W,YIL106W,YGR252W,YBL034C,YMR117C,YMR094W,YER116C,YDL017W,YLR381W,YKL138C-A,YLR315W,YML102W,YDR285W,YBR156C,YGR140W,YLR175W,YDR374W-A,YIL026C,YPR046W,YPL268W,YOR195W,YKL049C,YLR045C,YPL204W,YKR083C,YBR211C,YDR439W,YKL089W,YBR233W-A,YDR320C-A,YLR394W,YER018C,YAL019W,YDR201W,YDR318W,YOR060C,YDR180W,YDR016C,YPR018W,YPL209C,YCL016C,YDL003W,YKL052C,YHR166C,YOR073W,YIR010W,YKR101W,YBL008W,YPR007C,YFR046C,YDR254W,YOR014W,YOL054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</si>
  <si>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</si>
  <si>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GO:0035861</t>
  </si>
  <si>
    <t xml:space="preserve">site of double-strand break</t>
  </si>
  <si>
    <t xml:space="preserve">YBR274W,YIL132C,YLR288C,YHL006C,YLR376C,YLR383W,YML061C,YER164W,YGR042W,YDR289C,YLR265C,YDR078C,YNL312W,YMR224C,YDR419W</t>
  </si>
  <si>
    <t xml:space="preserve">YBR274W,YDR078C,YDR289C,YDR419W,YER164W,YGR042W,YHL006C,YIL132C,YLR265C,YLR288C,YLR376C,YLR383W,YML061C,YMR224C,YNL312W</t>
  </si>
  <si>
    <t xml:space="preserve">GO:0043332</t>
  </si>
  <si>
    <t xml:space="preserve">mating projection tip</t>
  </si>
  <si>
    <t xml:space="preserve">YKL007W,YIL159W,YFL005W,YPL269W,YLR206W,YOR326W,YNL106C,YDL225W,YCR009C,YLL021W,YAL041W,YBL007C,YDL195W,YGL233W,YNL020C,YGR238C,YMR295C,YDL126C,YOL105C,YHR114W,YAL016W,YER118C,YKL189W,YDR309C,YER155C,YDL159W,YBR109C,YMR109W,YDL161W,YDR348C,YLR371W,YBR102C,YNL271C,YPR055W,YCL027W,YPL115C,YHL007C,YLR332W,YIL129C,YPR165W,YER071C,YBR200W,YLR319C,YOR353C,YLR110C,YLR313C,YGL190C,YPR032W,YGL099W,YLR229C,YBL047C,YNL272C,YNR052C,YOR181W,YPL140C,YOR008C,YCR002C,YGR080W,YHR098C,YDL240W,YJL095W,YIR006C,YDR388W,YIR003W,YHR061C,YHR030C,YCL029C,YPR171W,YBR040W,YDR166C,YNR047W,YIL095W,YNL283C,YCR088W,YMR232W,YHR102W,YNL138W,YHR158C,YMR092C,YNL279W,YML047C,YKL209C,YNL084C,YLR166C,YIL068C,YDR103W,YBR080C,YJR076C,YER008C,YLR330W,YER033C,YBR023C,YKL079W,YBL085W,YBL016W,YDR129C,YNL161W,YGR229C,YBR260C,YKR090W,YFL034C-B,YJL157C,YOR239W,YER149C,YDL212W,YPR122W,YLR058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</si>
  <si>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</si>
  <si>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GO:0005935</t>
  </si>
  <si>
    <t xml:space="preserve">cellular bud neck</t>
  </si>
  <si>
    <t xml:space="preserve">YPL221W,YKL007W,YIL140W,YIL159W,YOR231W,YDL025C,YOR326W,YLR286C,YNR067C,YLR084C,YDR164C,YMR034C,YDL225W,YOL070C,YMR032W,YLL021W,YAL041W,YBL007C,YBR038W,YER166W,YNL078W,YER144C,YJR092W,YGL233W,YER120W,YOR104W,YGR238C,YGR040W,YJR058C,YMR192W,YOL112W,YHR114W,YKR048C,YHR107C,YDR409W,YMR124W,YDL117W,YDL135C,YPL158C,YAL016W,YER118C,YIR019C,YDR293C,YDR309C,YFR028C,YIL106W,YOR264W,YNR031C,YLR114C,YJL085W,YML109W,YBR109C,YOR188W,YCL051W,YDL161W,YOR129C,YDR348C,YBL106C,YBL105C,YBR102C,YBR133C,YKL092C,YNL271C,YPR055W,YGR241C,YGR092W,YOR127W,YER032W,YNL233W,YCR038C,YLR425W,YNL293W,YLR314C,YDL146W,YBL031W,YBR059C,YDL179W,YBR017C,YPR165W,YBR200W,YGL106W,YAL030W,YLR319C,YLR313C,YGL190C,YLR190W,YPR188C,YLR229C,YPL249C,YKL126W,YNR049C,YBL047C,YNL272C,YJL204C,YHR149C,YER114C,YOR301W,YMR001C,YBR071W,YKR055W,YPL140C,YNL058C,YFR024C-A,YOR094W,YDR507C,YOR008C,YGR058W,YGR041W,YCR002C,YPL204W,YNL166C,YDL240W,YJL095W,YIR006C,YBR160W,YHR061C,YHR030C,YDR508C,YDR218C,YCR030C,YAR019C,YOR233W,YFL047W,YPL032C,YPR171W,YAR014C,YDR166C,YPL066W,YER124C,YDR093W,YOL007C,YHR142W,YDL019C,YHR158C,YNL304W,YNL154C,YCL014W,YBL037W,YLR096W,YBL061C,YLR194C,YCR017C,YLR337C,YGR059W,YLR166C,YDL127W,YKL048C,YIL068C,YOR093C,YJR076C,YER008C,YLR187W,YNL152W,YER033C,YFR016C,YER133W,YGL210W,YBR023C,YHR023W,YKL079W,YNL243W,YPL242C,YPR119W,YBL085W,YNL161W,YGL181W,YCL024W,YGR229C,YMR273C,YPL116W,YPR111W,YKR090W,YGR152C,YBL060W,YJL128C,YHR161C,YFL034C-B,YNL278W,YDR251W,YKL101W,YER149C,YPR159W,YOR304C-A,YJL187C,YGR221C,YGR032W,YLR342W,YOR237W,YPR122W,YOR014W,YIL117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</si>
  <si>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</si>
  <si>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GO:0042721</t>
  </si>
  <si>
    <t xml:space="preserve">TIM22 mitochondrial import inner membrane insertion complex</t>
  </si>
  <si>
    <t xml:space="preserve">YEL020W-A,YOR297C,YKL141W,YBR091C,YJL054W,YDL217C</t>
  </si>
  <si>
    <t xml:space="preserve">YBR091C,YDL217C,YEL020W-A,YJL054W,YKL141W,YOR297C</t>
  </si>
  <si>
    <t xml:space="preserve">GO:0015630</t>
  </si>
  <si>
    <t xml:space="preserve">microtubule cytoskeleton</t>
  </si>
  <si>
    <t xml:space="preserve">YDL225W,YDR424C,YHR107C,YLR314C,YBL031W,YCR002C,YOR265W,YDR218C,YAR014C,YGR059W,YJR076C,YMR138W</t>
  </si>
  <si>
    <t xml:space="preserve">YAR014C,YBL031W,YCR002C,YDL225W,YDR218C,YDR424C,YGR059W,YHR107C,YJR076C,YLR314C,YMR138W,YOR265W</t>
  </si>
  <si>
    <t xml:space="preserve">GO:0002189</t>
  </si>
  <si>
    <t xml:space="preserve">ribose phosphate diphosphokinase complex</t>
  </si>
  <si>
    <t xml:space="preserve">GO:0005641</t>
  </si>
  <si>
    <t xml:space="preserve">nuclear envelope lumen</t>
  </si>
  <si>
    <t xml:space="preserve">YGL115W,YER027C,YGL035C,YDR477W,YMR129W</t>
  </si>
  <si>
    <t xml:space="preserve">YDR477W,YER027C,YGL035C,YGL115W,YMR129W</t>
  </si>
  <si>
    <t xml:space="preserve">GO:0000502</t>
  </si>
  <si>
    <t xml:space="preserve">proteasome complex</t>
  </si>
  <si>
    <t xml:space="preserve">YLR450W,YGL011C,YOR261C,YHR027C,YFR050C,YGL004C,YKL145W,YGR253C,YDR427W,YOR362C,YJL001W,YML092C,YER094C,YER021W,YLR421C,YHR200W,YFR004W,YER012W,YDR394W,YOR157C,YDL097C,YHL030W,YOR117W,YGL141W,YIL075C,YGR135W,YDL147W,YOL038W,YOR259C,YDL007W,YDR363W-A,YPR108W,YMR314W,YBL041W,YFR052W,YHR052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</si>
  <si>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</si>
  <si>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GO:0030134</t>
  </si>
  <si>
    <t xml:space="preserve">COPII-coated ER to Golgi transport vesicle</t>
  </si>
  <si>
    <t xml:space="preserve">YBR210W,YMR292W,YKR039W,YHR181W,YDR189W,YML012W,YGL002W,YLR080W,YKR044W,YNL263C,YDL018C,YNL044W,YAL042W,YHR110W,YML067C,YGR172C,YAR002C-A,YFL048C,YGL200C,YER074W-A,YIL004C,YGR284C,YOR016C,YCL001W,YMR307W,YAL007C,YGL054C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</si>
  <si>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</si>
  <si>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GO:0016282</t>
  </si>
  <si>
    <t xml:space="preserve">eukaryotic 43S preinitiation complex</t>
  </si>
  <si>
    <t xml:space="preserve">YOR361C,YMR260C,YDR429C,YER025W,YPL237W,YNL244C,YBR079C,YLR192C,YMR309C,YMR146C</t>
  </si>
  <si>
    <t xml:space="preserve">YBR079C,YDR429C,YER025W,YLR192C,YMR146C,YMR260C,YMR309C,YNL244C,YOR361C,YPL237W</t>
  </si>
  <si>
    <t xml:space="preserve">GO:0005655</t>
  </si>
  <si>
    <t xml:space="preserve">nucleolar ribonuclease P complex</t>
  </si>
  <si>
    <t xml:space="preserve">YIR015W,YGR030C,YDR478W,YAL033W,YBR167C,YBR257W,YNL221C,YHR062C,YNL282W,YBL018C</t>
  </si>
  <si>
    <t xml:space="preserve">YAL033W,YBL018C,YBR167C,YBR257W,YDR478W,YGR030C,YHR062C,YIR015W,YNL221C,YNL282W</t>
  </si>
  <si>
    <t xml:space="preserve">GO:0000124</t>
  </si>
  <si>
    <t xml:space="preserve">SAGA complex</t>
  </si>
  <si>
    <t xml:space="preserve">YOL148C,YCL010C,YMR236W,YDR145W,YPL047W,YDR392W,YGR252W,YBR198C,YDR176W,YER164W,YGL112C,YBR111W-A,YDR167W,YLR055C,YMR223W,YBR081C,YGL066W,YPL254W,YHR099W,YDR448W</t>
  </si>
  <si>
    <t xml:space="preserve">YBR081C,YBR111W-A,YBR198C,YCL010C,YDR145W,YDR167W,YDR176W,YDR392W,YDR448W,YER164W,YGL066W,YGL112C,YGR252W,YHR099W,YLR055C,YMR223W,YMR236W,YOL148C,YPL047W,YPL254W</t>
  </si>
  <si>
    <t xml:space="preserve">GO:0005844</t>
  </si>
  <si>
    <t xml:space="preserve">polysome</t>
  </si>
  <si>
    <t xml:space="preserve">YAL005C,YER176W,YPL106C,YAL036C,YCL011C,YML028W,YMR125W,YHR077C,YNL085W,YLL024C,YKL204W,YGR285C,YDR515W,YMR080C,YGR078C,YOR198C,YDR152W,YHR064C,YLL032C,YLR150W,YCL037C,YGR072W,YDL229W,YJL080C,YDL051W,YOR046C,YGR178C,YNL209W,YPL226W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</si>
  <si>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</si>
  <si>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GO:0034715</t>
  </si>
  <si>
    <t xml:space="preserve">pICln-Sm protein complex</t>
  </si>
  <si>
    <t xml:space="preserve">YPR182W,YKL183W,YOR159C,YLR275W,YLR147C,YGR074W</t>
  </si>
  <si>
    <t xml:space="preserve">YGR074W,YKL183W,YLR147C,YLR275W,YOR159C,YPR182W</t>
  </si>
  <si>
    <t xml:space="preserve">GO:0005761</t>
  </si>
  <si>
    <t xml:space="preserve">mitochondrial ribosome</t>
  </si>
  <si>
    <t xml:space="preserve">YDR197W,YLR439W,YFR049W,YPL215W,YPL132W,YBR120C,YDL069C</t>
  </si>
  <si>
    <t xml:space="preserve">YBR120C,YDL069C,YDR197W,YFR049W,YLR439W,YPL132W,YPL215W</t>
  </si>
  <si>
    <t xml:space="preserve">GO:0000795</t>
  </si>
  <si>
    <t xml:space="preserve">synaptonemal complex</t>
  </si>
  <si>
    <t xml:space="preserve">YLR445W,YGL249W,YDR285W,YNL088W,YLR394W,YDR446W</t>
  </si>
  <si>
    <t xml:space="preserve">YDR285W,YDR446W,YGL249W,YLR394W,YLR445W,YNL088W</t>
  </si>
  <si>
    <t xml:space="preserve">GO:0005749</t>
  </si>
  <si>
    <t xml:space="preserve">mitochondrial respiratory chain complex II, succinate dehydrogenase complex (ubiquinone)</t>
  </si>
  <si>
    <t xml:space="preserve">YLL041C,YLR164W,YJL045W,YKL141W,YMR118C,YKL148C,YDR178W</t>
  </si>
  <si>
    <t xml:space="preserve">YDR178W,YJL045W,YKL141W,YKL148C,YLL041C,YLR164W,YMR118C</t>
  </si>
  <si>
    <t xml:space="preserve">GO:0034456</t>
  </si>
  <si>
    <t xml:space="preserve">UTP-C complex</t>
  </si>
  <si>
    <t xml:space="preserve">YOR039W,YGL019W,YCL031C,YGR090W,YIL035C</t>
  </si>
  <si>
    <t xml:space="preserve">YCL031C,YGL019W,YGR090W,YIL035C,YOR039W</t>
  </si>
  <si>
    <t xml:space="preserve">GO:0048188</t>
  </si>
  <si>
    <t xml:space="preserve">Set1C/COMPASS complex</t>
  </si>
  <si>
    <t xml:space="preserve">YKL018W,YPL138C,YDR469W,YBR258C,YLR015W,YBR175W,YHR119W,YAR003W</t>
  </si>
  <si>
    <t xml:space="preserve">YAR003W,YBR175W,YBR258C,YDR469W,YHR119W,YKL018W,YLR015W,YPL138C</t>
  </si>
  <si>
    <t xml:space="preserve">GO:0008540</t>
  </si>
  <si>
    <t xml:space="preserve">proteasome regulatory particle, base subcomplex</t>
  </si>
  <si>
    <t xml:space="preserve">YHR027C,YKL145W,YHR200W,YGL048C,YDR394W,YOR117W,YIL075C,YOR259C,YDL007W</t>
  </si>
  <si>
    <t xml:space="preserve">YDL007W,YDR394W,YGL048C,YHR027C,YHR200W,YIL075C,YKL145W,YOR117W,YOR259C</t>
  </si>
  <si>
    <t xml:space="preserve">GO:0005684</t>
  </si>
  <si>
    <t xml:space="preserve">U2-type spliceosomal complex</t>
  </si>
  <si>
    <t xml:space="preserve">YGR278W,YPL064C,YLR323C,YDR163W,YGL128C,YNL286W,YGL174W,YDR482C,YNL245C,YMR240C</t>
  </si>
  <si>
    <t xml:space="preserve">YDR163W,YDR482C,YGL128C,YGL174W,YGR278W,YLR323C,YMR240C,YNL245C,YNL286W,YPL064C</t>
  </si>
  <si>
    <t xml:space="preserve">GO:0005832</t>
  </si>
  <si>
    <t xml:space="preserve">chaperonin-containing T-complex</t>
  </si>
  <si>
    <t xml:space="preserve">GO:0005816</t>
  </si>
  <si>
    <t xml:space="preserve">spindle pole body</t>
  </si>
  <si>
    <t xml:space="preserve">YPL269W,YOL069W,YGL075C,YPL155C,YMR055C,YDR532C,YKL042W,YNL225C,YJL019W,YHR185C,YML031W,YLR457C,YAL016W,YNL188W,YMR198W,YFR028C,YIL106W,YDL239C,YBR109C,YDR356W,YOR177C,YPL192C,YGR092W,YJR053W,YGR108W,YHR172W,YLR319C,YLR315W,YLR212C,YKR054C,YGR140W,YOR257W,YML064C,YMR001C,YPL124W,YOR195W,YPR141C,YLR045C,YPL204W,YLR227C,YKR095W,YDL028C,YBR211C,YPL174C,YAR019C,YCL029C,YOR233W,YAL040C,YPL255W,YIL149C,YGL170C,YOR060C,YNL126W,YMR199W,YOL091W,YGR218W,YAL047C,YER133W,YGR098C,YPR174C,YPR119W,YOR073W,YDR130C,YGR109C,YPL253C,YPR111W,YPL256C,YOR014W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</si>
  <si>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</si>
  <si>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GO:0019774</t>
  </si>
  <si>
    <t xml:space="preserve">proteasome core complex, beta-subunit complex</t>
  </si>
  <si>
    <t xml:space="preserve">YFR050C,YJL001W,YER094C,YER012W,YOR157C,YPR103W,YBL041W</t>
  </si>
  <si>
    <t xml:space="preserve">YBL041W,YER012W,YER094C,YFR050C,YJL001W,YOR157C,YPR103W</t>
  </si>
  <si>
    <t xml:space="preserve">GO:0000145</t>
  </si>
  <si>
    <t xml:space="preserve">exocyst</t>
  </si>
  <si>
    <t xml:space="preserve">YGL233W,YJL085W,YBR102C,YPR055W,YJL204C,YDR166C,YLR166C,YIL068C,YER008C</t>
  </si>
  <si>
    <t xml:space="preserve">YBR102C,YDR166C,YER008C,YGL233W,YIL068C,YJL085W,YJL204C,YLR166C,YPR055W</t>
  </si>
  <si>
    <t xml:space="preserve">GO:0098588</t>
  </si>
  <si>
    <t xml:space="preserve">bounding membrane of organelle</t>
  </si>
  <si>
    <t xml:space="preserve">YAL002W,YDR080W,YGL206C,YLR148W,YDL077C,YMR231W</t>
  </si>
  <si>
    <t xml:space="preserve">YAL002W,YDL077C,YDR080W,YGL206C,YLR148W,YMR231W</t>
  </si>
  <si>
    <t xml:space="preserve">GO:0005797</t>
  </si>
  <si>
    <t xml:space="preserve">Golgi medial cisterna</t>
  </si>
  <si>
    <t xml:space="preserve">YJR040W,YHL031C,YLR436C,YDR372C,YKL212W,YOR320C,YBR187W</t>
  </si>
  <si>
    <t xml:space="preserve">YBR187W,YDR372C,YHL031C,YJR040W,YKL212W,YLR436C,YOR320C</t>
  </si>
  <si>
    <t xml:space="preserve">GO:0005795</t>
  </si>
  <si>
    <t xml:space="preserve">Golgi stack</t>
  </si>
  <si>
    <t xml:space="preserve">YAL002W,YFL038C,YOR070C,YBR080C,YDL058W</t>
  </si>
  <si>
    <t xml:space="preserve">YAL002W,YBR080C,YDL058W,YFL038C,YOR070C</t>
  </si>
  <si>
    <t xml:space="preserve">GO:0005794</t>
  </si>
  <si>
    <t xml:space="preserve">Golgi apparatus</t>
  </si>
  <si>
    <t xml:space="preserve">YDR084C,YBR288C,YJL222W,YLR220W,YDL137W,YNL238W,YGL051W,YER001W,YPL050C,YMR292W,YER039C,YAR033W,YPR181C,YDR205W,YNL297C,YGL161C,YML115C,YPR109W,YNL029C,YER166W,YBR290W,YJL099W,YAL026C,YHR103W,YDR072C,YCR094W,YDR027C,YLL040C,YLR260W,YDL226C,YOR036W,YLR240W,YBR164C,YHR181W,YPR089W,YKL165C,YLR043C,YPL246C,YNL326C,YBR014C,YOR299W,YER113C,YDR246W,YGR120C,YDR407C,YAL002W,YJR040W,YML012W,YMR197C,YGL002W,YKL196C,YFL038C,YFL017C,YDR100W,YLR360W,YHL017W,YKL034W,YNR065C,YOR069W,YLR078C,YMR071C,YDL099W,YNL287W,YGL020C,YOR322C,YOR034C,YMR218C,YKL004W,YIL085C,YJL183W,YLR309C,YHR123W,YBL102W,YNL263C,YEL042W,YHL031C,YDR264C,YNL049C,YDL018C,YGL005C,YDL149W,YOR115C,YJL207C,YNL044W,YPR079W,YPL195W,YGR261C,YIL044C,YMR054W,YMR162C,YIL173W,YDL192W,YOR099W,YHR108W,YOL018C,YDR108W,YHL019C,YBR199W,YER122C,YKR088C,YDR137W,YKR030W,YKL174C,YDR372C,YMR237W,YDL100C,YDR170C,YLR170C,YOR070C,YOR357C,YPL051W,YOR307C,YJL204C,YOR171C,YNR066C,YDR472W,YDL121C,YDR503C,YAL042W,YBR205W,YBR254C,YHR110W,YOR094W,YPR105C,YKL201C,YLR268W,YIL048W,YPL053C,YGL038C,YDR141C,YIL041W,YPL218W,YDR238C,YER031C,YAR042W,YPR113W,YKL212W,YML067C,YNL183C,YBR015C,YGR209C,YLR026C,YDR517W,YDR484W,YCR067C,YJR031C,YGL198W,YIL047C,YNR048W,YDR459C,YJL024C,YGR172C,YBL017C,YBR097W,YER157W,YGL167C,YEL048C,YKL039W,YAR002C-A,YPR029C,YFL048C,YOR320C,YGL200C,YER125W,YDR351W,YNL130C,YPL236C,YNR026C,YER083C,YCL057W,YKL179C,YKL063C,YER074W-A,YDR126W,YCR043C,YJL139C,YNL304W,YOL137W,YJL029C,YJR134C,YOL107W,YIL109C,YGR127W,YDR367W,YKL209C,YGR166W,YPL145C,YIL004C,YPL010W,YKR020W,YOL003C,YKR061W,YNR059W,YEL036C,YML038C,YDR483W,YEL022W,YKR027W,YGR247W,YBR080C,YML071C,YLR262C,YDL058W,YDL145C,YLR330W,YJL193W,YOR016C,YCL001W,YNL323W,YGL210W,YGL257C,YNL024C-A,YNL041C,YDR468C,YLR242C,YLR039C,YDR358W,YFL034W,YGL225W,YMR079W,YER005W,YFR051C,YNL051W,YOR079C,YJL186W,YJL004C,YLR246W,YBR187W,YJL123C,YML077W,YKL077W,YDR270W,YAL007C,YIL014W,YPR028W,YMR010W,YGL137W,YPR159W,YDL010W,YOR216C,YBL069W,YDR233C,YGL054C,YGL203C,YKR068C,YKL006C-A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</si>
  <si>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</si>
  <si>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GO:0071008</t>
  </si>
  <si>
    <t xml:space="preserve">U2-type post-mRNA release spliceosomal complex</t>
  </si>
  <si>
    <t xml:space="preserve">YKR022C,YLR424W,YLR117C,YDR416W,YGR129W</t>
  </si>
  <si>
    <t xml:space="preserve">YDR416W,YGR129W,YKR022C,YLR117C,YLR424W</t>
  </si>
  <si>
    <t xml:space="preserve">GO:0042175</t>
  </si>
  <si>
    <t xml:space="preserve">nuclear outer membrane-endoplasmic reticulum membrane network</t>
  </si>
  <si>
    <t xml:space="preserve">YJL097W,YBR070C,YOR362C,YJL073W,YML092C,YBR170C,YPR183W,YPL051W,YOR198C,YGR135W,YDR126W,YOL038W,YJL080C,YMR314W,YJL091C</t>
  </si>
  <si>
    <t xml:space="preserve">YBR070C,YBR170C,YDR126W,YGR135W,YJL073W,YJL080C,YJL091C,YJL097W,YML092C,YMR314W,YOL038W,YOR198C,YOR362C,YPL051W,YPR183W</t>
  </si>
  <si>
    <t xml:space="preserve">GO:0000137</t>
  </si>
  <si>
    <t xml:space="preserve">Golgi cis cisterna</t>
  </si>
  <si>
    <t xml:space="preserve">YMR292W,YMR052W,YGL038C,YJR031C,YEL036C,YEL022W</t>
  </si>
  <si>
    <t xml:space="preserve">YEL022W,YEL036C,YGL038C,YJR031C,YMR052W,YMR292W</t>
  </si>
  <si>
    <t xml:space="preserve">GO:0043229</t>
  </si>
  <si>
    <t xml:space="preserve">intracellular organelle</t>
  </si>
  <si>
    <t xml:space="preserve">YDL175C,YOL149W,YPL008W,YNL210W,YDR409W,YMR190C,YDR145W,YOR156C,YBR233W,YGL086W,YBR247C,YJL013C,YGR002C,YOR116C,YNL255C,YDR176W,YER171W,YOR159C,YCR096C,YLR335W,YKL059C,YCR039C,YML027W,YBL032W,YBR111W-A,YDR451C,YMR167W,YIL079C,YGL096W,YDR167W,YPR135W,YDL106C,YML015C,YPL177C,YCR097W,YGL133W,YPL216W,YHR069C,YOL142W,YCL067C,YFL017W-A,YDR088C,YNL147W,YFR013W,YJL080C,YDR337W,YJL096W,YPL013C,YPL128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</si>
  <si>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</si>
  <si>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GO:0005769</t>
  </si>
  <si>
    <t xml:space="preserve">early endosome</t>
  </si>
  <si>
    <t xml:space="preserve">YOR089C,YDR407C,YJR040W,YDL161W,YMR218C,YKR021W,YNL093W,YHL019C,YER114C,YAR042W,YJL084C,YJL036W,YHR022C,YBL085W,YML097C,YDR456W</t>
  </si>
  <si>
    <t xml:space="preserve">YAR042W,YBL085W,YDL161W,YDR407C,YDR456W,YER114C,YHL019C,YHR022C,YJL036W,YJL084C,YJR040W,YKR021W,YML097C,YMR218C,YNL093W,YOR089C</t>
  </si>
  <si>
    <t xml:space="preserve">GO:0030136</t>
  </si>
  <si>
    <t xml:space="preserve">clathrin-coated vesicle</t>
  </si>
  <si>
    <t xml:space="preserve">YJR058C,YGL083W,YJL044C,YOR299W,YHL017W,YMR071C,YOR322C,YGR241C,YIL044C,YBL010C,YMR237W,YEL048C,YML037C,YOL137W,YPL259C,YDL091C,YGR247W,YNL243W,YHR161C,YJL178C</t>
  </si>
  <si>
    <t xml:space="preserve">YBL010C,YDL091C,YEL048C,YGL083W,YGR241C,YGR247W,YHL017W,YHR161C,YIL044C,YJL044C,YJL178C,YJR058C,YML037C,YMR071C,YMR237W,YNL243W,YOL137W,YOR299W,YOR322C,YPL259C</t>
  </si>
  <si>
    <t xml:space="preserve">GO:0016459</t>
  </si>
  <si>
    <t xml:space="preserve">myosin complex</t>
  </si>
  <si>
    <t xml:space="preserve">YOR326W,YMR109W,YPR188C,YAL029C,YKL129C,YHR023W</t>
  </si>
  <si>
    <t xml:space="preserve">YAL029C,YHR023W,YKL129C,YMR109W,YOR326W,YPR188C</t>
  </si>
  <si>
    <t xml:space="preserve">GO:0000329</t>
  </si>
  <si>
    <t xml:space="preserve">fungal-type vacuole membrane</t>
  </si>
  <si>
    <t xml:space="preserve">YOR273C,YJL097W,YGR223C,YHR175W,YLR220W,YNL217W,YOR068C,YJR124C,YPR036W,YKL080W,YOL060C,YAL005C,YKL064W,YPL180W,YOR332W,YLR241W,YFL041W,YNL115C,YAR028W,YMR088C,YBR290W,YGL023C,YOR104W,YJR138W,YOR036W,YFR019W,YLR240W,YIR014W,YDR128W,YDL123W,YPL265W,YML121W,YJR066W,YNL326C,YBR132C,YCR075W-A,YDL185W,YBR074W,YCR011C,YCR028C,YGL087C,YPL234C,YMR197C,YGR141W,YDR080W,YLR360W,YGR163W,YLL024C,YGL212W,YNL321W,YJL053W,YPL100W,YPL019C,YDL128W,YBR235W,YOR034C,YKR001C,YLL041C,YFL004W,YCL005W-A,YDR119W,YHL035C,YMR221C,YAL022C,YDL001W,YLR034C,YGL156W,YDR284C,YEL013W,YBL050W,YGR125W,YJL163C,YMR160W,YMR054W,YNL293W,YER123W,YMR155W,YJL145W,YJL154C,YDL210W,YOR106W,YMR243C,YNR061C,YBR147W,YOL065C,YBR118W,YKR007W,YNL234W,YGL190C,YML001W,YJL100W,YBL078C,YDR525W-A,YLR173W,YLR229C,YLR093C,YOR357C,YDL206W,YNL101W,YDR352W,YOL092W,YDR495C,YOL075C,YDR452W,YLR297W,YBR293W,YPL215W,YDR107C,YBR205W,YLR148W,YJR001W,YPR037C,YIR007W,YDR229W,YER119C,YGL114W,YBR264C,YBR207W,YGR020C,YCL063W,YEL051W,YCL069W,YPR080W,YOR270C,YDR481C,YKL175W,YDR135C,YOL129W,YNL100W,YDR313C,YHR028C,YIL047C,YLR447C,YBR097W,YBR041W,YER072W,YIL088C,YFL048C,YPL162C,YHR205W,YMR195W,YOR291W,YBR127C,YPL236C,YPR075C,YLR396C,YLR386W,YOR087W,YHR186C,YNL180C,YDR387C,YIL109C,YLL028W,YDL077C,YAR027W,YER017C,YCR023C,YBR241C,YDR486C,YPL087W,YOL119C,YDL180W,YKL146W,YGR106C,YLL051C,YHR039C-A,YJL080C,YGL124C,YLR083C,YOR316C,YLR047C,YKR103W,YPL232W,YDR003W,YGL104C,YGL257C,YPL006W,YJL012C,YDL054C,YKR014C,YCL038C,YBR128C,YNL325C,YML018C,YNL054W,YFR021W,YNL336W,YNR013C,YPL045W,YLL048C,YDL199C,YDR089W,YML066C,YMR231W,YBR187W,YLL015W,YCR032W,YCR044C,YPL120W,YDR456W,YDR105C,YFL062W,YMR266W,YBL089W,YGL006W,YOR237W,YPR156C,YLR001C,YLR178C,YEL017C-A,YBR077C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</si>
  <si>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</si>
  <si>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GO:0033100</t>
  </si>
  <si>
    <t xml:space="preserve">NuA3 histone acetyltransferase complex</t>
  </si>
  <si>
    <t xml:space="preserve">YBL052C,YPR031W,YJR082C,YLR455W,YPL129W,YOR064C</t>
  </si>
  <si>
    <t xml:space="preserve">YBL052C,YJR082C,YLR455W,YOR064C,YPL129W,YPR031W</t>
  </si>
  <si>
    <t xml:space="preserve">GO:0051286</t>
  </si>
  <si>
    <t xml:space="preserve">cell tip</t>
  </si>
  <si>
    <t xml:space="preserve">YLL021W,YMR109W,YLR319C,YNL272C,YJL204C,YPL174C,YCL029C,YAR014C,YMR232W,YKL129C</t>
  </si>
  <si>
    <t xml:space="preserve">YAR014C,YCL029C,YJL204C,YKL129C,YLL021W,YLR319C,YMR109W,YMR232W,YNL272C,YPL174C</t>
  </si>
  <si>
    <t xml:space="preserve">GO:0005675</t>
  </si>
  <si>
    <t xml:space="preserve">transcription factor TFIIH holo complex</t>
  </si>
  <si>
    <t xml:space="preserve">YPR025C,YDR079C-A,YOR352W,YER171W,YIL143C,YLR005W,YDL108W,YDR460W,YDR311W,YPR056W,YPL122C</t>
  </si>
  <si>
    <t xml:space="preserve">YDL108W,YDR079C-A,YDR311W,YDR460W,YER171W,YIL143C,YLR005W,YOR352W,YPL122C,YPR025C,YPR056W</t>
  </si>
  <si>
    <t xml:space="preserve">GO:0045121</t>
  </si>
  <si>
    <t xml:space="preserve">membrane raft</t>
  </si>
  <si>
    <t xml:space="preserve">YNL194C,YOR332W,YFL041W,YCR009C,YBR052C,YGR163W,YCR004C,YJL129C,YDR284C,YEL013W,YBR108W,YMR243C,YKR007W,YDR229W,YBR207W,YEL051W,YOR270C,YDR135C,YBR127C,YLR138W,YGL008C,YOR316C,YMR307W,YML052W,YDL222C,YLL048C,YDR105C,YBL069W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</si>
  <si>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</si>
  <si>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GO:0031261</t>
  </si>
  <si>
    <t xml:space="preserve">DNA replication preinitiation complex</t>
  </si>
  <si>
    <t xml:space="preserve">YKL108W,YOL146W,YPR162C,YJL090C,YGL113W,YLR274W,YJL194W,YBL023C,YEL032W,YHR118C,YJL072C,YPR019W,YNL261W,YLL004W,YOR060C,YDR489W,YGL201C,YBR202W,YDR013W,YLR103C,YML065W</t>
  </si>
  <si>
    <t xml:space="preserve">YBL023C,YBR202W,YDR013W,YDR489W,YEL032W,YGL113W,YGL201C,YHR118C,YJL072C,YJL090C,YJL194W,YKL108W,YLL004W,YLR103C,YLR274W,YML065W,YNL261W,YOL146W,YOR060C,YPR019W,YPR162C</t>
  </si>
  <si>
    <t xml:space="preserve">GO:0005740</t>
  </si>
  <si>
    <t xml:space="preserve">mitochondrial envelope</t>
  </si>
  <si>
    <t xml:space="preserve">YML129C,YGL187C,YLR164W,YOR297C,YLR348C,YDR316W,YOR100C,YPL132W,YDR178W,YNL256W,YPR151C,YOR017W,YOR130C</t>
  </si>
  <si>
    <t xml:space="preserve">YDR178W,YDR316W,YGL187C,YLR164W,YLR348C,YML129C,YNL256W,YOR017W,YOR100C,YOR130C,YOR297C,YPL132W,YPR151C</t>
  </si>
  <si>
    <t xml:space="preserve">GO:0031160</t>
  </si>
  <si>
    <t xml:space="preserve">spore wall</t>
  </si>
  <si>
    <t xml:space="preserve">YOL048C,YLR213C,YOR255W,YAL018C,YOR242C,YCR045C,YOL047C</t>
  </si>
  <si>
    <t xml:space="preserve">YAL018C,YCR045C,YLR213C,YOL047C,YOL048C,YOR242C,YOR255W</t>
  </si>
  <si>
    <t xml:space="preserve">GO:0005669</t>
  </si>
  <si>
    <t xml:space="preserve">transcription factor TFIID complex</t>
  </si>
  <si>
    <t xml:space="preserve">YMR236W,YGR274C,YDR145W,YML098W,YER148W,YBR198C,YMR005W,YGL112C,YMR227C,YDR167W,YML015C,YML114C,YPL011C,YCR042C,YPL129W,YOR213C</t>
  </si>
  <si>
    <t xml:space="preserve">YBR198C,YCR042C,YDR145W,YDR167W,YER148W,YGL112C,YGR274C,YML015C,YML098W,YML114C,YMR005W,YMR227C,YMR236W,YOR213C,YPL011C,YPL129W</t>
  </si>
  <si>
    <t xml:space="preserve">GO:0005576</t>
  </si>
  <si>
    <t xml:space="preserve">extracellular region</t>
  </si>
  <si>
    <t xml:space="preserve">YIL169C,YDR032C,YIL162W,YNL012W,YOR389W,YOL155C,YDL049C,YLR040C,YLR286C,YNR067C,YAL005C,YOR009W,YOL154W,YMR215W,YER011W,YNL327W,YMR006C,YNL160W,YAR071W,YNR044W,YOR383C,YIR019C,YGL028C,YLR390W-A,YDR534C,YGR282C,YLR042C,YJL079C,YLL024C,YCR089W,YNL322C,YHL037C,YBR093C,YFR020W,YDR144C,YGR014W,YGL089C,YBR067C,YKL096W,YIL123W,YDR461W,YPL123C,YHR211W,YHR132C,YLR110C,YAL063C,YAR050W,YKR013W,YLR155C,YPR121W,YDR420W,YBR056W,YEL040W,YNL190W,YLR157C,YKL163W,YBR301W,YBR200W-A,YHR143W,YOR247W,YJL174W,YJR153W,YKR042W,YIL011W,YKL096W-A,YLR160C,YNL066W,YLR158C,YOL159C,YMR008C,YJR004C,YER150W,YPL187W,YJL078C,YKL164C,YLR120C,YIR039C,YHR057C,YMR307W,YLR121C,YDR371W,YDR349C,YOL030W,YLR037C,YGR037C,YCL058C,YGR279C,YOL011W,YGR189C,YBL008W-A,YIL015W,YKL157W,YPL130W,YOR382W,YDR261C,YBR162C,YLR300W,YER065C,YNL145W,YJL159W,YMR305C,YOR190W,YJL158C,YDR077W,YBR078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</si>
  <si>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</si>
  <si>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GO:0005880</t>
  </si>
  <si>
    <t xml:space="preserve">nuclear microtubule</t>
  </si>
  <si>
    <t xml:space="preserve">YGL216W,YOR304W,YBL031W,YOR058C,YLR186W</t>
  </si>
  <si>
    <t xml:space="preserve">YBL031W,YGL216W,YLR186W,YOR058C,YOR304W</t>
  </si>
  <si>
    <t xml:space="preserve">GO:0032865</t>
  </si>
  <si>
    <t xml:space="preserve">ERMES complex</t>
  </si>
  <si>
    <t xml:space="preserve">GO:0030139</t>
  </si>
  <si>
    <t xml:space="preserve">endocytic vesicle</t>
  </si>
  <si>
    <t xml:space="preserve">YOR089C,YJR005W,YNL093W,YJL207C,YCR030C,YPL070W,YHR022C,YML097C</t>
  </si>
  <si>
    <t xml:space="preserve">YCR030C,YHR022C,YJL207C,YJR005W,YML097C,YNL093W,YOR089C,YPL070W</t>
  </si>
  <si>
    <t xml:space="preserve">GO:0070822</t>
  </si>
  <si>
    <t xml:space="preserve">Sin3-type complex</t>
  </si>
  <si>
    <t xml:space="preserve">YAL013W,YNL330C,YIL084C,YKL072W,YMR053C,YOL004W,YNL309W</t>
  </si>
  <si>
    <t xml:space="preserve">YAL013W,YIL084C,YKL072W,YMR053C,YNL309W,YNL330C,YOL004W</t>
  </si>
  <si>
    <t xml:space="preserve">GO:0032432</t>
  </si>
  <si>
    <t xml:space="preserve">actin filament bundle</t>
  </si>
  <si>
    <t xml:space="preserve">YOR326W,YNL079C,YFL039C,YIL138C,YDR126W,YDR129C,YOR239W</t>
  </si>
  <si>
    <t xml:space="preserve">YDR126W,YDR129C,YFL039C,YIL138C,YNL079C,YOR239W,YOR326W</t>
  </si>
  <si>
    <t xml:space="preserve">GO:0071013</t>
  </si>
  <si>
    <t xml:space="preserve">catalytic step 2 spliceosome</t>
  </si>
  <si>
    <t xml:space="preserve">YJR050W,YGR278W,YPL064C,YPR182W,YDR243C,YLR438C-A,YER029C,YER013W,YDR364C,YDR163W,YMR288W,YLR275W,YHR165C,YBR055C,YPL151C,YDL043C,YLR147C,YFL017W-A,YGR074W,YNL147W,YJL203W,YDR021W,YMR240C,YBL026W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</si>
  <si>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</si>
  <si>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GO:0000796</t>
  </si>
  <si>
    <t xml:space="preserve">condensin complex</t>
  </si>
  <si>
    <t xml:space="preserve">YBL097W,YFR031C,YLR086W,YDR325W,YLR272C</t>
  </si>
  <si>
    <t xml:space="preserve">YBL097W,YDR325W,YFR031C,YLR086W,YLR272C</t>
  </si>
  <si>
    <t xml:space="preserve">GO:0005774</t>
  </si>
  <si>
    <t xml:space="preserve">vacuolar membrane</t>
  </si>
  <si>
    <t xml:space="preserve">YJL097W,YHR175W,YKR051W,YJL172W,YNL217W,YPR170W-B,YOR068C,YPR036W,YKL080W,YOL060C,YKL124W,YHR105W,YPL180W,YOR332W,YNL115C,YMR088C,YLR208W,YPR049C,YLL040C,YGL023C,YFR019W,YIR014W,YDR128W,YKL165C,YKR106W,YDL123W,YCR010C,YGL095C,YML121W,YJR066W,YNL326C,YDL185W,YBR074W,YPL234C,YNL275W,YGR163W,YIL158W,YNL321W,YPL019C,YKL203C,YDL128W,YBR235W,YDR422C,YIL146C,YLR211C,YFL004W,YCL005W-A,YDR119W,YHL035C,YMR221C,YHR026W,YLR034C,YDR284C,YEL013W,YGR125W,YKR105C,YER123W,YDL210W,YOR106W,YMR243C,YNR061C,YBR147W,YKR007W,YMR068W,YIL067C,YML001W,YJL100W,YBL078C,YDR281C,YLR093C,YDR323C,YNL305C,YNL101W,YDR352W,YOL092W,YDR452W,YLR297W,YBR293W,YHL047C,YDR107C,YLR148W,YIR007W,YDR229W,YER119C,YNL058C,YBR207W,YNL006W,YCL063W,YCL069W,YOR270C,YOL158C,YBL104C,YDR481C,YEL065W,YKL175W,YCR075C,YDR135C,YDL211C,YEL064C,YOL129W,YGR057C,YER093C,YEL027W,YNL176C,YDR313C,YHR028C,YLR447C,YMR171C,YER072W,YIL088C,YEL062W,YKL176C,YOR320C,YPL162C,YMR195W,YOR291W,YPL236C,YPR075C,YOR219C,YLR386W,YOR087W,YKR078W,YHR186C,YMR077C,YDL077C,YBR241C,YBR161W,YDR486C,YHR050W,YOL138C,YDL180W,YKL146W,YGR106C,YLL051C,YHR039C-A,YGL124C,YLR083C,YOL078W,YOR316C,YPL006W,YJL012C,YDL054C,YCL038C,YBR128C,YNL325C,YHL040C,YNL054W,YFR021W,YNR013C,YCL073C,YLL048C,YOL019W,YDR089W,YLR299W,YMR231W,YBR187W,YLL015W,YPL120W,YHL023C,YGR152C,YGL100W,YBL089W,YBR131W,YJL178C,YPL270W,YGL006W,YLR001C,YBR077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</si>
  <si>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</si>
  <si>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GO:0071007</t>
  </si>
  <si>
    <t xml:space="preserve">U2-type catalytic step 2 spliceosome</t>
  </si>
  <si>
    <t xml:space="preserve">YJR050W,YER013W,YAL032C,YKL173W,YKR086W,YLR117C,YDR416W,YKL095W,YDL209C,YGR129W,YBR065C</t>
  </si>
  <si>
    <t xml:space="preserve">YAL032C,YBR065C,YDL209C,YDR416W,YER013W,YGR129W,YJR050W,YKL095W,YKL173W,YKR086W,YLR117C</t>
  </si>
  <si>
    <t xml:space="preserve">GO:0033290</t>
  </si>
  <si>
    <t xml:space="preserve">eukaryotic 48S preinitiation complex</t>
  </si>
  <si>
    <t xml:space="preserve">YOR361C,YMR260C,YAL035W,YDR429C,YER025W,YBR079C,YPR041W,YJR007W,YLR192C,YMR309C,YMR146C</t>
  </si>
  <si>
    <t xml:space="preserve">YAL035W,YBR079C,YDR429C,YER025W,YJR007W,YLR192C,YMR146C,YMR260C,YMR309C,YOR361C,YPR041W</t>
  </si>
  <si>
    <t xml:space="preserve">GO:0005688</t>
  </si>
  <si>
    <t xml:space="preserve">U6 snRNP</t>
  </si>
  <si>
    <t xml:space="preserve">YDR378C,YER146W,YLR438C-A,YMR268C,YER112W,YCR020C-A,YNL147W,YJR022W,YBL026W</t>
  </si>
  <si>
    <t xml:space="preserve">YBL026W,YCR020C-A,YDR378C,YER112W,YER146W,YJR022W,YLR438C-A,YMR268C,YNL147W</t>
  </si>
  <si>
    <t xml:space="preserve">GO:0000159</t>
  </si>
  <si>
    <t xml:space="preserve">protein phosphatase type 2A complex</t>
  </si>
  <si>
    <t xml:space="preserve">YIL153W,YDL047W,YAL016W,YGL190C,YDL134C,YPL152W,YOR014W</t>
  </si>
  <si>
    <t xml:space="preserve">YAL016W,YDL047W,YDL134C,YGL190C,YIL153W,YOR014W,YPL152W</t>
  </si>
  <si>
    <t xml:space="preserve">GO:0000445</t>
  </si>
  <si>
    <t xml:space="preserve">THO complex part of transcription export complex</t>
  </si>
  <si>
    <t xml:space="preserve">YHR167W,YNL253W,YNL139C,YDR138W,YML062C</t>
  </si>
  <si>
    <t xml:space="preserve">YDR138W,YHR167W,YML062C,YNL139C,YNL253W</t>
  </si>
  <si>
    <t xml:space="preserve">GO:0031011</t>
  </si>
  <si>
    <t xml:space="preserve">Ino80 complex</t>
  </si>
  <si>
    <t xml:space="preserve">YOR141C,YFL013C,YDR190C,YDL002C,YJL081C,YFL039C,YGL150C,YNL215W,YNL059C,YOR189W,YER092W,YPL235W,YEL044W,YPL129W,YOR213C,YLR052W</t>
  </si>
  <si>
    <t xml:space="preserve">YDL002C,YDR190C,YEL044W,YER092W,YFL013C,YFL039C,YGL150C,YJL081C,YLR052W,YNL059C,YNL215W,YOR141C,YOR189W,YOR213C,YPL129W,YPL235W</t>
  </si>
  <si>
    <t xml:space="preserve">GO:0005743</t>
  </si>
  <si>
    <t xml:space="preserve">mitochondrial inner membrane</t>
  </si>
  <si>
    <t xml:space="preserve">YGR255C,YLR203C,YNR045W,YLR218C,YER170W,YGR174C,YMR035W,YDR185C,YER154W,YLR204W,YPL060W,YML129C,YDL142C,YBR037C,YIL155C,YKL011C,YOR334W,YMR302C,YGR101W,YKR087C,YOL027C,YHR198C,YBR262C,YCL044C,YGL187C,YJR045C,YOR205C,YIR024C,YDR204W,YKR065C,YDR236C,YHR162W,YGR096W,YNL328C,YHR194W,YGR062C,YOR241W,YOR356W,YMR150C,YBR044C,YIL157C,YMR038C,YML110C,YFR045W,YGL191W,YLR251W,YMR115W,YBR244W,YGR257C,YLR038C,YNR041C,YLR067C,YJR121W,YER014W,YEL006W,YDL198C,YGL080W,YPL005W,YGR181W,YBL099W,YDR393W,YDL107W,YPR058W,YDL183C,YGR243W,YLL041C,YDL119C,YEL020W-A,YDL174C,YLR164W,YFR011C,YOR297C,YNR020C,YNR040W,YER153C,YBR192W,YIL111W,YPL134C,YLR259C,YDR322C-A,YBR104W,YLR348C,YLR253W,YHR199C,YIL006W,YLR283W,YML030W,YML061C,YHR051W,YLR077W,YGR132C,YKL141W,YBR091C,YLR188W,YBL095W,YPR125W,YPL271W,YGR183C,YKR052C,YDR316W,YBL059C-A,YJL062W-A,YPL189C-A,YMR056C,YER141W,YJR034W,YPR061C,YLR008C,YKL016C,YKL120W,YGR112W,YHR002W,YBR179C,YIL022W,YOR100C,YMR301C,YDR282C,YPR024W,YHR001W-A,YPL078C,YCL057C-A,YEL059C-A,YKL195W,YLR395C,YLR289W,YMR257C,YPL063W,YJL104W,YPR140W,YGR033C,YJL143W,YPL103C,YDR376W,YLR201C,YNL100W,YDR377W,YDR125C,YDR231C,YEL052W,YBR227C,YOR176W,YJL133W,YBR085W,YNR018W,YMR097C,YOL077W-A,YPL132W,YMR118C,YJL003W,YOR037W,YGR231C,YNL052W,YLR393W,YDR350C,YBR238C,YBL030C,YAL039C,YHR100C,YOR125C,YDR529C,YHR037W,YPR021C,YBR039W,YOL095C,YMR166C,YKL148C,YDR375C,YDR178W,YOR266W,YGL119W,YMR089C,YOL096C,YML120C,YER017C,YDL217C,YJR095W,YJR077C,YDR119W-A,YAR035W,YKL137W,YJL166W,YLR168C,YMR256C,YER078C,YMR241W,YPR191W,YNL003C,YER053C,YDL067C,YOR147W,YJR135W-A,YDR298C,YDR079W,YOR130C,YNL083W,YLR099C,YFL046W,YNL310C,YGR102C,YOL008W,YNL169C,YLR139C,YBR003W,YMR098C,YHR005C-A,YGR046W,YPL099C,YML042W,YDL069C,YOR211C,YJL208C,YDL004W,YHR168W,YBL045C,YGR110W,YBR185C,YDR381C-A,YKL087C,YOR065W,YLR193C,YOR222W,YGR222W,YIL134W,YMR023C,YPL270W,YLR295C,YJR080C,YFR033C,YBR291C,YKR016W,YPR011C,YBR024W,YNR017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</si>
  <si>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</si>
  <si>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GO:0046695</t>
  </si>
  <si>
    <t xml:space="preserve">SLIK (SAGA-like) complex</t>
  </si>
  <si>
    <t xml:space="preserve">YOL148C,YMR236W,YDR145W,YDR392W,YGR252W,YBR198C,YDR176W,YER164W,YGL112C,YDR167W,YMR223W,YBR081C,YGL066W,YPL254W,YHR099W,YDR448W</t>
  </si>
  <si>
    <t xml:space="preserve">YBR081C,YBR198C,YDR145W,YDR167W,YDR176W,YDR392W,YDR448W,YER164W,YGL066W,YGL112C,YGR252W,YHR099W,YMR223W,YMR236W,YOL148C,YPL254W</t>
  </si>
  <si>
    <t xml:space="preserve">GO:0072686</t>
  </si>
  <si>
    <t xml:space="preserve">mitotic spindle</t>
  </si>
  <si>
    <t xml:space="preserve">YGR113W,YEL061C,YBL063W,YKR041W,YFR028C,YGL086W,YBL034C,YKR083C,YDR016C,YKL222C,YER016W,YKL052C,YGR098C,YDR130C,YOR058C</t>
  </si>
  <si>
    <t xml:space="preserve">YBL034C,YBL063W,YDR016C,YDR130C,YEL061C,YER016W,YFR028C,YGL086W,YGR098C,YGR113W,YKL052C,YKL222C,YKR041W,YKR083C,YOR058C</t>
  </si>
  <si>
    <t xml:space="preserve">GO:0005681</t>
  </si>
  <si>
    <t xml:space="preserve">spliceosomal complex</t>
  </si>
  <si>
    <t xml:space="preserve">YDL084W,YDR378C,YLL036C,YDL098C,YER146W,YJR050W,YGR278W,YPL064C,YBR119W,YPR182W,YIR005W,YLR438C-A,YPR101W,YLR323C,YPR094W,YDL030W,YAL032C,YOR308C,YKR022C,YDR364C,YLR424W,YOR148C,YDR163W,YGL128C,YKL183W,YMR288W,YGR006W,YOR159C,YKR086W,YHR165C,YFR005C,YBR152W,YLR117C,YPR152C,YPR082C,YBR055C,YDR416W,YNL286W,YHR086W,YKL095W,YGR013W,YGL174W,YER112W,YPL213W,YMR213W,YDL087C,YPL151C,YGL120C,YPR178W,YDR473C,YDL043C,YCR063W,YLR147C,YFL017W-A,YDR088C,YDR482C,YNL245C,YNL147W,YEL026W,YDL209C,YBR188C,YGR129W,YJL203W,YDR235W,YDR475C,YER172C,YPR057W,YBR065C,YDR240C,YBL026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</si>
  <si>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</si>
  <si>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GO:0000785</t>
  </si>
  <si>
    <t xml:space="preserve">chromatin</t>
  </si>
  <si>
    <t xml:space="preserve">YIL169C,YGR249W,YPL203W,YDR223W,YMR070W,YPL008W,YLR399C,YPR065W,YKR048C,YER147C,YDR409W,YML069W,YGL113W,YJL081C,YGL207W,YER156C,YGR067C,YHR156C,YDR216W,YOR156C,YML074C,YGR163W,YDR181C,YOL012C,YPR022C,YHR090C,YER164W,YFR031C,YDL070W,YJR127C,YLR117C,YML027W,YIR018W,YIL026C,YHR207C,YDR289C,YDR451C,YKR072C,YGL096W,YER111C,YIL033C,YIL031W,YOR344C,YOR244W,YHR216W,YNL097C,YLR223C,YPR104C,YFR027W,YDR180W,YJL168C,YDR501W,YCR066W,YGL097W,YOL004W,YDR217C,YMR076C,YML081W,YMR182C,YCL016C,YMR127C,YMR043W,YCR065W,YDL156W,YPL129W,YOR064C,YOR213C,YMR111C,YLR183C,YNL107W,YIL122W,YPL127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</si>
  <si>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</si>
  <si>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GO:0033101</t>
  </si>
  <si>
    <t xml:space="preserve">cellular bud membrane</t>
  </si>
  <si>
    <t xml:space="preserve">YPR149W,YBR016W,YNR049C,YBR086C,YOL158C,YLL028W,YKR100C</t>
  </si>
  <si>
    <t xml:space="preserve">YBR016W,YBR086C,YKR100C,YLL028W,YNR049C,YOL158C,YPR149W</t>
  </si>
  <si>
    <t xml:space="preserve">GO:0005615</t>
  </si>
  <si>
    <t xml:space="preserve">extracellular space</t>
  </si>
  <si>
    <t xml:space="preserve">YOR003W,YEL060C,YJL079C,YHR132C,YKR013W,YDR452W,YJL078C,YCR045C,YJL132W,YLR001C</t>
  </si>
  <si>
    <t xml:space="preserve">YCR045C,YDR452W,YEL060C,YHR132C,YJL078C,YJL079C,YJL132W,YKR013W,YLR001C,YOR003W</t>
  </si>
  <si>
    <t xml:space="preserve">GO:0005934</t>
  </si>
  <si>
    <t xml:space="preserve">cellular bud tip</t>
  </si>
  <si>
    <t xml:space="preserve">YKL007W,YLR353W,YOR231W,YOR326W,YIL034C,YLR084C,YDR164C,YLL021W,YKL130C,YAL041W,YDR496C,YGL233W,YER120W,YGR238C,YMR192W,YOL112W,YDL135C,YPL158C,YAL016W,YDR309C,YNR031C,YLR114C,YER155C,YJL085W,YML109W,YBR109C,YOR188W,YDL161W,YNL116W,YDR348C,YLR371W,YBR102C,YNL271C,YPR055W,YPL115C,YNL293W,YBR017C,YPR165W,YBR200W,YGL106W,YLR319C,YLR110C,YLR313C,YGL190C,YLR190W,YLR229C,YPL249C,YNR049C,YBL047C,YNL272C,YHR149C,YOR301W,YPL140C,YOR094W,YOR247W,YGR058W,YPL204W,YDL240W,YDR388W,YHR061C,YHR030C,YCR030C,YFL047W,YPL032C,YPR171W,YAR014C,YDR166C,YER125W,YAL029C,YHR182W,YHR142W,YHR158C,YNL304W,YML047C,YLR096W,YCR017C,YDL127W,YIL068C,YER008C,YLR187W,YER033C,YFR016C,YOR046C,YDR150W,YKL079W,YNL243W,YDR129C,YNL161W,YMR273C,YKR090W,YBR130C,YBL060W,YJL128C,YFL034C-B,YPR028W,YDR251W,YER149C,YOR304C-A,YGR221C,YKR100C,YLR342W,YJ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</si>
  <si>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</si>
  <si>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GO:0030479</t>
  </si>
  <si>
    <t xml:space="preserve">actin cortical patch</t>
  </si>
  <si>
    <t xml:space="preserve">YKL007W,YLR429W,YNL106C,YIL034C,YJL020C,YCR009C,YBL007C,YNL020C,YHR114W,YOR367W,YMR109W,YDR348C,YFL039C,YKR001C,YDR063W,YBR108W,YDL146W,YNL094W,YJR065C,YCL034W,YGL206C,YER071C,YDL029W,YOR329C,YIL002C,YKL013C,YBL047C,YPR154W,YBR234C,YOR181W,YFR024C-A,YGR136W,YIR006C,YDR388W,YIR003W,YPR171W,YER125W,YIL095W,YCR088W,YDR126W,YNL138W,YLL038C,YMR092C,YNL084C,YNR035C,YLR337C,YKL129C,YHR016C,YNL243W,YDR129C,YLL050C,YGL181W,YIL062C,YOR109W,YBR260C,YHR097C,YGR198W,YLR342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</si>
  <si>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</si>
  <si>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GO:0005622</t>
  </si>
  <si>
    <t xml:space="preserve">intracellular anatomical structure</t>
  </si>
  <si>
    <t xml:space="preserve">YLR354C,YGR043C,YER013W,YKR086W,YNL234W,YLR419W,YMR128W,YKL078W,YGL120C,YOL143C,YBL036C,YGR234W,YNR011C</t>
  </si>
  <si>
    <t xml:space="preserve">YBL036C,YER013W,YGL120C,YGR043C,YGR234W,YKL078W,YKR086W,YLR354C,YLR419W,YMR128W,YNL234W,YNR011C,YOL143C</t>
  </si>
  <si>
    <t xml:space="preserve">GO:0005885</t>
  </si>
  <si>
    <t xml:space="preserve">Arp2/3 protein complex</t>
  </si>
  <si>
    <t xml:space="preserve">GO:0012505</t>
  </si>
  <si>
    <t xml:space="preserve">endomembrane system</t>
  </si>
  <si>
    <t xml:space="preserve">YKR031C,YML034W,YOR089C,YPL083C,YAL014C,YOR036W,YDL185W,YMR197C,YFL038C,YHR140W,YDR458C,YGL212W,YNL321W,YNL093W,YOR106W,YOL018C,YAL030W,YKR035W-A,YPL170W,YBR264C,YLR268W,YOR298W,YBR042C,YLR026C,YMR183C,YAR008W,YNL304W,YOR132W,YNL180C,YMR059W,YJR033C,YKL041W,YOR327C,YLR262C,YPL232W,YKL119C,YDR468C,YKR014C,YHR022C,YPL045W,YDR018C,YLR105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</si>
  <si>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</si>
  <si>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GO:0005770</t>
  </si>
  <si>
    <t xml:space="preserve">late endosome</t>
  </si>
  <si>
    <t xml:space="preserve">YOR089C,YGR142W,YAL002W,YJR044C,YDR080W,YKR001C,YKR021W,YNL093W,YPR079W,YMR054W,YNL293W,YJL154C,YML001W,YDR170C,YKR035W-A,YDR313C,YBR097W,YJL084C,YHR050W,YHR009C,YKR014C,YHR022C,YOR079C,YDR456W,YBR131W,YBL069W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</si>
  <si>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</si>
  <si>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GO:0035339</t>
  </si>
  <si>
    <t xml:space="preserve">SPOTS complex</t>
  </si>
  <si>
    <t xml:space="preserve">YBR058C-A,YMR296C,YKL212W,YDR062W,YLR350W,YGR038W</t>
  </si>
  <si>
    <t xml:space="preserve">YBR058C-A,YDR062W,YGR038W,YKL212W,YLR350W,YMR296C</t>
  </si>
  <si>
    <t xml:space="preserve">GO:0042719</t>
  </si>
  <si>
    <t xml:space="preserve">mitochondrial intermembrane space protein transporter complex</t>
  </si>
  <si>
    <t xml:space="preserve">YGR181W,YEL020W-A,YBR091C,YJR135W-A,YHR005C-A</t>
  </si>
  <si>
    <t xml:space="preserve">YBR091C,YEL020W-A,YGR181W,YHR005C-A,YJR135W-A</t>
  </si>
  <si>
    <t xml:space="preserve">GO:0042555</t>
  </si>
  <si>
    <t xml:space="preserve">MCM complex</t>
  </si>
  <si>
    <t xml:space="preserve">YLR274W,YBL023C,YEL032W,YPR019W,YGL201C,YBR202W</t>
  </si>
  <si>
    <t xml:space="preserve">YBL023C,YBR202W,YEL032W,YGL201C,YLR274W,YPR019W</t>
  </si>
  <si>
    <t xml:space="preserve">GO:1990816</t>
  </si>
  <si>
    <t xml:space="preserve">vacuole-mitochondrion membrane contact site</t>
  </si>
  <si>
    <t xml:space="preserve">YKL064W,YLL040C,YNL321W,YBR235W,YMR160W,YML001W,YNL101W,YOR291W,YBR127C,YPR021C,YOR087W,YDL077C,YLR072W,YOR093C,YNR013C</t>
  </si>
  <si>
    <t xml:space="preserve">YBR127C,YBR235W,YDL077C,YKL064W,YLL040C,YLR072W,YML001W,YMR160W,YNL101W,YNL321W,YNR013C,YOR087W,YOR093C,YOR291W,YPR021C</t>
  </si>
  <si>
    <t xml:space="preserve">GO:0031463</t>
  </si>
  <si>
    <t xml:space="preserve">Cul3-RING ubiquitin ligase complex</t>
  </si>
  <si>
    <t xml:space="preserve">YGR003W,YOL133W,YNL230C,YJL047C,YBR114W,YPL046C</t>
  </si>
  <si>
    <t xml:space="preserve">YBR114W,YGR003W,YJL047C,YNL230C,YOL133W,YPL046C</t>
  </si>
  <si>
    <t xml:space="preserve">GO:0000812</t>
  </si>
  <si>
    <t xml:space="preserve">Swr1 complex</t>
  </si>
  <si>
    <t xml:space="preserve">YDR334W,YLR399C,YDR190C,YJL081C,YFL039C,YBR231C,YGR002C,YDR106W,YDR485C,YAL011W,YML041C,YLR385C,YPL235W,YLR085C,YNL107W</t>
  </si>
  <si>
    <t xml:space="preserve">YAL011W,YBR231C,YDR106W,YDR190C,YDR334W,YDR485C,YFL039C,YGR002C,YJL081C,YLR085C,YLR385C,YLR399C,YML041C,YNL107W,YPL235W</t>
  </si>
  <si>
    <t xml:space="preserve">GO:0005801</t>
  </si>
  <si>
    <t xml:space="preserve">cis-Golgi network</t>
  </si>
  <si>
    <t xml:space="preserve">YPL050C,YEL031W,YBR014C,YFL038C,YDL099W,YHL031C,YOR115C,YLR026C,YDR517W,YER157W,YML038C,YLR262C,YBL040C,YLR039C,YBR187W,YDL010W</t>
  </si>
  <si>
    <t xml:space="preserve">YBL040C,YBR014C,YBR187W,YDL010W,YDL099W,YDR517W,YEL031W,YER157W,YFL038C,YHL031C,YLR026C,YLR039C,YLR262C,YML038C,YOR115C,YPL050C</t>
  </si>
  <si>
    <t xml:space="preserve">GO:0008541</t>
  </si>
  <si>
    <t xml:space="preserve">proteasome regulatory particle, lid subcomplex</t>
  </si>
  <si>
    <t xml:space="preserve">YOR261C,YDR427W,YER021W,YLR421C,YFR004W,YDL097C,YDL147W,YDR363W-A,YPR108W,YFR052W</t>
  </si>
  <si>
    <t xml:space="preserve">YDL097C,YDL147W,YDR363W-A,YDR427W,YER021W,YFR004W,YFR052W,YLR421C,YOR261C,YPR108W</t>
  </si>
  <si>
    <t xml:space="preserve">GO:1990071</t>
  </si>
  <si>
    <t xml:space="preserve">TRAPPII protein complex</t>
  </si>
  <si>
    <t xml:space="preserve">YDR246W,YDR407C,YMR218C,YOR115C,YDR472W,YBR254C,YEL048C,YGR166W,YML077W,YKR068C</t>
  </si>
  <si>
    <t xml:space="preserve">YBR254C,YDR246W,YDR407C,YDR472W,YEL048C,YGR166W,YKR068C,YML077W,YMR218C,YOR115C</t>
  </si>
  <si>
    <t xml:space="preserve">GO:0030665</t>
  </si>
  <si>
    <t xml:space="preserve">clathrin-coated vesicle membrane</t>
  </si>
  <si>
    <t xml:space="preserve">YPL195W,YGR261C,YHL019C,YLR170C,YOL062C,YPR029C,YPL259C,YFL034W</t>
  </si>
  <si>
    <t xml:space="preserve">YFL034W,YGR261C,YHL019C,YLR170C,YOL062C,YPL195W,YPL259C,YPR029C</t>
  </si>
  <si>
    <t xml:space="preserve">GO:0005874</t>
  </si>
  <si>
    <t xml:space="preserve">microtubule</t>
  </si>
  <si>
    <t xml:space="preserve">YGL216W,YKL056C,YHR129C,YPL155C,YDR424C,YMR294W,YEL061C,YDR022C,YBL063W,YNL188W,YML124C,YFL037W,YKR001C,YML085C,YBL034C,YPL241C,YKL138C-A,YHR172W,YLR412W,YLR212C,YKR054C,YLL001W,YLR175W,YDR488C,YMR299C,YOR195W,YPR141C,YLR045C,YER007W,YKR083C,YGL173C,YCL029C,YBR233W-A,YDR320C-A,YDR106W,YOR269W,YDR201W,YKR037C,YNL126W,YPL017C,YDR016C,YGL061C,YER016W,YPL209C,YJR089W,YKL052C,YKL079W,YOR211C,YOR058C,YJL042W,YLR254C,YNL148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</si>
  <si>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</si>
  <si>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GO:0000837</t>
  </si>
  <si>
    <t xml:space="preserve">Doa10p ubiquitin ligase complex</t>
  </si>
  <si>
    <t xml:space="preserve">YIL030C,YDL126C,YBR170C,YML013W,YGR048W,YMR264W,YMR022W</t>
  </si>
  <si>
    <t xml:space="preserve">YBR170C,YDL126C,YGR048W,YIL030C,YML013W,YMR022W,YMR264W</t>
  </si>
  <si>
    <t xml:space="preserve">GO:0000781</t>
  </si>
  <si>
    <t xml:space="preserve">chromosome, telomeric region</t>
  </si>
  <si>
    <t xml:space="preserve">YOR025W,YDL084W,YKL018W,YKR095W-A,YHR164C,YER088C,YGL075C,YHR031C,YML034W,YLR442C,YBL052C,YPL001W,YPL138C,YER120W,YJL019W,YPL200W,YDR082W,YJL184W,YCL011C,YML121W,YGL058W,YNL186W,YDR206W,YGL037C,YOR304W,YDL197C,YDR469W,YLR288C,YDR191W,YMR106C,YLL022C,YEL056W,YJL065C,YJL173C,YMR235C,YNL139C,YEL032W,YDL116W,YIL150C,YLR453C,YLR335W,YJL127C,YMR179W,YLR233C,YGR042W,YDL074C,YBL032W,YMR284W,YIL009C-A,YGR262C,YMR219W,YLR318W,YGL169W,YOR080W,YDR440W,YLR223C,YOR144C,YJL115W,YDR227W,YOL104C,YDL042C,YAR007C,YLR015W,YGL133W,YDR083W,YKR082W,YAL019W,YIL010W,YPL216W,YBR275C,YML036W,YCL061C,YBR175W,YDR138W,YMR247C,YIR002C,YLR032W,YGL092W,YJL080C,YOR209C,YAR003W,YNL312W,YKL057C,YGR099W,YNL216W,YLR010C,YBR202W,YDL220C,YBR060C,YML062C,YKL054C,YNL107W,YBL088C,YPL128C,YLR052W,YDR448W,YNL133C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</si>
  <si>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</si>
  <si>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GO:0035361</t>
  </si>
  <si>
    <t xml:space="preserve">Cul8-RING ubiquitin ligase complex</t>
  </si>
  <si>
    <t xml:space="preserve">YHR154W,YOL133W,YLR320W,YJL047C,YPR164W</t>
  </si>
  <si>
    <t xml:space="preserve">YHR154W,YJL047C,YLR320W,YOL133W,YPR164W</t>
  </si>
  <si>
    <t xml:space="preserve">GO:0032221</t>
  </si>
  <si>
    <t xml:space="preserve">Rpd3S/Clr6-CII complex</t>
  </si>
  <si>
    <t xml:space="preserve">YNL330C,YPR023C,YPL139C,YOL004W,YMR075W</t>
  </si>
  <si>
    <t xml:space="preserve">YMR075W,YNL330C,YOL004W,YPL139C,YPR023C</t>
  </si>
  <si>
    <t xml:space="preserve">GO:0030287</t>
  </si>
  <si>
    <t xml:space="preserve">cell wall-bounded periplasmic space</t>
  </si>
  <si>
    <t xml:space="preserve">YPR026W,YBR092C,YLR155C,YLR157C,YLR160C,YLR158C,YKL157W</t>
  </si>
  <si>
    <t xml:space="preserve">YBR092C,YKL157W,YLR155C,YLR157C,YLR158C,YLR160C,YPR026W</t>
  </si>
  <si>
    <t xml:space="preserve">GO:0032991</t>
  </si>
  <si>
    <t xml:space="preserve">protein-containing complex</t>
  </si>
  <si>
    <t xml:space="preserve">YPL240C,YER146W,YJL124C,YMR186W,YMR190C,YJR066W,YDR246W,YDR292C,YER029C,YKL203C,YMR061W,YHL019C,YOR159C,YLR275W,YLR117C,YOL062C,YBR055C,YBR254C,YDR416W,YML046W,YEL048C,YHR041C,YCR020C-A,YFL017W-A,YNL147W,YBR128C,YJR022W,YDR449C,YPL045W,YDR235W,YML077W,YMR229C,YBL026W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</si>
  <si>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</si>
  <si>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GO:0000139</t>
  </si>
  <si>
    <t xml:space="preserve">Golgi membrane</t>
  </si>
  <si>
    <t xml:space="preserve">YDR084C,YER001W,YPL050C,YMR292W,YER039C,YPR181C,YNL297C,YML115C,YPR109W,YDR072C,YLR260W,YDL226C,YHR181W,YKL165C,YLR043C,YPL246C,YGL095C,YJR066W,YER113C,YDR189W,YGR120C,YJR040W,YML012W,YMR197C,YFL038C,YDR100W,YKL034W,YLR080W,YOR069W,YLR078C,YMR071C,YNL287W,YGL020C,YOR034C,YJL183W,YLR309C,YHR123W,YKR044W,YBL102W,YNL263C,YEL042W,YHL031C,YDR264C,YNL049C,YGL005C,YNL204C,YDL149W,YNL044W,YMR054W,YOR099W,YLR057W,YHL019C,YER122C,YKR088C,YDR137W,YKR030W,YKL174C,YDR372C,YOR357C,YIL076W,YOR171C,YDR245W,YDL121C,YDR503C,YAL042W,YPR095C,YNL006W,YPR105C,YLR268W,YIL048W,YGL038C,YDR141C,YIL041W,YPL218W,YDR238C,YER031C,YAR042W,YKL212W,YML067C,YHR098C,YBR015C,YGR209C,YLR026C,YDR517W,YCR067C,YGR172C,YER157W,YGL167C,YKL039W,YPR029C,YFL048C,YOR320C,YGL200C,YER083C,YKL179C,YER074W-A,YJL139C,YOL107W,YIL109C,YDR367W,YPL145C,YIL004C,YPL010W,YDR373W,YKR061W,YEL036C,YML038C,YDR483W,YML071C,YDL058W,YDL145C,YCL001W,YGL210W,YGL257C,YNL024C-A,YNL041C,YLR242C,YLR039C,YFL034W,YGL225W,YMR079W,YER005W,YFR051C,YNL051W,YOR079C,YJL004C,YBR187W,YIL014W,YPR028W,YMR010W,YGL137W,YPR159W,YOR216C,YBL069W,YGL054C,YKL006C-A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</si>
  <si>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</si>
  <si>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GO:0005687</t>
  </si>
  <si>
    <t xml:space="preserve">U4 snRNP</t>
  </si>
  <si>
    <t xml:space="preserve">YER029C,YGR091W,YOR159C,YLR147C,YFL017W-A,YGR074W</t>
  </si>
  <si>
    <t xml:space="preserve">YER029C,YFL017W-A,YGR074W,YGR091W,YLR147C,YOR159C</t>
  </si>
  <si>
    <t xml:space="preserve">GO:0000138</t>
  </si>
  <si>
    <t xml:space="preserve">Golgi trans cisterna</t>
  </si>
  <si>
    <t xml:space="preserve">YOR322C,YBL102W,YLR436C,YPR194C,YAR042W,YNL127W,YKL006C-A</t>
  </si>
  <si>
    <t xml:space="preserve">YAR042W,YBL102W,YKL006C-A,YLR436C,YNL127W,YOR322C,YPR194C</t>
  </si>
  <si>
    <t xml:space="preserve">GO:0009986</t>
  </si>
  <si>
    <t xml:space="preserve">cell surface</t>
  </si>
  <si>
    <t xml:space="preserve">YNR067C,YOL154W,YGL028C,YGR282C,YGR014W,YIL123W,YJL116C,YDR420W,YBR056W,YLR144C,YOR247W,YKR042W,YNL066W,YGR279C,YDR261C,YLR300W,YMR305C,YOR190W</t>
  </si>
  <si>
    <t xml:space="preserve">YBR056W,YDR261C,YDR420W,YGL028C,YGR014W,YGR279C,YGR282C,YIL123W,YJL116C,YKR042W,YLR144C,YLR300W,YMR305C,YNL066W,YNR067C,YOL154W,YOR190W,YOR247W</t>
  </si>
  <si>
    <t xml:space="preserve">GO:0044615</t>
  </si>
  <si>
    <t xml:space="preserve">nuclear pore nuclear basket</t>
  </si>
  <si>
    <t xml:space="preserve">YJL041W,YMR153W,YOR098C,YLR335W,YML107C,YKR095W,YDL088C,YIL149C,YFR002W,YAR002W</t>
  </si>
  <si>
    <t xml:space="preserve">YAR002W,YDL088C,YFR002W,YIL149C,YJL041W,YKR095W,YLR335W,YML107C,YMR153W,YOR098C</t>
  </si>
  <si>
    <t xml:space="preserve">GO:0045263</t>
  </si>
  <si>
    <t xml:space="preserve">proton-transporting ATP synthase complex, coupling factor F(o)</t>
  </si>
  <si>
    <t xml:space="preserve">YPR020W,YDR322C-A,YKL016C,YPL078C,YDR377W,YOL077W-A,YML081C-A,YLR295C</t>
  </si>
  <si>
    <t xml:space="preserve">Q0080,Q0085,Q0130,YDR322C-A,YDR377W,YKL016C,YLR295C,YML081C-A,YOL077W-A,YPL078C,YPR020W</t>
  </si>
  <si>
    <t xml:space="preserve">GO:1990072</t>
  </si>
  <si>
    <t xml:space="preserve">TRAPPIII protein complex</t>
  </si>
  <si>
    <t xml:space="preserve">YDR246W,YOR115C,YDR108W,YDR472W,YBR254C,YML077W,YKR068C</t>
  </si>
  <si>
    <t xml:space="preserve">YBR254C,YDR108W,YDR246W,YDR472W,YKR068C,YML077W,YOR115C</t>
  </si>
  <si>
    <t xml:space="preserve">GO:0015934</t>
  </si>
  <si>
    <t xml:space="preserve">large ribosomal subunit</t>
  </si>
  <si>
    <t xml:space="preserve">YGR034W,YKL170W,YDR496C,YNL177C,YPL220W,YDR140W,YGL103W,YKL180W,YDR116C,YNL122C,YNL284C,YCR003W,YEL050C,YMR286W,YGL135W,YLR344W,YNL069C,YJL177W,YIL133C</t>
  </si>
  <si>
    <t xml:space="preserve">YCR003W,YDR116C,YDR140W,YDR496C,YEL050C,YGL103W,YGL135W,YGR034W,YIL133C,YJL177W,YKL170W,YKL180W,YLR344W,YMR286W,YNL069C,YNL122C,YNL177C,YNL284C,YPL220W</t>
  </si>
  <si>
    <t xml:space="preserve">GO:0009277</t>
  </si>
  <si>
    <t xml:space="preserve">fungal-type cell wall</t>
  </si>
  <si>
    <t xml:space="preserve">YIL169C,YOL155C,YLR040C,YLR286C,YJR091C,YNR067C,YAL005C,YOR009W,YOL154W,YMR215W,YJR151C,YPL163C,YER011W,YNL327W,YMR006C,YOR394W,YHR215W,YJL052W,YLR213C,YKL165C,YAR071W,YNR044W,YOR383C,YGL028C,YLR390W-A,YDR534C,YGR282C,YFL020C,YLR042C,YLL024C,YCR089W,YPL282C,YNR076W,YPR026W,YNL322C,YOL161C,YBR093C,YBR092C,YDR144C,YBR067C,YKL096W,YIL123W,YGR192C,YKR102W,YHL046C,YKL224C,YJL116C,YLR461W,YHR211W,YIR041W,YAL063C,YAR050W,YDL024C,YDR542W,YJL223C,YEL040W,YJL171C,YNL190W,YKL163W,YBR301W,YHR143W,YOR247W,YJR150C,YBL108C-A,YOR214C,YKR042W,YOL132W,YIL011W,YKL096W-A,YBR040W,YNL066W,YIL176C,YOR010C,YGR294W,YDR055W,YLL064C,YJR004C,YER150W,YEL049W,YLR194C,YMR325W,YJL078C,YKL164C,YLR120C,YIR039C,YDR522C,YMR307W,YLR121C,YGL032C,YDR349C,YLL025W,YOL030W,YLR037C,YGR279C,YGR189C,YIL015W,YAL068C,YPL130W,YGL261C,YOR382W,YDR261C,YCR104W,YBR162C,YLR300W,YJR009C,YJL160C,YCL048W,YJL159W,YMR305C,YOR190W,YJL158C,YNL300W,YDR077W,YBR078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</si>
  <si>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</si>
  <si>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GO:0046540</t>
  </si>
  <si>
    <t xml:space="preserve">U4/U6 x U5 tri-snRNP complex</t>
  </si>
  <si>
    <t xml:space="preserve">YDR378C,YDL098C,YER146W,YPR182W,YLR438C-A,YER029C,YOR308C,YGR091W,YKL173W,YGR006W,YOR159C,YLR275W,YHR165C,YBR152W,YPR082C,YBR055C,YER112W,YPR178W,YDR473C,YCR020C-A,YLR147C,YFL017W-A,YGR074W,YNL147W,YEL026W,YJR022W,YGR075C,YER172C,YBL026W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</si>
  <si>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</si>
  <si>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GO:0005786</t>
  </si>
  <si>
    <t xml:space="preserve">signal recognition particle, endoplasmic reticulum targeting</t>
  </si>
  <si>
    <t xml:space="preserve">YDL092W,YPR088C,YPL243W,YKL122C,YPL210C,YML105C</t>
  </si>
  <si>
    <t xml:space="preserve">YDL092W,YKL122C,YML105C,YPL210C,YPL243W,YPR088C</t>
  </si>
  <si>
    <t xml:space="preserve">GO:0005788</t>
  </si>
  <si>
    <t xml:space="preserve">endoplasmic reticulum lumen</t>
  </si>
  <si>
    <t xml:space="preserve">YJL034W,YMR214W,YGR263C,YOR336W,YKL073W,YCL043C,YHR204W,YBR229C,YLR056W,YDR304C,YDR221W,YOR288C,YOL031C,YDR057W,YDR518W</t>
  </si>
  <si>
    <t xml:space="preserve">YBR229C,YCL043C,YDR057W,YDR221W,YDR304C,YDR518W,YGR263C,YHR204W,YJL034W,YKL073W,YLR056W,YMR214W,YOL031C,YOR288C,YOR336W</t>
  </si>
  <si>
    <t xml:space="preserve">GO:0043614</t>
  </si>
  <si>
    <t xml:space="preserve">multi-eIF complex</t>
  </si>
  <si>
    <t xml:space="preserve">YOR361C,YDR429C,YER025W,YPL237W,YNL244C,YBR079C,YPR041W,YJR007W,YMR309C,YMR146C</t>
  </si>
  <si>
    <t xml:space="preserve">YBR079C,YDR429C,YER025W,YJR007W,YMR146C,YMR309C,YNL244C,YOR361C,YPL237W,YPR041W</t>
  </si>
  <si>
    <t xml:space="preserve">GO:0034271</t>
  </si>
  <si>
    <t xml:space="preserve">phosphatidylinositol 3-kinase complex, class III, type I</t>
  </si>
  <si>
    <t xml:space="preserve">YLR240W,YLR211C,YBR097W,YBR128C,YPL120W</t>
  </si>
  <si>
    <t xml:space="preserve">YBR097W,YBR128C,YLR211C,YLR240W,YPL120W</t>
  </si>
  <si>
    <t xml:space="preserve">GO:0005686</t>
  </si>
  <si>
    <t xml:space="preserve">U2 snRNP</t>
  </si>
  <si>
    <t xml:space="preserve">YPR182W,YIR005W,YER029C,YPR094W,YNL138W-A,YOR319W,YMR288W,YOR159C,YLR275W,YNL286W,YML049C,YPL213W,YDL043C,YCR063W,YLR147C,YFL017W-A,YGR074W,YJL203W,YMR240C</t>
  </si>
  <si>
    <t xml:space="preserve">YCR063W,YDL043C,YER029C,YFL017W-A,YGR074W,YIR005W,YJL203W,YLR147C,YLR275W,YML049C,YMR240C,YMR288W,YNL138W-A,YNL286W,YOR159C,YOR319W,YPL213W,YPR094W,YPR182W</t>
  </si>
  <si>
    <t xml:space="preserve">GO:0045261</t>
  </si>
  <si>
    <t xml:space="preserve">proton-transporting ATP synthase complex, catalytic core F(1)</t>
  </si>
  <si>
    <t xml:space="preserve">YJR121W,YBL099W,YPL271W,YBR039W,YDR298C,YDL004W</t>
  </si>
  <si>
    <t xml:space="preserve">YBL099W,YBR039W,YDL004W,YDR298C,YJR121W,YPL271W</t>
  </si>
  <si>
    <t xml:space="preserve">GO:0016471</t>
  </si>
  <si>
    <t xml:space="preserve">vacuolar proton-transporting V-type ATPase complex</t>
  </si>
  <si>
    <t xml:space="preserve">YMR054W,YEL051W,YOR270C,YLR447C,YHR039C-A</t>
  </si>
  <si>
    <t xml:space="preserve">YEL051W,YHR039C-A,YLR447C,YMR054W,YOR270C</t>
  </si>
  <si>
    <t xml:space="preserve">GO:0000172</t>
  </si>
  <si>
    <t xml:space="preserve">ribonuclease MRP complex</t>
  </si>
  <si>
    <t xml:space="preserve">YGR030C,YDR478W,YAL033W,YLR145W,YBR167C,YBR257W,YNL221C,YHR062C,YNL282W,YBL018C,YML017W</t>
  </si>
  <si>
    <t xml:space="preserve">YAL033W,YBL018C,YBR167C,YBR257W,YDR478W,YGR030C,YHR062C,YLR145W,YML017W,YNL221C,YNL282W</t>
  </si>
  <si>
    <t xml:space="preserve">GO:0070209</t>
  </si>
  <si>
    <t xml:space="preserve">ASTRA complex</t>
  </si>
  <si>
    <t xml:space="preserve">YJR136C,YPR085C,YDR190C,YPL235W,YGR099W,YHR099W,YKL033W</t>
  </si>
  <si>
    <t xml:space="preserve">YDR190C,YGR099W,YHR099W,YJR136C,YKL033W,YPL235W,YPR085C</t>
  </si>
  <si>
    <t xml:space="preserve">GO:0044614</t>
  </si>
  <si>
    <t xml:space="preserve">nuclear pore cytoplasmic filaments</t>
  </si>
  <si>
    <t xml:space="preserve">YIL115C,YMR047C,YLR335W,YJL061W,YKL068W,YDL207W,YGL172W,YDR192C,YDR159W,YGL092W,YOR046C</t>
  </si>
  <si>
    <t xml:space="preserve">YDL207W,YDR159W,YDR192C,YGL092W,YGL172W,YIL115C,YJL061W,YKL068W,YLR335W,YMR047C,YOR046C</t>
  </si>
  <si>
    <t xml:space="preserve">GO:0015629</t>
  </si>
  <si>
    <t xml:space="preserve">actin cytoskeleton</t>
  </si>
  <si>
    <t xml:space="preserve">YOR326W,YOR367W,YMR109W,YKL013C,YBR234C,YIR003W,YAL029C,YKL129C,YHR023W,YLL050C,YIL062C</t>
  </si>
  <si>
    <t xml:space="preserve">YAL029C,YBR234C,YHR023W,YIL062C,YIR003W,YKL013C,YKL129C,YLL050C,YMR109W,YOR326W,YOR367W</t>
  </si>
  <si>
    <t xml:space="preserve">GO:0043596</t>
  </si>
  <si>
    <t xml:space="preserve">nuclear replication fork</t>
  </si>
  <si>
    <t xml:space="preserve">YNL273W,YHR031C,YNL186W,YML061C,YIL150C,YJL072C,YPR019W,YOR080W,YPR135W,YFR027W,YMR078C,YCL061C,YIR008C,YLR103C,YPL024W</t>
  </si>
  <si>
    <t xml:space="preserve">YCL061C,YFR027W,YHR031C,YIL150C,YIR008C,YJL072C,YLR103C,YML061C,YMR078C,YNL186W,YNL273W,YOR080W,YPL024W,YPR019W,YPR135W</t>
  </si>
  <si>
    <t xml:space="preserve">GO:1990070</t>
  </si>
  <si>
    <t xml:space="preserve">TRAPPI protein complex</t>
  </si>
  <si>
    <t xml:space="preserve">YDR246W,YOR115C,YDR472W,YBR254C,YML077W,YKR068C</t>
  </si>
  <si>
    <t xml:space="preserve">YBR254C,YDR246W,YDR472W,YKR068C,YML077W,YOR115C</t>
  </si>
  <si>
    <t xml:space="preserve">GO:0033254</t>
  </si>
  <si>
    <t xml:space="preserve">vacuolar transporter chaperone complex</t>
  </si>
  <si>
    <t xml:space="preserve">YPL019C,YFL004W,YER072W,YJL012C,YDR089W</t>
  </si>
  <si>
    <t xml:space="preserve">YDR089W,YER072W,YFL004W,YJL012C,YPL019C</t>
  </si>
  <si>
    <t xml:space="preserve">GO:0005680</t>
  </si>
  <si>
    <t xml:space="preserve">anaphase-promoting complex</t>
  </si>
  <si>
    <t xml:space="preserve">YNL172W,YIR025W,YBL084C,YGL003C,YKL022C,YGL240W,YDR118W,YLR127C,YLR102C,YOR249C,YFR036W,YGR225W,YDR260C,YGL116W,YHR166C,YDL008W</t>
  </si>
  <si>
    <t xml:space="preserve">YBL084C,YDL008W,YDR118W,YDR260C,YFR036W,YGL003C,YGL116W,YGL240W,YGR225W,YHR166C,YIR025W,YKL022C,YLR102C,YLR127C,YNL172W,YOR249C</t>
  </si>
  <si>
    <t xml:space="preserve">GO:0030659</t>
  </si>
  <si>
    <t xml:space="preserve">cytoplasmic vesicle membrane</t>
  </si>
  <si>
    <t xml:space="preserve">YBR288C,YER039C,YDL149W,YGL206C,YGR167W,YJL151C,YLR411W,YJL024C,YHR182W,YBR105C,YDL058W,YBR023C,YGL225W,YMR258C</t>
  </si>
  <si>
    <t xml:space="preserve">YBR023C,YBR105C,YBR288C,YDL058W,YDL149W,YER039C,YGL206C,YGL225W,YGR167W,YHR182W,YJL024C,YJL151C,YLR411W,YMR258C</t>
  </si>
  <si>
    <t xml:space="preserve">GO:0000974</t>
  </si>
  <si>
    <t xml:space="preserve">Prp19 complex</t>
  </si>
  <si>
    <t xml:space="preserve">YLL036C,YJR050W,YPR101W,YLR117C,YDR416W,YMR213W,YPL151C,YDL209C,YBR188C,YGR129W,YBR065C</t>
  </si>
  <si>
    <t xml:space="preserve">YBR065C,YBR188C,YDL209C,YDR416W,YGR129W,YJR050W,YLL036C,YLR117C,YMR213W,YPL151C,YPR101W</t>
  </si>
  <si>
    <t xml:space="preserve">GO:0044613</t>
  </si>
  <si>
    <t xml:space="preserve">nuclear pore central transport channel</t>
  </si>
  <si>
    <t xml:space="preserve">YJL041W,YIL115C,YMR047C,YMR153W,YOR098C,YKL068W,YGL172W,YDL088C,YDR192C,YKL186C,YER009W,YGL092W,YGR119C,YAR002W</t>
  </si>
  <si>
    <t xml:space="preserve">YAR002W,YDL088C,YDR192C,YER009W,YGL092W,YGL172W,YGR119C,YIL115C,YJL041W,YKL068W,YKL186C,YMR047C,YMR153W,YOR098C</t>
  </si>
  <si>
    <t xml:space="preserve">GO:0031298</t>
  </si>
  <si>
    <t xml:space="preserve">replication fork protection complex</t>
  </si>
  <si>
    <t xml:space="preserve">YNL273W,YOL146W,YDR224C,YMR048W,YNL030W,YML069W,YGL207W,YLR274W,YBL002W,YBL023C,YEL032W,YIL150C,YJL072C,YPR019W,YDR225W,YPR135W,YCL061C,YDR489W,YBR009C,YGL201C,YBR202W,YDR013W,YBR010W,YLR103C,YNL031C,YOL006C,YBL003C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</si>
  <si>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</si>
  <si>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GO:0005802</t>
  </si>
  <si>
    <t xml:space="preserve">trans-Golgi network</t>
  </si>
  <si>
    <t xml:space="preserve">YNL238W,YNL297C,YAL026C,YNL267W,YDL226C,YBR164C,YJL044C,YDR407C,YMR218C,YOR115C,YMR162C,YHR108W,YOL018C,YGR167W,YHL019C,YAL030W,YJL100W,YDR372C,YDR170C,YER114C,YIL048W,YDR141C,YER031C,YGL198W,YNR048W,YGR172C,YOR219C,YDR524C,YGR166W,YHR050W,YOR327C,YLR330W,YDR468C,YDR358W,YBL085W,YOR079C,YJL004C,YDR456W,YMR010W,YJL178C,YGL203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</si>
  <si>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</si>
  <si>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GO:0005884</t>
  </si>
  <si>
    <t xml:space="preserve">actin filament</t>
  </si>
  <si>
    <t xml:space="preserve">YNL079C,YFL039C,YNL271C,YGR080W,YIL138C,YCR088W,YMR092C,YDR129C,YOR239W</t>
  </si>
  <si>
    <t xml:space="preserve">YCR088W,YDR129C,YFL039C,YGR080W,YIL138C,YMR092C,YNL079C,YNL271C,YOR239W</t>
  </si>
  <si>
    <t xml:space="preserve">GO:0030117</t>
  </si>
  <si>
    <t xml:space="preserve">membrane coat</t>
  </si>
  <si>
    <t xml:space="preserve">YJR058C,YKL135C,YNL287W,YJR005W,YPL195W,YLR170C,YDR238C,YJL024C,YPR029C,YPL259C,YBL037W,YPL010W,YDL145C,YFR051C,YGL137W</t>
  </si>
  <si>
    <t xml:space="preserve">YBL037W,YDL145C,YDR238C,YFR051C,YGL137W,YJL024C,YJR005W,YJR058C,YKL135C,YLR170C,YNL287W,YPL010W,YPL195W,YPL259C,YPR029C</t>
  </si>
  <si>
    <t xml:space="preserve">GO:0035974</t>
  </si>
  <si>
    <t xml:space="preserve">meiotic spindle pole body</t>
  </si>
  <si>
    <t xml:space="preserve">YOR177C,YLR227C,YOL104C,YGL170C,YOL091W</t>
  </si>
  <si>
    <t xml:space="preserve">YGL170C,YLR227C,YOL091W,YOL104C,YOR177C</t>
  </si>
  <si>
    <t xml:space="preserve">GO:0030008</t>
  </si>
  <si>
    <t xml:space="preserve">TRAPP complex</t>
  </si>
  <si>
    <t xml:space="preserve">YDR246W,YOR115C,YDR472W,YBR254C,YEL048C,YML077W,YKR068C</t>
  </si>
  <si>
    <t xml:space="preserve">YBR254C,YDR246W,YDR472W,YEL048C,YKR068C,YML077W,YOR115C</t>
  </si>
  <si>
    <t xml:space="preserve">GO:0000439</t>
  </si>
  <si>
    <t xml:space="preserve">transcription factor TFIIH core complex</t>
  </si>
  <si>
    <t xml:space="preserve">YDR079C-A,YER171W,YIL143C,YLR005W,YDR311W,YPR056W,YPL122C</t>
  </si>
  <si>
    <t xml:space="preserve">YDR079C-A,YDR311W,YER171W,YIL143C,YLR005W,YPL122C,YPR056W</t>
  </si>
  <si>
    <t xml:space="preserve">GO:0016592</t>
  </si>
  <si>
    <t xml:space="preserve">mediator complex</t>
  </si>
  <si>
    <t xml:space="preserve">YNL236W,YOR174W,YBR193C,YGL151W,YCR081W,YGL036W,YPL042C,YER022W,YPR070W,YOL051W,YOL135C,YGR104C,YHR058C,YDR443C,YHR041C,YNL025C,YMR112C,YGL127C,YLR071C,YDL005C,YBL093C,YDR308C,YNR010W,YPR168W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</si>
  <si>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</si>
  <si>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GO:0071006</t>
  </si>
  <si>
    <t xml:space="preserve">U2-type catalytic step 1 spliceosome</t>
  </si>
  <si>
    <t xml:space="preserve">YLL036C,YJR050W,YPR101W,YAL032C,YLR117C,YDR416W,YKL095W,YMR213W,YDL209C,YBR188C,YGR129W,YBR065C,YNR011C</t>
  </si>
  <si>
    <t xml:space="preserve">YAL032C,YBR065C,YBR188C,YDL209C,YDR416W,YGR129W,YJR050W,YKL095W,YLL036C,YLR117C,YMR213W,YNR011C,YPR101W</t>
  </si>
  <si>
    <t xml:space="preserve">GO:0000276</t>
  </si>
  <si>
    <t xml:space="preserve">mitochondrial proton-transporting ATP synthase complex, coupling factor F(o)</t>
  </si>
  <si>
    <t xml:space="preserve">YPR020W,YDR322C-A,YKL016C,YPL078C,YDR377W,YOL077W-A,YML081C-A,YOR020W-A,YLR295C</t>
  </si>
  <si>
    <t xml:space="preserve">Q0080,Q0085,Q0130,YDR322C-A,YDR377W,YKL016C,YLR295C,YML081C-A,YOL077W-A,YOR020W-A,YPL078C,YPR020W</t>
  </si>
  <si>
    <t xml:space="preserve">GO:0005876</t>
  </si>
  <si>
    <t xml:space="preserve">spindle microtubule</t>
  </si>
  <si>
    <t xml:space="preserve">YOL069W,YEL061C,YBL063W,YBL034C,YCR002C,YDR218C,YCL029C,YDR201W,YKR037C,YDR016C,YJR076C,YPL209C,YAL047C,YDR130C</t>
  </si>
  <si>
    <t xml:space="preserve">YAL047C,YBL034C,YBL063W,YCL029C,YCR002C,YDR016C,YDR130C,YDR201W,YDR218C,YEL061C,YJR076C,YKR037C,YOL069W,YPL209C</t>
  </si>
  <si>
    <t xml:space="preserve">GO:0043231</t>
  </si>
  <si>
    <t xml:space="preserve">intracellular membrane-bounded organelle</t>
  </si>
  <si>
    <t xml:space="preserve">YMR207C,YNL012W,YNL102W,YKR031C,YGR175C,YMR006C,YLR216C,YOR330C,YDR236C,YLR260W,YER026C,YJR058C,YDL126C,YLR380W,YPL167C,YKL002W,YMR197C,YLR284C,YNL231C,YER013W,YBR005W,YOL145C,YOL043C,YJL049W,YHR190W,YDL102W,YHR001W,YKL138C-A,YKR086W,YLR025W,YHR073W,YDR320C,YKR035W-A,YLR170C,YML104C,YOR171C,YFL036W,YOR180C,YNL262W,YGL063W,YAR042W,YDR036C,YMR128W,YJL024C,YKL078W,YKR003W,YNL130C,YGL120C,YJL054W,YDL019C,YMR077C,YMR008C,YPL145C,YIL004C,YDL077C,YDR373W,YKL041W,YDR486C,YJL011C,YNR016C,YNL264C,YCL001W,YDR003W,YNL111C,YHL002W,YNL325C,YBR243C,YOL011W,YPL045W,YDR419W,YPL212C,YBR131W,YOR346W,YGL006W,YOR237W,YNR011C,YOR095C,YKL006C-A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</si>
  <si>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</si>
  <si>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GO:0030897</t>
  </si>
  <si>
    <t xml:space="preserve">HOPS complex</t>
  </si>
  <si>
    <t xml:space="preserve">YAL002W,YDR080W,YLR148W,YLR396C,YDL077C,YPL045W,YMR231W</t>
  </si>
  <si>
    <t xml:space="preserve">YAL002W,YDL077C,YDR080W,YLR148W,YLR396C,YMR231W,YPL045W</t>
  </si>
  <si>
    <t xml:space="preserve">GO:0000794</t>
  </si>
  <si>
    <t xml:space="preserve">condensed nuclear chromosome</t>
  </si>
  <si>
    <t xml:space="preserve">YHR079C-A,YER179W,YNL201C,YER044C-A,YDL064W,YDR075W,YDR510W,YLR329W,YJL173C,YDR014W-A,YER095W,YPL194W,YGL033W,YHR153C,YMR133W,YGL183C,YLR394W,YAR007C,YHR157W,YNL250W,YJR021C,YMR076C,YNL312W,YDL003W,YPL121C,YIL073C,YIL072W,YPR007C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</si>
  <si>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</si>
  <si>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GO:0071162</t>
  </si>
  <si>
    <t xml:space="preserve">CMG complex</t>
  </si>
  <si>
    <t xml:space="preserve">YOL146W,YLR274W,YBL023C,YEL032W,YJL072C,YPR019W,YDR489W,YGL201C,YBR202W,YDR013W,YLR103C</t>
  </si>
  <si>
    <t xml:space="preserve">YBL023C,YBR202W,YDR013W,YDR489W,YEL032W,YGL201C,YJL072C,YLR103C,YLR274W,YOL146W,YPR019W</t>
  </si>
  <si>
    <t xml:space="preserve">GO:0005656</t>
  </si>
  <si>
    <t xml:space="preserve">nuclear pre-replicative complex</t>
  </si>
  <si>
    <t xml:space="preserve">YJR046W,YPR162C,YLR274W,YJL194W,YBL023C,YEL032W,YHR118C,YPR019W,YNL261W,YLL004W,YLR002C,YNL182C,YGL201C,YBR202W,YBR060C,YML065W</t>
  </si>
  <si>
    <t xml:space="preserve">YBL023C,YBR060C,YBR202W,YEL032W,YGL201C,YHR118C,YJL194W,YJR046W,YLL004W,YLR002C,YLR274W,YML065W,YNL182C,YNL261W,YPR019W,YPR162C</t>
  </si>
  <si>
    <t xml:space="preserve">GO:0005736</t>
  </si>
  <si>
    <t xml:space="preserve">RNA polymerase I complex</t>
  </si>
  <si>
    <t xml:space="preserve">YHR143W-A,YDR156W,YNL113W,YPR187W,YOR210W,YJR063W,YBR154C,YOR341W,YPR110C,YNL248C,YOR340C,YJL148W,YPR010C,YOR224C</t>
  </si>
  <si>
    <t xml:space="preserve">YBR154C,YDR156W,YHR143W-A,YJL148W,YJR063W,YNL113W,YNL248C,YOR210W,YOR224C,YOR340C,YOR341W,YPR010C,YPR110C,YPR187W</t>
  </si>
  <si>
    <t xml:space="preserve">GO:0032541</t>
  </si>
  <si>
    <t xml:space="preserve">cortical endoplasmic reticulum</t>
  </si>
  <si>
    <t xml:space="preserve">YFL042C,YDR326C,YIL090W,YOR165W,YJL145W,YOR152C,YHR001W,YHR073W,YLR404W,YOR171C,YML072C,YBR086C,YDR294C,YKL212W,YDL204W,YKR003W,YNL087W,YDL019C,YOR086C,YBR183W,YLR072W,YHR080C,YHR155W,YNL257C,YLR242C,YDR233C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</si>
  <si>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</si>
  <si>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GO:0000922</t>
  </si>
  <si>
    <t xml:space="preserve">spindle pole</t>
  </si>
  <si>
    <t xml:space="preserve">YAL034W-A,YMR055C,YNL164C,YPL233W,YFR028C,YJR053W,YHR172W,YMR001C,YLR045C,YPL174C,YAR019C,YOR269W,YOR060C,YOL091W,YGL061C,YER016W,YOR073W,YDR130C,YIR010W,YLL003W</t>
  </si>
  <si>
    <t xml:space="preserve">YAL034W-A,YAR019C,YDR130C,YER016W,YFR028C,YGL061C,YHR172W,YIR010W,YJR053W,YLL003W,YLR045C,YMR001C,YMR055C,YNL164C,YOL091W,YOR060C,YOR073W,YOR269W,YPL174C,YPL233W</t>
  </si>
  <si>
    <t xml:space="preserve">GO:0033263</t>
  </si>
  <si>
    <t xml:space="preserve">CORVET complex</t>
  </si>
  <si>
    <t xml:space="preserve">YAL002W,YDR495C,YLR148W,YLR396C,YPL045W,YMR231W</t>
  </si>
  <si>
    <t xml:space="preserve">YAL002W,YDR495C,YLR148W,YLR396C,YMR231W,YPL045W</t>
  </si>
  <si>
    <t xml:space="preserve">GO:0042597</t>
  </si>
  <si>
    <t xml:space="preserve">periplasmic space</t>
  </si>
  <si>
    <t xml:space="preserve">YGR040W,YDR321W,YLR155C,YLR157C,YLR160C,YLR377C,YLR158C,YMR008C,YBL016W,YKL157W</t>
  </si>
  <si>
    <t xml:space="preserve">YBL016W,YDR321W,YGR040W,YKL157W,YLR155C,YLR157C,YLR158C,YLR160C,YLR377C,YMR008C</t>
  </si>
  <si>
    <t xml:space="preserve">GO:0000779</t>
  </si>
  <si>
    <t xml:space="preserve">condensed chromosome, centromeric region</t>
  </si>
  <si>
    <t xml:space="preserve">YOL069W,YIL144W,YDL188C,YHR014W,YGR140W,YKL049C,YGR188C,YKL089W,YLR272C,YOR073W,YDL139C,YPR007C,YOR014W</t>
  </si>
  <si>
    <t xml:space="preserve">YDL139C,YDL188C,YGR140W,YGR188C,YHR014W,YIL144W,YKL049C,YKL089W,YLR272C,YOL069W,YOR014W,YOR073W,YPR007C</t>
  </si>
  <si>
    <t xml:space="preserve">GO:0030663</t>
  </si>
  <si>
    <t xml:space="preserve">COPI-coated vesicle membrane</t>
  </si>
  <si>
    <t xml:space="preserve">YGL051W,YAR033W,YNL287W,YDL121C,YDR238C,YPL010W,YML038C,YDL145C,YFR051C,YKL077W,YGL137W</t>
  </si>
  <si>
    <t xml:space="preserve">YAR033W,YDL121C,YDL145C,YDR238C,YFR051C,YGL051W,YGL137W,YKL077W,YML038C,YNL287W,YPL010W</t>
  </si>
  <si>
    <t xml:space="preserve">GO:0070847</t>
  </si>
  <si>
    <t xml:space="preserve">core mediator complex</t>
  </si>
  <si>
    <t xml:space="preserve">YNL236W,YOR174W,YGL025C,YBR193C,YER022W,YPR070W,YOL051W,YOL135C,YGR104C,YHR058C,YBR253W,YHR041C,YMR112C,YGL127C,YLR071C,YDL005C,YBL093C,YDR308C,YNR010W,YPR168W</t>
  </si>
  <si>
    <t xml:space="preserve">YBL093C,YBR193C,YBR253W,YDL005C,YDR308C,YER022W,YGL025C,YGL127C,YGR104C,YHR041C,YHR058C,YLR071C,YMR112C,YNL236W,YNR010W,YOL051W,YOL135C,YOR174W,YPR070W,YPR168W</t>
  </si>
  <si>
    <t xml:space="preserve">GO:0030137</t>
  </si>
  <si>
    <t xml:space="preserve">COPI-coated vesicle</t>
  </si>
  <si>
    <t xml:space="preserve">YPL246C,YER113C,YDR100W,YER122C,YIL048W,YOL137W,YJR134C,YOL107W,YML038C,YCL001W,YER005W,YJL123C</t>
  </si>
  <si>
    <t xml:space="preserve">YCL001W,YDR100W,YER005W,YER113C,YER122C,YIL048W,YJL123C,YJR134C,YML038C,YOL107W,YOL137W,YPL246C</t>
  </si>
  <si>
    <t xml:space="preserve">GO:0000127</t>
  </si>
  <si>
    <t xml:space="preserve">transcription factor TFIIIC complex</t>
  </si>
  <si>
    <t xml:space="preserve">YDR362C,YOR110W,YGR047C,YBR123C,YAL001C,YPL007C</t>
  </si>
  <si>
    <t xml:space="preserve">YAL001C,YBR123C,YDR362C,YGR047C,YOR110W,YPL007C</t>
  </si>
  <si>
    <t xml:space="preserve">GO:0005819</t>
  </si>
  <si>
    <t xml:space="preserve">spindle</t>
  </si>
  <si>
    <t xml:space="preserve">YGR113W,YEL061C,YBL063W,YMR198W,YML124C,YML085C,YBL034C,YBL031W,YKL138C-A,YLR212C,YBR156C,YGR140W,YOR195W,YLR045C,YKR083C,YPL174C,YCL029C,YBR233W-A,YDR320C-A,YHR199C-A,YDR201W,YKR037C,YDR113C,YDR016C,YPL209C,YJR089W,YKL052C,YGR098C,YPR119W,YOR058C,YJL042W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</si>
  <si>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</si>
  <si>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GO:0033588</t>
  </si>
  <si>
    <t xml:space="preserve">elongator holoenzyme complex</t>
  </si>
  <si>
    <t xml:space="preserve">YMR312W,YLR384C,YHR187W,YPL086C,YPL101W,YGR200C</t>
  </si>
  <si>
    <t xml:space="preserve">YGR200C,YHR187W,YLR384C,YMR312W,YPL086C,YPL101W</t>
  </si>
  <si>
    <t xml:space="preserve">GO:0005664</t>
  </si>
  <si>
    <t xml:space="preserve">nuclear origin of replication recognition complex</t>
  </si>
  <si>
    <t xml:space="preserve">YPR162C,YHR118C,YNL261W,YLL004W,YBR060C,YML065W</t>
  </si>
  <si>
    <t xml:space="preserve">YBR060C,YHR118C,YLL004W,YML065W,YNL261W,YPR162C</t>
  </si>
  <si>
    <t xml:space="preserve">GO:0031902</t>
  </si>
  <si>
    <t xml:space="preserve">late endosome membrane</t>
  </si>
  <si>
    <t xml:space="preserve">YCR094W,YML121W,YMR197C,YGR163W,YLR078C,YDR069C,YKR007W,YLR417W,YJL151C,YOR171C,YGR206W,YLR119W,YDR468C,YPL065W,YMR010W,YKL143W,YBL069W,YCL008C,YBR077C</t>
  </si>
  <si>
    <t xml:space="preserve">YBL069W,YBR077C,YCL008C,YCR094W,YDR069C,YDR468C,YGR163W,YGR206W,YJL151C,YKL143W,YKR007W,YLR078C,YLR119W,YLR417W,YML121W,YMR010W,YMR197C,YOR171C,YPL065W</t>
  </si>
  <si>
    <t xml:space="preserve">GO:0005744</t>
  </si>
  <si>
    <t xml:space="preserve">TIM23 mitochondrial import inner membrane translocase complex</t>
  </si>
  <si>
    <t xml:space="preserve">YLR008C,YPL063W,YJL104W,YGR033C,YJL143W,YPL098C,YNR017W</t>
  </si>
  <si>
    <t xml:space="preserve">YGR033C,YJL104W,YJL143W,YLR008C,YNR017W,YPL063W,YPL098C</t>
  </si>
  <si>
    <t xml:space="preserve">GO:0000228</t>
  </si>
  <si>
    <t xml:space="preserve">nuclear chromosome</t>
  </si>
  <si>
    <t xml:space="preserve">YBR289W,YGL213C,YDL154W,YHR124W,YML032C,YER095W,YJL072C,YPR135W,YLR394W,YLR321C,YOL090W,YHL022C,YNL216W,YDR499W,YFL003C,YPL082C</t>
  </si>
  <si>
    <t xml:space="preserve">YBR289W,YDL154W,YDR499W,YER095W,YFL003C,YGL213C,YHL022C,YHR124W,YJL072C,YLR321C,YLR394W,YML032C,YNL216W,YOL090W,YPL082C,YPR135W</t>
  </si>
  <si>
    <t xml:space="preserve">GO:0005852</t>
  </si>
  <si>
    <t xml:space="preserve">eukaryotic translation initiation factor 3 complex</t>
  </si>
  <si>
    <t xml:space="preserve">YOR361C,YDR429C,YBR079C,YLR192C,YMR309C,YDR179C,YMR146C</t>
  </si>
  <si>
    <t xml:space="preserve">YBR079C,YDR179C,YDR429C,YLR192C,YMR146C,YMR309C,YOR361C</t>
  </si>
  <si>
    <t xml:space="preserve">GO:0005619</t>
  </si>
  <si>
    <t xml:space="preserve">ascospore wall</t>
  </si>
  <si>
    <t xml:space="preserve">YOL048C,YLR213C,YLR314C,YAL018C,YDR218C,YOR242C,YGR059W,YJR076C,YCR045C,YOL047C,YOR190W</t>
  </si>
  <si>
    <t xml:space="preserve">YAL018C,YCR045C,YDR218C,YGR059W,YJR076C,YLR213C,YLR314C,YOL047C,YOL048C,YOR190W,YOR242C</t>
  </si>
  <si>
    <t xml:space="preserve">GO:0030427</t>
  </si>
  <si>
    <t xml:space="preserve">site of polarized growth</t>
  </si>
  <si>
    <t xml:space="preserve">YMR032W,YGR014W,YGL015C,YIL129C,YBR200W,YGL106W,YDR420W,YJL204C,YER114C,YGR058W,YDL240W,YNL283C,YCR088W,YBL085W,YKR090W,YGR152C,YER149C,YPR159W</t>
  </si>
  <si>
    <t xml:space="preserve">YBL085W,YBR200W,YCR088W,YDL240W,YDR420W,YER114C,YER149C,YGL015C,YGL106W,YGR014W,YGR058W,YGR152C,YIL129C,YJL204C,YKR090W,YMR032W,YNL283C,YPR159W</t>
  </si>
  <si>
    <t xml:space="preserve">GO:0005643</t>
  </si>
  <si>
    <t xml:space="preserve">nuclear pore</t>
  </si>
  <si>
    <t xml:space="preserve">YDR395W,YLR347C,YJL041W,YDR424C,YLR208W,YMR255W,YML031W,YIL115C,YER107C,YMR047C,YMR153W,YLR018C,YBR017C,YOR098C,YDL116W,YPL169C,YLR335W,YML103C,YJL061W,YBR111W-A,YJL039C,YKL068W,YDR002W,YDL207W,YGL172W,YKR095W,YDL088C,YMR129W,YLL023C,YIL149C,YDR192C,YKR082W,YGL092W,YER105C,YKL057C,YER110C,YOR046C,YKL205W,YFR002W,YJR042W,YGR119C,YBL079W,YGL100W,YIL063C,YLR064W,YOR112W,YAR002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</si>
  <si>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</si>
  <si>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GO:0005694</t>
  </si>
  <si>
    <t xml:space="preserve">chromosome</t>
  </si>
  <si>
    <t xml:space="preserve">YBR215W,YDR383C,YKL018W,YOL034W,YDR328C,YKR095W-A,YBL097W,YHR164C,YOL069W,YGR113W,YCR086W,YAL034W-A,YGR179C,YDR224C,YDR532C,YJL074C,YLR442C,YGR063C,YMR168C,YIL144W,YDL013W,YBR107C,YPL018W,YNL030W,YDR082W,YJL184W,YMR190C,YCL011C,YGL213C,YML069W,YER044C-A,YNL186W,YPL233W,YGL207W,YIL106W,YMR106C,YDL105W,YBL034C,YPR052C,YMR117C,YJL194W,YBL002W,YMR094W,YDR014W-A,YOL012C,YLR383W,YER116C,YLR381W,YKL138C-A,YFR031C,YLR315W,YER095W,YDR285W,YBR156C,YLR453C,YLR233C,YGR140W,YLR175W,YBL032W,YDR374W-A,YMR284W,YIL009C-A,YIL026C,YGR262C,YPR046W,YLR318W,YOR195W,YKL049C,YLR045C,YDR225W,YMR133W,YKR083C,YLR086W,YBR211C,YDR439W,YKL089W,YBR233W-A,YOR144C,YDR320C-A,YLR394W,YER018C,YOL104C,YLR015W,YDR083W,YDR325W,YAL019W,YIL010W,YDR201W,YKR037C,YDR318W,YDR180W,YBR275C,YJL168C,YML036W,YDR016C,YDL167C,YGL131C,YGL061C,YHR119W,YJR021C,YHL022C,YPL209C,YAR003W,YLR272C,YNL216W,YDL003W,YBR009C,YKL052C,YLR010C,YHR166C,YOR073W,YDL220C,YPR175W,YBR010W,YIR010W,YMR111C,YKR101W,YKL054C,YIL072W,YBR186W,YBR089C-A,YML065W,YBL008W,YBL088C,YPL128C,YPR007C,YNL031C,YNL206C,YFR046C,YPL127C,YDR254W,YNL133C,YOL006C,YBL003C,YFL008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</si>
  <si>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</si>
  <si>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GO:0051233</t>
  </si>
  <si>
    <t xml:space="preserve">spindle midzone</t>
  </si>
  <si>
    <t xml:space="preserve">YBR156C,YGR140W,YOR195W,YER016W,YPL209C,YJR089W</t>
  </si>
  <si>
    <t xml:space="preserve">YBR156C,YER016W,YGR140W,YJR089W,YOR195W,YPL209C</t>
  </si>
  <si>
    <t xml:space="preserve">GO:0042729</t>
  </si>
  <si>
    <t xml:space="preserve">DASH complex</t>
  </si>
  <si>
    <t xml:space="preserve">YGR113W,YKL138C-A,YKR083C,YBR233W-A,YDR320C-A,YDR201W,YKR037C,YDR016C,YGL061C,YKL052C</t>
  </si>
  <si>
    <t xml:space="preserve">YBR233W-A,YDR016C,YDR201W,YDR320C-A,YGL061C,YGR113W,YKL052C,YKL138C-A,YKR037C,YKR083C</t>
  </si>
  <si>
    <t xml:space="preserve">GO:0000112</t>
  </si>
  <si>
    <t xml:space="preserve">nucleotide-excision repair factor 3 complex</t>
  </si>
  <si>
    <t xml:space="preserve">YER171W,YIL143C,YLR005W,YDR311W,YPR056W,YPL122C</t>
  </si>
  <si>
    <t xml:space="preserve">YDR311W,YER171W,YIL143C,YLR005W,YPL122C,YPR056W</t>
  </si>
  <si>
    <t xml:space="preserve">GO:0031391</t>
  </si>
  <si>
    <t xml:space="preserve">Elg1 RFC-like complex</t>
  </si>
  <si>
    <t xml:space="preserve">YOL094C,YNL290W,YOR144C,YBR087W,YJR068W</t>
  </si>
  <si>
    <t xml:space="preserve">YBR087W,YJR068W,YNL290W,YOL094C,YOR144C</t>
  </si>
  <si>
    <t xml:space="preserve">GO:0017119</t>
  </si>
  <si>
    <t xml:space="preserve">Golgi transport complex</t>
  </si>
  <si>
    <t xml:space="preserve">YGR120C,YGL005C,YPR105C,YER157W,YML071C,YNL041C,YGL223C,YNL051W</t>
  </si>
  <si>
    <t xml:space="preserve">YER157W,YGL005C,YGL223C,YGR120C,YML071C,YNL041C,YNL051W,YPR105C</t>
  </si>
  <si>
    <t xml:space="preserve">GO:0030126</t>
  </si>
  <si>
    <t xml:space="preserve">COPI vesicle coat</t>
  </si>
  <si>
    <t xml:space="preserve">YNL287W,YER122C,YIL076W,YDR238C,YPL010W,YDL145C,YFR051C,YGL137W</t>
  </si>
  <si>
    <t xml:space="preserve">YDL145C,YDR238C,YER122C,YFR051C,YGL137W,YIL076W,YNL287W,YPL010W</t>
  </si>
  <si>
    <t xml:space="preserve">GO:0000786</t>
  </si>
  <si>
    <t xml:space="preserve">nucleosome</t>
  </si>
  <si>
    <t xml:space="preserve">YDR224C,YNL030W,YBL002W,YOL012C,YKL049C,YDR225W,YBR009C,YBR010W,YNL031C,YPL127C,YBL003C</t>
  </si>
  <si>
    <t xml:space="preserve">YBL002W,YBL003C,YBR009C,YBR010W,YDR224C,YDR225W,YKL049C,YNL030W,YNL031C,YOL012C,YPL127C</t>
  </si>
  <si>
    <t xml:space="preserve">GO:0032045</t>
  </si>
  <si>
    <t xml:space="preserve">guanyl-nucleotide exchange factor complex</t>
  </si>
  <si>
    <t xml:space="preserve">YOR260W,YDR137W,YGR083C,YDR211W,YKR026C,YLR291C</t>
  </si>
  <si>
    <t xml:space="preserve">YDR137W,YDR211W,YGR083C,YKR026C,YLR291C,YOR260W</t>
  </si>
  <si>
    <t xml:space="preserve">GO:0010494</t>
  </si>
  <si>
    <t xml:space="preserve">cytoplasmic stress granule</t>
  </si>
  <si>
    <t xml:space="preserve">YDR172W,YKL056C,YKR059W,YNL207W,YOR361C,YOL139C,YMR260C,YER176W,YGR271W,YFL045C,YHR082C,YCL011C,YPL009C,YAL035W,YOL111C,YDR293C,YDR429C,YDL140C,YDR432W,YNL085W,YCR077C,YDL160C,YBR072W,YMR246W,YKL204W,YNL004W,YHR121W,YPL048W,YGL245W,YER165W,YNL255C,YKL181W,YNL016W,YPL184C,YGR264C,YDL053C,YKL166C,YGL049C,YDR515W,YBR025C,YPL280W,YDR533C,YOR303W,YHL034C,YGR250C,YOR151C,YGL173C,YML117W,YDL166C,YJL138C,YNL197C,YBR127C,YLR287C-A,YBR079C,YIR026C,YHR186C,YBR212W,YKL081W,YGR234W,YCL037C,YFR023W,YDL167C,YGL105W,YLR249W,YPR129W,YKL035W,YMR012W,YOR204W,YER110C,YLR192C,YOR046C,YMR309C,YDL134C,YBR143C,YGR178C,YBL016W,YNL209W,YNL161W,YMR146C,YMR216C,YLR244C,YDR023W,YJL128C,YGL009C,YGR162W,YOL123W,YPR163C,YGR214W,YJR137C,YHR015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</si>
  <si>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</si>
  <si>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GO:0097526</t>
  </si>
  <si>
    <t xml:space="preserve">spliceosomal tri-snRNP complex</t>
  </si>
  <si>
    <t xml:space="preserve">YGR091W,YER112W,YLR147C,YFL017W-A,YGR074W,YNL147W</t>
  </si>
  <si>
    <t xml:space="preserve">YER112W,YFL017W-A,YGR074W,YGR091W,YLR147C,YNL147W</t>
  </si>
  <si>
    <t xml:space="preserve">GO:0034388</t>
  </si>
  <si>
    <t xml:space="preserve">Pwp2p-containing subcomplex of 90S preribosome</t>
  </si>
  <si>
    <t xml:space="preserve">YLR409C,YJL069C,YLR222C,YLR129W,YDR449C,YCR057C</t>
  </si>
  <si>
    <t xml:space="preserve">YCR057C,YDR449C,YJL069C,YLR129W,YLR222C,YLR409C</t>
  </si>
  <si>
    <t xml:space="preserve">GO:0071782</t>
  </si>
  <si>
    <t xml:space="preserve">endoplasmic reticulum tubular network</t>
  </si>
  <si>
    <t xml:space="preserve">YHR192W,YDL204W,YLR324W,YGR004W,YPR028W,YDR233C</t>
  </si>
  <si>
    <t xml:space="preserve">YDL204W,YDR233C,YGR004W,YHR192W,YLR324W,YPR028W</t>
  </si>
  <si>
    <t xml:space="preserve">GO:0005763</t>
  </si>
  <si>
    <t xml:space="preserve">mitochondrial small ribosomal subunit</t>
  </si>
  <si>
    <t xml:space="preserve">YLR204W,YNR037C,YPL118W,YBR146W,YNL081C,YDL045W-A,YOR158W,YJR113C,YMR158W,YGR215W,YHR075C,YGR165W,YER050C,YDR175C,YNL306W,YBL090W,YKL155C,YBR251W,YGL129C,YDR036C,YNL137C,YHR059W,YKL003C,YNR036C,YHL004W,YGR084C,YDR337W,YDR347W,YIL093C,YJR101W,YDR494W,YPL013C,YDR041W,YMR188C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</si>
  <si>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</si>
  <si>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GO:0005685</t>
  </si>
  <si>
    <t xml:space="preserve">U1 snRNP</t>
  </si>
  <si>
    <t xml:space="preserve">YBR119W,YPR182W,YER029C,YOR159C,YLR275W,YPR152C,YHR086W,YGR013W,YKL012W,YML046W,YDL087C,YLR147C,YFL017W-A,YGR074W,YIL061C,YDR235W,YLR298C,YDR240C</t>
  </si>
  <si>
    <t xml:space="preserve">YBR119W,YDL087C,YDR235W,YDR240C,YER029C,YFL017W-A,YGR013W,YGR074W,YHR086W,YIL061C,YKL012W,YLR147C,YLR275W,YLR298C,YML046W,YOR159C,YPR152C,YPR182W</t>
  </si>
  <si>
    <t xml:space="preserve">GO:0022626</t>
  </si>
  <si>
    <t xml:space="preserve">cytosolic ribosome</t>
  </si>
  <si>
    <t xml:space="preserve">YGL195W,YNL014W,YFR009W,YLR249W,YGR054W,YDR283C,YLR244C,YJR047C</t>
  </si>
  <si>
    <t xml:space="preserve">YDR283C,YFR009W,YGL195W,YGR054W,YJR047C,YLR244C,YLR249W,YNL014W</t>
  </si>
  <si>
    <t xml:space="preserve">GO:0070772</t>
  </si>
  <si>
    <t xml:space="preserve">PAS complex</t>
  </si>
  <si>
    <t xml:space="preserve">YFR019W,YLR386W,YNL325C,YNL054W,YFR021W</t>
  </si>
  <si>
    <t xml:space="preserve">YFR019W,YFR021W,YLR386W,YNL054W,YNL325C</t>
  </si>
  <si>
    <t xml:space="preserve">GO:0031389</t>
  </si>
  <si>
    <t xml:space="preserve">Rad17 RFC-like complex</t>
  </si>
  <si>
    <t xml:space="preserve">YOL094C,YNL290W,YER173W,YBR087W,YJR068W</t>
  </si>
  <si>
    <t xml:space="preserve">YBR087W,YER173W,YJR068W,YNL290W,YOL094C</t>
  </si>
  <si>
    <t xml:space="preserve">GO:0097550</t>
  </si>
  <si>
    <t xml:space="preserve">transcription preinitiation complex</t>
  </si>
  <si>
    <t xml:space="preserve">YIL143C,YPR086W,YGR246C,YKL028W,YKR062W</t>
  </si>
  <si>
    <t xml:space="preserve">YGR246C,YIL143C,YKL028W,YKR062W,YPR086W</t>
  </si>
  <si>
    <t xml:space="preserve">GO:0000839</t>
  </si>
  <si>
    <t xml:space="preserve">Hrd1p ubiquitin ligase ERAD-L complex</t>
  </si>
  <si>
    <t xml:space="preserve">YLR207W,YDL126C,YBR170C,YBR201W,YML013W,YGR048W,YDR411C,YMR264W,YOL013C,YML029W,YMR022W,YDR057W</t>
  </si>
  <si>
    <t xml:space="preserve">YBR170C,YBR201W,YDL126C,YDR057W,YDR411C,YGR048W,YLR207W,YML013W,YML029W,YMR022W,YMR264W,YOL013C</t>
  </si>
  <si>
    <t xml:space="preserve">GO:0031080</t>
  </si>
  <si>
    <t xml:space="preserve">nuclear pore outer ring</t>
  </si>
  <si>
    <t xml:space="preserve">YLR208W,YDL116W,YKR082W,YGL092W,YKL057C,YJR042W,YGL100W</t>
  </si>
  <si>
    <t xml:space="preserve">YDL116W,YGL092W,YGL100W,YJR042W,YKL057C,YKR082W,YLR208W</t>
  </si>
  <si>
    <t xml:space="preserve">GO:0071011</t>
  </si>
  <si>
    <t xml:space="preserve">precatalytic spliceosome</t>
  </si>
  <si>
    <t xml:space="preserve">YIR005W,YLR438C-A,YPR094W,YNL138W-A,YGR091W,YOR159C,YLR275W,YCR020C-A,YLR147C,YFL017W-A,YGR074W,YEL026W,YJR022W,YGR075C,YMR240C,YBL026W</t>
  </si>
  <si>
    <t xml:space="preserve">YBL026W,YCR020C-A,YEL026W,YFL017W-A,YGR074W,YGR075C,YGR091W,YIR005W,YJR022W,YLR147C,YLR275W,YLR438C-A,YMR240C,YNL138W-A,YOR159C,YPR094W</t>
  </si>
  <si>
    <t xml:space="preserve">GO:0008180</t>
  </si>
  <si>
    <t xml:space="preserve">COP9 signalosome</t>
  </si>
  <si>
    <t xml:space="preserve">GO:0005654</t>
  </si>
  <si>
    <t xml:space="preserve">nucleoplasm</t>
  </si>
  <si>
    <t xml:space="preserve">YPL190C,YEL037C,YHL020C,YAL013W,YGR280C,YOR026W,YGL244W,YNL201C,YBR279W,YKL139W,YOR123C,YHR084W,YOL145C,YKL009W,YNL189W,YLR418C,YIL104C,YIL084C,YBR111W-A,YCR035C,YOR206W,YNR053C,YBR028C,YKL113C,YOR272W,YPL204W,YGR103W,YKR095W,YHR085W,YIL021W,YPL193W,YPL146C,YIL149C,YOR294W,YFL002C,YNL124W,YHR170W,YKR092C,YML112W,YBR049C,YPL235W,YLR002C,YDL051W,YHR197W,YNL182C,YMR049C,YGR251W,YJL030W,YBL004W,YJL006C,YLR106C,YMR239C,YOL006C,YDR101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</si>
  <si>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</si>
  <si>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GO:0005851</t>
  </si>
  <si>
    <t xml:space="preserve">eukaryotic translation initiation factor 2B complex</t>
  </si>
  <si>
    <t xml:space="preserve">YOR260W,YGR083C,YDR211W,YKR026C,YLR291C</t>
  </si>
  <si>
    <t xml:space="preserve">YDR211W,YGR083C,YKR026C,YLR291C,YOR260W</t>
  </si>
  <si>
    <t xml:space="preserve">GO:0005663</t>
  </si>
  <si>
    <t xml:space="preserve">DNA replication factor C complex</t>
  </si>
  <si>
    <t xml:space="preserve">YOL094C,YNL290W,YBR087W,YOR217W,YJR068W</t>
  </si>
  <si>
    <t xml:space="preserve">YBR087W,YJR068W,YNL290W,YOL094C,YOR217W</t>
  </si>
  <si>
    <t xml:space="preserve">GO:0070469</t>
  </si>
  <si>
    <t xml:space="preserve">respirasome</t>
  </si>
  <si>
    <t xml:space="preserve">YML054C,YEL039C,YGR183C,YHR001W-A,YKL192C,YDR529C,YJL166W,YPR191W,YJR048W,YBL045C,YOR065W,YFR033C</t>
  </si>
  <si>
    <t xml:space="preserve">Q0045,Q0105,Q0250,YBL045C,YDR529C,YEL039C,YFR033C,YGR183C,YHR001W-A,YJL166W,YJR048W,YKL192C,YML054C,YOR065W,YPR191W</t>
  </si>
  <si>
    <t xml:space="preserve">GO:0000118</t>
  </si>
  <si>
    <t xml:space="preserve">histone deacetylase complex</t>
  </si>
  <si>
    <t xml:space="preserve">YMR263W,YNL097C,YOR279C,YPR068C,YNL021W,YMR075W</t>
  </si>
  <si>
    <t xml:space="preserve">YMR075W,YMR263W,YNL021W,YNL097C,YOR279C,YPR068C</t>
  </si>
  <si>
    <t xml:space="preserve">GO:0031390</t>
  </si>
  <si>
    <t xml:space="preserve">Ctf18 RFC-like complex</t>
  </si>
  <si>
    <t xml:space="preserve">YOL094C,YHR191C,YNL290W,YMR078C,YBR087W,YCL016C,YJR068W</t>
  </si>
  <si>
    <t xml:space="preserve">YBR087W,YCL016C,YHR191C,YJR068W,YMR078C,YNL290W,YOL094C</t>
  </si>
  <si>
    <t xml:space="preserve">GO:0005667</t>
  </si>
  <si>
    <t xml:space="preserve">transcription regulator complex</t>
  </si>
  <si>
    <t xml:space="preserve">YGL036W,YDL233W,YDR043C,YBR066C,YMR039C,YBR083W,YEL009C</t>
  </si>
  <si>
    <t xml:space="preserve">YBR066C,YBR083W,YDL233W,YDR043C,YEL009C,YGL036W,YMR039C</t>
  </si>
  <si>
    <t xml:space="preserve">GO:0000500</t>
  </si>
  <si>
    <t xml:space="preserve">RNA polymerase I upstream activating factor complex</t>
  </si>
  <si>
    <t xml:space="preserve">YOR295W,YLR141W,YBL025W,YMR270C,YMR233W</t>
  </si>
  <si>
    <t xml:space="preserve">YBL025W,YLR141W,YMR233W,YMR270C,YOR295W</t>
  </si>
  <si>
    <t xml:space="preserve">GO:0044391</t>
  </si>
  <si>
    <t xml:space="preserve">ribosomal subunit</t>
  </si>
  <si>
    <t xml:space="preserve">YPR043W,YLR167W,YHR141C,YKL156W,YCR003W,YJR094W-A,YML009C,YDR500C,YHR021C,YLR185W,YNL162W</t>
  </si>
  <si>
    <t xml:space="preserve">YCR003W,YDR500C,YHR021C,YHR141C,YJR094W-A,YKL156W,YLR167W,YLR185W,YML009C,YNL162W,YPR043W</t>
  </si>
  <si>
    <t xml:space="preserve">GO:0005933</t>
  </si>
  <si>
    <t xml:space="preserve">cellular bud</t>
  </si>
  <si>
    <t xml:space="preserve">YBR054W,YIL034C,YNL327W,YMR295C,YMR192W,YOL112W,YJL051W,YER118C,YKL189W,YDR293C,YIR004W,YJL085W,YMR109W,YAL024C,YBR102C,YGR241C,YOR165W,YNL293W,YDL146W,YIL129C,YAL030W,YOR353C,YLR190W,YPL249C,YJL204C,YER114C,YML072C,YBR158W,YLR414C,YNL166C,YDL240W,YJR031C,YLR324W,YPL032C,YNL087W,YAL029C,YNL283C,YNL298W,YHR102W,YOR327C,YLR187W,YER033C,YKL185W,YFR016C,YKL046C,YBL085W,YNL161W,YBR260C,YKR090W,YHR161C,YFL034C-B,YPR028W,YDR251W,YIL118W,YER149C,YOR304C-A,YGR221C,YKR100C,YLR342W,YDL012C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</si>
  <si>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</si>
  <si>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GO:0071004</t>
  </si>
  <si>
    <t xml:space="preserve">U2-type prespliceosome</t>
  </si>
  <si>
    <t xml:space="preserve">YIR009W,YBR119W,YER029C,YDL030W,YOR319W,YMR288W,YOR159C,YLR275W,YLR117C,YPR152C,YDR416W,YHR086W,YGR013W,YKL012W,YKL074C,YML049C,YPL213W,YML046W,YDL087C,YDL043C,YLR147C,YFL017W-A,YGR074W,YNL147W,YIL061C,YGR129W,YJL203W,YDR235W,YLR298C,YDR240C,YMR240C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</si>
  <si>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</si>
  <si>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GO:0034455</t>
  </si>
  <si>
    <t xml:space="preserve">t-UTP complex</t>
  </si>
  <si>
    <t xml:space="preserve">YHR196W,YGR128C,YMR093W,YDR398W,YJL109C,YDR324C,YPL126W</t>
  </si>
  <si>
    <t xml:space="preserve">YDR324C,YDR398W,YGR128C,YHR196W,YJL109C,YMR093W,YPL126W</t>
  </si>
  <si>
    <t xml:space="preserve">GO:0033553</t>
  </si>
  <si>
    <t xml:space="preserve">rDNA heterochromatin</t>
  </si>
  <si>
    <t xml:space="preserve">YDR026C,YDR110W,YGR128C,YMR093W,YDR398W,YJL109C,YPL126W,YDR174W</t>
  </si>
  <si>
    <t xml:space="preserve">YDR026C,YDR110W,YDR174W,YDR398W,YGR128C,YJL109C,YMR093W,YPL126W</t>
  </si>
  <si>
    <t xml:space="preserve">GO:0000178</t>
  </si>
  <si>
    <t xml:space="preserve">exosome (RNase complex)</t>
  </si>
  <si>
    <t xml:space="preserve">YDL111C,YCR035C,YNL232W,YOR001W,YOL021C,YHR069C,YOL142W,YHR081W,YGR095C,YDR280W,YGR195W</t>
  </si>
  <si>
    <t xml:space="preserve">YCR035C,YDL111C,YDR280W,YGR095C,YGR195W,YHR069C,YHR081W,YNL232W,YOL021C,YOL142W,YOR001W</t>
  </si>
  <si>
    <t xml:space="preserve">GO:0005750</t>
  </si>
  <si>
    <t xml:space="preserve">mitochondrial respiratory chain complex III</t>
  </si>
  <si>
    <t xml:space="preserve">YGR183C,YHR001W-A,YEL024W,YDR529C,YJL166W,YPR191W,YBL045C,YOR065W,YFR033C</t>
  </si>
  <si>
    <t xml:space="preserve">Q0105,YBL045C,YDR529C,YEL024W,YFR033C,YGR183C,YHR001W-A,YJL166W,YOR065W,YPR191W</t>
  </si>
  <si>
    <t xml:space="preserve">GO:0000177</t>
  </si>
  <si>
    <t xml:space="preserve">cytoplasmic exosome (RNase complex)</t>
  </si>
  <si>
    <t xml:space="preserve">YDL111C,YCR035C,YNL232W,YOL021C,YHR069C,YOL142W,YGR095C,YGR158C,YDR280W,YGR195W</t>
  </si>
  <si>
    <t xml:space="preserve">YCR035C,YDL111C,YDR280W,YGR095C,YGR158C,YGR195W,YHR069C,YNL232W,YOL021C,YOL142W</t>
  </si>
  <si>
    <t xml:space="preserve">GO:0000176</t>
  </si>
  <si>
    <t xml:space="preserve">nuclear exosome (RNase complex)</t>
  </si>
  <si>
    <t xml:space="preserve">YDL111C,YCR035C,YNL232W,YOR001W,YPL146C,YOL021C,YHR069C,YOL142W,YGR095C,YGR158C,YDR280W,YGR195W</t>
  </si>
  <si>
    <t xml:space="preserve">YCR035C,YDL111C,YDR280W,YGR095C,YGR158C,YGR195W,YHR069C,YNL232W,YOL021C,YOL142W,YOR001W,YPL146C</t>
  </si>
  <si>
    <t xml:space="preserve">GO:0031428</t>
  </si>
  <si>
    <t xml:space="preserve">box C/D RNP complex</t>
  </si>
  <si>
    <t xml:space="preserve">YPR137W,YOR310C,YLR197W,YMR265C,YEL026W,YDL014W</t>
  </si>
  <si>
    <t xml:space="preserve">YDL014W,YEL026W,YLR197W,YMR265C,YOR310C,YPR137W</t>
  </si>
  <si>
    <t xml:space="preserve">GO:0000243</t>
  </si>
  <si>
    <t xml:space="preserve">commitment complex</t>
  </si>
  <si>
    <t xml:space="preserve">YMR125W,YHR086W,YKL074C,YML046W,YLR147C,YGR074W,YLR116W,YIL061C,YDR235W,YLR298C,YPL178W,YDR240C</t>
  </si>
  <si>
    <t xml:space="preserve">YDR235W,YDR240C,YGR074W,YHR086W,YIL061C,YKL074C,YLR116W,YLR147C,YLR298C,YML046W,YMR125W,YPL178W</t>
  </si>
  <si>
    <t xml:space="preserve">GO:0000307</t>
  </si>
  <si>
    <t xml:space="preserve">cyclin-dependent protein kinase holoenzyme complex</t>
  </si>
  <si>
    <t xml:space="preserve">YGL215W,YBR135W,YGR108W,YDL179W,YPL219W,YPL031C,YER059W,YBR160W,YNL289W,YAL040C,YGL134W,YPR161C,YMR199W,YHR071W,YDL127W,YDL155W,YLR210W,YPR119W,YGR109C,YLR226W,YKL161C,YPL256C,YIL050W,YOL001W,YPR120C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</si>
  <si>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</si>
  <si>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GO:0030688</t>
  </si>
  <si>
    <t xml:space="preserve">preribosome, small subunit precursor</t>
  </si>
  <si>
    <t xml:space="preserve">YNL207W,YBR247C,YJL010C,YNL224C,YPL204W,YGR081C,YOR119C,YDR087C,YDL148C,YDL060W,YGR271C-A,YPR144C,YNL178W,YJL109C,YCL059C,YBL004W,YDR021W,YPL012W,YOR056C,YKL143W</t>
  </si>
  <si>
    <t xml:space="preserve">YBL004W,YBR247C,YCL059C,YDL060W,YDL148C,YDR021W,YDR087C,YGR081C,YGR271C-A,YJL010C,YJL109C,YKL143W,YNL178W,YNL207W,YNL224C,YOR056C,YOR119C,YPL012W,YPL204W,YPR144C</t>
  </si>
  <si>
    <t xml:space="preserve">GO:0015935</t>
  </si>
  <si>
    <t xml:space="preserve">small ribosomal subunit</t>
  </si>
  <si>
    <t xml:space="preserve">YNL081C,YJR123W,YHR148W,YNL137C,YHL004W,YML026C,YNL178W,YLR048W,YDR041W,YPR132W,YGR118W,YHL015W,YBR189W,YOL040C,YGR214W,YDR450W,YPL081W</t>
  </si>
  <si>
    <t xml:space="preserve">YBR189W,YDR041W,YDR450W,YGR118W,YGR214W,YHL004W,YHL015W,YHR148W,YJR123W,YLR048W,YML026C,YNL081C,YNL137C,YNL178W,YOL040C,YPL081W,YPR132W</t>
  </si>
  <si>
    <t xml:space="preserve">GO:0030687</t>
  </si>
  <si>
    <t xml:space="preserve">preribosome, large subunit precursor</t>
  </si>
  <si>
    <t xml:space="preserve">YDR496C,YKR063C,YGL078C,YHR088W,YER002W,YER126C,YKL009W,YKL172W,YDR312W,YLR074C,YHR066W,YNR038W,YNL224C,YDR060W,YER006W,YOR206W,YNR053C,YOR272W,YBR267W,YGR103W,YLR009W,YDL031W,YAL059W,YLR055C,YOR294W,YFL002C,YLL034C,YPR143W,YOL077C,YLR221C,YLR397C,YDR087C,YPR016C,YFR001W,YKR081C,YDR500C,YAL025C,YPL211W,YDL191W,YGL111W,YMR049C,YOL127W,YPL093W,YNL061W,YLR106C,YMR290C,YLL008W,YDL136W,YLR387C,YGL029W,YNL110C,YCL054W,YLR185W,YJL177W,YNL002C,YDR471W,YER056C-A,YDR101C,YHR052W,YBL028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</si>
  <si>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</si>
  <si>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GO:1990904</t>
  </si>
  <si>
    <t xml:space="preserve">ribonucleoprotein complex</t>
  </si>
  <si>
    <t xml:space="preserve">YGR085C,YDR378C,YOR350C,YGL228W,YIR015W,YDL098C,YER146W,YGR034W,YHR034C,YPR100W,YNL185C,YNR051C,YIR009W,YNR037C,YPL118W,YPR182W,YDL092W,YNL177C,YGL068W,YNL081C,YLR438C-A,YDR432W,YLR409C,YBR233W,YPL220W,YER029C,YML073C,YER013W,YDL030W,YJL069C,YDR478W,YIL091C,YOR308C,YER002W,YMR268C,YER127W,YHR196W,YHL033C,YNR022C,YJR113C,YDR385W,YMR158W,YER165W,YDR296W,YGR215W,YOR369C,YAL033W,YOR159C,YGR165W,YKR086W,YNL075W,YLR275W,YKL214C,YFR005C,YER050C,YBR152W,YLR074C,YPL243W,YLL046C,YLR264W,YLR419W,YJR014W,YHL001W,YDR175C,YJR002W,YKR006C,YNL306W,YBL090W,YHR072W-A,YKL155C,YOR077W,YOR198C,YDR116C,YER082C,YHL034C,YGL129C,YGR013W,YIR021W,YBR267W,YLL045C,YOR078W,YER112W,YGR128C,YMR121C,YMR128W,YNL122C,YHR148W,YKL078W,YNL137C,YDR115W,YLR075W,YJL191W,YDL087C,YDR322W,YGL120C,YOR287C,YLR388W,YNL124W,YHR059W,YDL153C,YLR221C,YDL202W,YDL043C,YLR222C,YJR145C,YNL163C,YMR093W,YKL003C,YNR036C,YGR090W,YDL148C,YNL067W,YLR147C,YPR137W,YGL135W,YOL120C,YFL017W-A,YFR023W,YNL112W,YOR310C,YOR293W,YGR074W,YLR344W,YNL147W,YDL208W,YHR203C,YPL210C,YPL079W,YLR197W,YMR142C,YDR500C,YPR112C,YML093W,YDL061C,YJL096W,YBR191W,YNL096C,YPR144C,YDL051W,YEL026W,YOR167C,YDR398W,YOR150W,YIL061C,YKR060W,YLR129W,YIL093C,YJR022W,YJL109C,YDR324C,YDR449C,YPL198W,YLR048W,YDR235W,YJR101W,YDR494W,YLR298C,YGR251W,YFR032C,YGL189C,YGR075C,YGR027C,YLR367W,YPL013C,YFL034C-A,YHR021C,YMR229C,YML025C,YDR041W,YMR188C,YNL301C,YIL052C,YER131W,YPL126W,YNL110C,YHL015W,YBR189W,YOL040C,YNR011C,YLR186W,YDL082W,YDR240C,YER056C-A,YHR052W,YDR064W,YOR234C,YHR015W,YBL026W,YPL081W,YJL136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</si>
  <si>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</si>
  <si>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</si>
  <si>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</si>
  <si>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PL090C,YLR409C,YJL033W,YJL069C,YIL091C,YGR145W,YER127W,YHR196W,YNL075W,YJR002W,YER082C,YOR078W,YGR128C,YMR128W,YHR148W,YJL191W,YLL011W,YDL153C,YCR031C,YLR222C,YMR093W,YGR090W,YDL148C,YPR137W,YOR310C,YOR004W,YLR197W,YML093W,YMR265C,YNL096C,YPR144C,YEL026W,YDR398W,YDR299W,YLR129W,YKL099C,YJL109C,YDR324C,YDR449C,YDR339C,YCL059C,YBL004W,YMR229C,YPL126W,YDL014W,YGL123W,YDR174W,YBR181C,YBR189W,YLR186W,YCR057C,YPL081W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</si>
  <si>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</si>
  <si>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</si>
  <si>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</si>
  <si>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PL090C,YMR014W,YOL010W,YLR409C,YBR247C,YJL069C,YGL171W,YGR145W,YFL009W,YHR196W,YNL075W,YLR441C,YJL010C,YJR123W,YLR003C,YNL224C,YJR002W,YER082C,YOR078W,YGR128C,YMR128W,YHR148W,YGR081C,YGL120C,YOR287C,YLL011W,YFL002C,YLR222C,YJR145C,YMR093W,YGR090W,YDL148C,YPR137W,YOR310C,YHR203C,YLR197W,YOR145C,YPR112C,YDL060W,YNL308C,YPR144C,YPL217C,YKR060W,YDR299W,YLR129W,YJL109C,YDR324C,YDR449C,YGR251W,YGL189C,YBL004W,YBL072C,YER102W,YMR290C,YMR229C,YML063W,YDL213C,YPL012W,YER131W,YPL126W,YDL014W,YBR189W,YLR186W,YNL132W,YGR214W,YHR052W,YCR057C,YDR064W,YPL266W,YPL081W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</si>
  <si>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</si>
  <si>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GO:0005730</t>
  </si>
  <si>
    <t xml:space="preserve">nucleolus</t>
  </si>
  <si>
    <t xml:space="preserve">YNL196C,YLR336C,YPL157W,YCR047C,YPL090C,YOR274W,YMR014W,YDR378C,YBL014C,YDL175C,YHR143W-A,YJL020C,YCR086W,YER146W,YNL175C,YLR442C,YNR046W,YNL113W,YGR280C,YDR496C,YOL010W,YKR063C,YKR024C,YLL035W,YGL078C,YHR088W,YLR276C,YMR190C,YOR210W,YNL186W,YLR438C-A,YFR028C,YLR409C,YML074C,YKL139W,YBR057C,YGR245C,YDR005C,YMR269W,YBR247C,YJL050W,YJL033W,YJL069C,YGL171W,YIL019W,YDR045C,YIL091C,YHL006C,YLR068W,YER002W,YGR145W,YGL070C,YER126C,YER127W,YGR285C,YPL020C,YFL009W,YCL031C,YGR283C,YHR196W,YPL043W,YKL009W,YJL025W,YML061C,YHR152W,YHR065C,YKL172W,YLR145W,YDR457W,YNL075W,YKL125W,YDL111C,YJL010C,YDR412W,YOL144W,YNL299W,YLR233C,YDR312W,YER035W,YBL024W,YOL115W,YPL243W,YLR175W,YHR066W,YKL021C,YDR026C,YNR038W,YNL224C,YDR060W,YER006W,YDR110W,YCR035C,YJR002W,YIL079C,YOR206W,YLR318W,YHR072W-A,YNR053C,YNL232W,YJR063W,YKL113C,YER082C,YHL034C,YOR272W,YPL204W,YOR191W,YGR103W,YLR009W,YDL031W,YOR078W,YER112W,YGR128C,YMR121C,YAL059W,YMR128W,YCR016W,YGL192W,YOR001W,YJR041C,YHR148W,YKL078W,YCR087C-A,YGR081C,YDR439W,YIL096C,YLR153C,YLR223C,YIL127C,YJL191W,YJL076W,YPL146C,YOR294W,YOR287C,YPR104C,YLR196W,YLL011W,YFL002C,YDL042C,YOL021C,YCR072C,YOR295W,YLL034C,YPR143W,YNL007C,YOL077C,YDL153C,YLR221C,YDR083W,YHR089C,YLR141W,YKL082C,YOR341W,YCR031C,YLR222C,YKR092C,YLR051C,YBL025W,YGR072W,YMR093W,YOL080C,YBR141C,YDR087C,YGR090W,YHR069C,YOL142W,YPR016C,YDL148C,YPR137W,YOR310C,YHR081W,YML112W,YFR001W,YKR081C,YDR365C,YPR110C,YMR270C,YNL147W,YDL208W,YOR004W,YGR159C,YNL069C,YLR197W,YNR054C,YOR145C,YMR233W,YAL025C,YPR112C,YDL060W,YGR271C-A,YML093W,YNL308C,YLR272C,YLR002C,YNL096C,YPR144C,YDL051W,YEL026W,YKL014C,YER133W,YGR095C,YPL217C,YDR398W,YHR169W,YKR060W,YNL248C,YDR299W,YPL211W,YGR158C,YLR129W,YKR010C,YJR022W,YKL099C,YGL111W,YMR049C,YJL109C,YDR324C,YNL022C,YDR449C,YPL198W,YOL041C,YPL093W,YBR142W,YDR339C,YGR251W,YNR004W,YMR131C,YOR340C,YCL059C,YNL061W,YBL004W,YJL006C,YLR106C,YMR239C,YGL064C,YMR290C,YMR229C,YDR021W,YLL008W,YDL213C,YJL148W,YPL012W,YBR186W,YGL029W,YPL126W,YPR010C,YNL110C,YCL054W,YDL014W,YLR449W,YOR056C,YGL123W,YDR174W,YBR181C,YBR189W,YNL227C,YLR186W,YIL133C,YNL002C,YNL132W,YDR280W,YML043C,YOL006C,YDR101C,YHR052W,YCR057C,YEL055C,YGR195W,YDR064W,YPL266W,YPR169W,YBL028C,YBL026W,YPL081W,YOR096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</si>
  <si>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</si>
  <si>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</si>
  <si>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</si>
  <si>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PL090C,YNR037C,YAL035W,YCR077C,YLR333C,YLR167W,YIL069C,YOR369C,YLR441C,YJR123W,YLR264W,YER074W,YKL156W,YJL191W,YLR287C-A,YLR388W,YOR182C,YOL121C,YNL007C,YCR031C,YJR145C,YMR116C,YOR293W,YHR203C,YGR054W,YKR057W,YML026C,YMR143W,YDL061C,YNL096C,YOR167C,YML024W,YDL083C,YNL178W,YNL302C,YDR025W,YLR048W,YGL189C,YBL072C,YGR027C,YER102W,YLR367W,YBR048W,YHR021C,YML063W,YPR132W,YGR118W,YDR447C,YER131W,YHL015W,YGL123W,YJL190C,YBR181C,YBR189W,YOL040C,YMR230W,YGR214W,YDR064W,YDR450W,YPL081W,YOR096W,YJL136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</si>
  <si>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</si>
  <si>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</si>
  <si>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</si>
  <si>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GR085C,YOR063W,YER117W,YGR034W,YBL087C,YPR043W,YDR237W,YMR242C,YPL220W,YML073C,YIL018W,YGL103W,YHL033C,YPR102C,YGL099W,YHR141C,YDR418W,YHL001W,YKL180W,YBR031W,YPL249C-A,YIL148W,YLL045C,YMR121C,YDL184C,YLR075W,YLR340W,YBR084C-A,YLR061W,YJR094W-A,YGL147C,YNL067W,YGL135W,YOL120C,YFR032C-A,YDL133C-A,YLR344W,YPL131W,YDL208W,YNL069C,YPL079W,YMR142C,YMR194W,YDR500C,YDL081C,YHR010W,YBR191W,YEL026W,YLR029C,YKR060W,YFR031C-A,YDR382W,YDL191W,YEL054C,YOL127W,YPL198W,YOL039W,YKR094C,YJL189W,YBL092W,YDL130W,YFL034C-A,YDL136W,YNL301C,YPL143W,YIL052C,YGR148C,YGL076C,YLR325C,YOR312C,YLR185W,YLR448W,YDL075W,YJL177W,YDR012W,YNL162W,YLR406C,YDL082W,YIL133C,YNL002C,YDR471W,YER056C-A,YGL030W,YHR052W,YBL027W,YOR234C,YGL031C,YKL006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</si>
  <si>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</si>
  <si>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</si>
  <si>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</si>
  <si>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GR085C,YPL090C,YOR063W,YLR204W,YER117W,YGR034W,YPR100W,YKL170W,YBR268W,YNL185C,YBL087C,YPR043W,YDR237W,YNR037C,YDR462W,YMR242C,YPL118W,YBR146W,YNL177C,YGL068W,YNL081C,YDR405W,YKL138C,YJL063C,YPL220W,YKR085C,YNL252C,YML073C,YNL005C,YGR076C,YFR049W,YDL045W-A,YGR285C,YLR333C,YIL018W,YOR158W,YDR049W,YGL103W,YHL033C,YNR022C,YLR167W,YJR113C,YMR158W,YER165W,YDR296W,YGR215W,YPR102C,YLR312W-A,YIL069C,YOR369C,YGR165W,YMR225C,YER050C,YLR441C,YGR220C,YHR141C,YJR123W,YLR264W,YDR418W,YER074W,YJR014W,YHL001W,YKL180W,YBR031W,YDR175C,YKR006C,YPL249C-A,YKL156W,YNL306W,YBL090W,YKL155C,YBR251W,YDR116C,YIL148W,YLL045C,YDR036C,YMR121C,YDL184C,YPL173W,YNL122C,YNL137C,YDR115W,YLR075W,YNL284C,YJL191W,YDR322W,YLR287C-A,YLR340W,YLR388W,YOR182C,YBR084C-A,YCR003W,YHR059W,YOL121C,YEL050C,YPL183W-A,YMR193W,YBL038W,YKL081W,YLR061W,YCR071C,YCR031C,YJR145C,YKL003C,YMR116C,YNR036C,YJR094W-A,YGL147C,YCR046C,YMR286W,YGL135W,YOL120C,YML009C,YFR032C-A,YHL004W,YOR293W,YGR084C,YLR249W,YDL133C-A,YLR344W,YPL131W,YHR203C,YHR147C,YNL069C,YKR057W,YPL079W,YMR142C,YMR194W,YDR500C,YDL081C,YDR337W,YML026C,YMR143W,YDL061C,YHR010W,YJL096W,YBR122C,YBR191W,YNL096C,YLR029C,YOR167C,YML024W,YDR347W,YDL083C,YOR150W,YNL178W,YFR031C-A,YIL093C,YDR382W,YDL191W,YEL054C,YNL302C,YDR025W,YOL127W,YPL198W,YOL039W,YKR094C,YLR048W,YJL189W,YDR494W,YBL092W,YGL189C,YBL072C,YDL130W,YGR027C,YER102W,YMR024W,YLR367W,YPL013C,YFL034C-A,YBR048W,YHR021C,YML063W,YDL136W,YDR041W,YMR188C,YPL012W,YPR132W,YNL301C,YGR118W,YPL143W,YDR447C,YIL052C,YER131W,YGR148C,YGL076C,YHL015W,YGL123W,YLR325C,YOR312C,YJL190C,YBR181C,YLR185W,YLR448W,YBR189W,YOL040C,YDL075W,YJL177W,YDR012W,YMR230W,YNL162W,YLR406C,YDL082W,YIL133C,YDR471W,YER056C-A,YDR077W,YGR214W,YGL030W,YPR166C,YDR064W,YBL027W,YOR234C,YDR450W,YGL031C,YKL006W,YPL081W,YOR096W,YJL136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</si>
  <si>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</si>
  <si>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GO:0004634</t>
  </si>
  <si>
    <t xml:space="preserve">phosphopyruvate hydratase activity</t>
  </si>
  <si>
    <t xml:space="preserve">GO:0008270</t>
  </si>
  <si>
    <t xml:space="preserve">zinc ion binding</t>
  </si>
  <si>
    <t xml:space="preserve">YOL086C,YLR013W,YAL060W,YMR303C,YOR025W,YAL061W,YDR052C,YIL137C,YJL089W,YCR106W,YCR018C,YDR265W,YOR052C,YBR058C,YKL038W,YJR159W,YBR239C,YKR034W,YOL154W,YPR062W,YDL175C,YMR201C,YHR143W-A,YOL033W,YHR035W,YPR181C,YDL238C,YML076C,YOR380W,YGL187C,YJL035C,YOR162C,YGR063C,YHR047C,YMR168C,YIL030C,YNL045W,YKR064W,YHR056C,YKL060C,YBR033W,YBR046C,YJL210W,YML099C,YPL165C,YDR409W,YIR013C,YEL019C,YOL089C,YLL062C,YDR213W,YOR210W,YLR266C,YCR090C,YML068W,YPL248C,YOR156C,YPL047W,YKL034W,YIR023W,YDR520C,YDL168W,YPL054W,YIR027C,YDL030W,YLL054C,YGL013C,YLR278C,YDR045C,YKR023W,YGL070C,YAL051W,YNL049C,YGL043W,YGR288W,YPR022C,YBR240C,YNL255C,YBR297W,YDR303C,YOL133W,YDR034C,YLR228C,YFR018C,YHR132C,YFR037C,YFR005C,YJL056C,YMR083W,YHR113W,YIL130W,YLR070C,YMR080C,YBL019W,YKL059C,YLR074C,YML107C,YBR150C,YER040W,YLR098C,YIL079C,YLR024C,YNL262W,YNL155W,YJL103C,YBL005W,YHR178W,YLR005W,YDR207C,YJL206C,YOR077W,YJR063W,YGR058W,YMR318C,YPL133C,YHR098C,YOR335C,YPL103C,YBL066C,YLR451W,YBR267W,YHR144C,YGR184C,YLR256W,YPR009W,YBR018C,YGL040C,YLR394W,YLR388W,YPR017C,YJL110C,YFL052W,YFL021W,YDR126W,YDL043C,YMR089C,YIL109C,YMR136W,YBR263W,YER017C,YOR337W,YKL084W,YBR145W,YMR280C,YMR247C,YER184C,YKL222C,YGR267C,YOR172W,YLR032W,YLR116W,YLR014C,YPL111W,YDL170W,YDL061C,YHL010C,YKL185W,YER091C,YNR063W,YNL310C,YJR024C,YER003C,YKL114C,YKL157W,YLR245C,YBL071W-A,YPR196W,YER137C,YDR448W,YDL008W,YKL103C,YLR058C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</si>
  <si>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</si>
  <si>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GO:0004575</t>
  </si>
  <si>
    <t xml:space="preserve">sucrose alpha-glucosidase activity</t>
  </si>
  <si>
    <t xml:space="preserve">GO:0022857</t>
  </si>
  <si>
    <t xml:space="preserve">transmembrane transporter activity</t>
  </si>
  <si>
    <t xml:space="preserve">YOR273C,YKL217W,YHR096C,YOR348C,YAL067C,YNL268W,YGR224W,YOL163W,YNL270C,YOR192C,YDL194W,YJR124C,YLL055W,YOR071C,YIL121W,YJL219W,YHR048W,YOR161C,YHL008C,YMR279C,YER060W-A,YLR081W,YMR088C,YHL036W,YGR260W,YKR039W,YDL138W,YGL077C,YKR106W,YHR032W,YPL265W,YDR536W,YJR160C,YCL025C,YOR378W,YNL318C,YCR028C,YDR345C,YJL198W,YIR028W,YBR235W,YGR191W,YDR119W,YGL186C,YMR221C,YEL069C,YML116W,YEL063C,YMR011W,YBL042C,YBR298C,YJL163C,YKR105C,YDR046C,YDL210W,YDL247W,YJR152W,YBR043C,YLR237W,YDR343C,YER060W,YOR307C,YIL120W,YBR068C,YKL120W,YBR293W,YDR342C,YHL047C,YHR092C,YPR198W,YOL103W,YOR271C,YJL214W,YCL069W,YLR004C,YOL158C,YDR497C,YIL166C,YDR508C,YBR008C,YOR306C,YBR180W,YKR093W,YNR056C,YCR098C,YHL016C,YFL011W,YOL137W,YDR387C,YLL028W,YKL221W,YOL020W,YBR241C,YJR158W,YOL119C,YBR069C,YOL162W,YFL040W,YPL274W,YGL104C,YBR021W,YNR013C,YCL073C,YDL199C,YGR065C,YNR055C,YNL065W,YDR338C,YBL089W,YHR094C,YPR156C,YER056C,YGR138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</si>
  <si>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</si>
  <si>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GO:0004252</t>
  </si>
  <si>
    <t xml:space="preserve">serine-type endopeptidase activity</t>
  </si>
  <si>
    <t xml:space="preserve">YMR035W,YNL238W,YOR003W,YGR101W,YEL060C,YBL022C,YPL246C,YMR150C,YIR022W,YNL123W,YHR028C,YJL156C,YCR045C</t>
  </si>
  <si>
    <t xml:space="preserve">YBL022C,YCR045C,YEL060C,YGR101W,YHR028C,YIR022W,YJL156C,YMR035W,YMR150C,YNL123W,YNL238W,YOR003W,YPL246C</t>
  </si>
  <si>
    <t xml:space="preserve">GO:0004843</t>
  </si>
  <si>
    <t xml:space="preserve">cysteine-type deubiquitinase activity</t>
  </si>
  <si>
    <t xml:space="preserve">YMR304W,YBR058C,YFL044C,YER144C,YER151C,YIL156W,YNL186W,YJR099W,YBL067C,YPL191C,YDR069C,YER098W,YDL122W,YPL072W,YFR004W,YJL197W,YOR124C,YKR098C,YHL013C,YMR223W,YFR010W</t>
  </si>
  <si>
    <t xml:space="preserve">YBL067C,YBR058C,YDL122W,YDR069C,YER098W,YER144C,YER151C,YFL044C,YFR004W,YFR010W,YHL013C,YIL156W,YJL197W,YJR099W,YKR098C,YMR223W,YMR304W,YNL186W,YOR124C,YPL072W,YPL191C</t>
  </si>
  <si>
    <t xml:space="preserve">GO:0008236</t>
  </si>
  <si>
    <t xml:space="preserve">serine-type peptidase activity</t>
  </si>
  <si>
    <t xml:space="preserve">YMR035W,YNL238W,YOR003W,YGR101W,YEL060C,YBL022C,YPL246C,YMR150C,YNL123W,YHR028C,YOR219C,YCR045C</t>
  </si>
  <si>
    <t xml:space="preserve">YBL022C,YCR045C,YEL060C,YGR101W,YHR028C,YMR035W,YMR150C,YNL123W,YNL238W,YOR003W,YOR219C,YPL246C</t>
  </si>
  <si>
    <t xml:space="preserve">GO:0019887</t>
  </si>
  <si>
    <t xml:space="preserve">protein kinase regulator activity</t>
  </si>
  <si>
    <t xml:space="preserve">YGL195W,YPR185W,YCL032W,YOR039W,YGL019W,YGL115W</t>
  </si>
  <si>
    <t xml:space="preserve">YCL032W,YGL019W,YGL115W,YGL195W,YOR039W,YPR185W</t>
  </si>
  <si>
    <t xml:space="preserve">GO:0008157</t>
  </si>
  <si>
    <t xml:space="preserve">protein phosphatase 1 binding</t>
  </si>
  <si>
    <t xml:space="preserve">YIL169C,YIL045W,YBR045C,YOR178C,YLR273C,YER054C,YFR003C,YOR329C,YAL031C,YPL137C</t>
  </si>
  <si>
    <t xml:space="preserve">YAL031C,YBR045C,YER054C,YFR003C,YIL045W,YIL169C,YLR273C,YOR178C,YOR329C,YPL137C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</si>
  <si>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</si>
  <si>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</si>
  <si>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</si>
  <si>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</si>
  <si>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</si>
  <si>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</si>
  <si>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</si>
  <si>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</si>
  <si>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GO:0004679</t>
  </si>
  <si>
    <t xml:space="preserve">AMP-activated protein kinase activity</t>
  </si>
  <si>
    <t xml:space="preserve">YJL164C,YPL203W,YGL208W,YDR422C,YGL115W,YER027C,YKL166C,YDR477W</t>
  </si>
  <si>
    <t xml:space="preserve">YDR422C,YDR477W,YER027C,YGL115W,YGL208W,YJL164C,YKL166C,YPL203W</t>
  </si>
  <si>
    <t xml:space="preserve">GO:0008574</t>
  </si>
  <si>
    <t xml:space="preserve">plus-end-directed microtubule motor activity</t>
  </si>
  <si>
    <t xml:space="preserve">YGL216W,YPL155C,YDR424C,YEL061C,YBL063W,YDR488C,YKL079W</t>
  </si>
  <si>
    <t xml:space="preserve">YBL063W,YDR424C,YDR488C,YEL061C,YGL216W,YKL079W,YPL155C</t>
  </si>
  <si>
    <t xml:space="preserve">GO:0090599</t>
  </si>
  <si>
    <t xml:space="preserve">alpha-glucosidase activity</t>
  </si>
  <si>
    <t xml:space="preserve">YJL221C,YIL172C,YGR287C,YGR292W,YJL216C,YOL157C,YBR299W,YBR229C</t>
  </si>
  <si>
    <t xml:space="preserve">YBR229C,YBR299W,YGR287C,YGR292W,YIL172C,YJL216C,YJL221C,YOL157C</t>
  </si>
  <si>
    <t xml:space="preserve">GO:0005351</t>
  </si>
  <si>
    <t xml:space="preserve">carbohydrate:proton symporter activity</t>
  </si>
  <si>
    <t xml:space="preserve">YHR096C,YDL194W,YJL219W,YLR081W,YDL138W,YGR289C,YDR536W,YJR160C,YNL318C,YDR345C,YEL069C,YMR011W,YBR298C,YDL247W,YDR343C,YNR072W,YDL245C,YOL156W,YDR342C,YHR092C,YJL214W,YFL011W,YJR158W,YDL199C,YHR094C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</si>
  <si>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</si>
  <si>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GO:0000287</t>
  </si>
  <si>
    <t xml:space="preserve">magnesium ion binding</t>
  </si>
  <si>
    <t xml:space="preserve">YMR108W,YAL038W,YGR254W,YJL005W,YMR323W,YPL281C,YOR393W,YKL218C,YER099C,YKL127W,YHR174W,YMR267W,YMR278W,YER166W,YAL026C,YGR244C,YEL038W,YLR215C,YDL080C,YPL148C,YLR174W,YJL079C,YBR176W,YBR252W,YEL020C,YMR162C,YOR155C,YNL010W,YDR380W,YKL181W,YLR151C,YPL231W,YIL048W,YKL113C,YER055C,YMR105C,YPL214C,YOL061W,YGR087C,YDR093W,YDL066W,YLR060W,YLR044C,YOR136W,YBL068W,YNL220W,YLR134W,YBR011C,YGR208W,YIL094C,YEL058W,YHR168W,YCL018W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</si>
  <si>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</si>
  <si>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GO:0016810</t>
  </si>
  <si>
    <t xml:space="preserve">hydrolase activity, acting on carbon-nitrogen (but not peptide) bonds</t>
  </si>
  <si>
    <t xml:space="preserve">YDL238C,YJL213W,YLR307W,YLR213C,YIR027C,YLR308W</t>
  </si>
  <si>
    <t xml:space="preserve">YDL238C,YIR027C,YJL213W,YLR213C,YLR307W,YLR308W</t>
  </si>
  <si>
    <t xml:space="preserve">GO:0004045</t>
  </si>
  <si>
    <t xml:space="preserve">aminoacyl-tRNA hydrolase activity</t>
  </si>
  <si>
    <t xml:space="preserve">YBL057C,YHR189W,YOL114C,YDR049W,YLR281C</t>
  </si>
  <si>
    <t xml:space="preserve">YBL057C,YDR049W,YHR189W,YLR281C,YOL114C</t>
  </si>
  <si>
    <t xml:space="preserve">GO:0015174</t>
  </si>
  <si>
    <t xml:space="preserve">basic amino acid transmembrane transporter activity</t>
  </si>
  <si>
    <t xml:space="preserve">YNL268W,YNL270C,YMR088C,YDR119W,YEL063C,YBR147W,YDR352W,YOL092W,YBR293W,YCL069W</t>
  </si>
  <si>
    <t xml:space="preserve">YBR147W,YBR293W,YCL069W,YDR119W,YDR352W,YEL063C,YMR088C,YNL268W,YNL270C,YOL092W</t>
  </si>
  <si>
    <t xml:space="preserve">GO:0015250</t>
  </si>
  <si>
    <t xml:space="preserve">water channel activity</t>
  </si>
  <si>
    <t xml:space="preserve">GO:0140110</t>
  </si>
  <si>
    <t xml:space="preserve">transcription regulator activity</t>
  </si>
  <si>
    <t xml:space="preserve">YIL101C,YPL239W,YCR082W,YDL056W,YER111C</t>
  </si>
  <si>
    <t xml:space="preserve">YCR082W,YDL056W,YER111C,YIL101C,YPL239W</t>
  </si>
  <si>
    <t xml:space="preserve">GO:0004197</t>
  </si>
  <si>
    <t xml:space="preserve">cysteine-type endopeptidase activity</t>
  </si>
  <si>
    <t xml:space="preserve">YMR304W,YBR058C,YER151C,YIL156W,YNL186W,YBL067C,YER098W,YDL122W,YOR197W,YOR124C,YKR098C,YMR154C,YGR098C</t>
  </si>
  <si>
    <t xml:space="preserve">YBL067C,YBR058C,YDL122W,YER098W,YER151C,YGR098C,YIL156W,YKR098C,YMR154C,YMR304W,YNL186W,YOR124C,YOR197W</t>
  </si>
  <si>
    <t xml:space="preserve">GO:0003993</t>
  </si>
  <si>
    <t xml:space="preserve">acid phosphatase activity</t>
  </si>
  <si>
    <t xml:space="preserve">YHR215W,YAR071W,YDR051C,YPR073C,YBR093C,YBR092C,YDL024C,YER134C</t>
  </si>
  <si>
    <t xml:space="preserve">YAR071W,YBR092C,YBR093C,YDL024C,YDR051C,YER134C,YHR215W,YPR073C</t>
  </si>
  <si>
    <t xml:space="preserve">GO:0003747</t>
  </si>
  <si>
    <t xml:space="preserve">translation release factor activity</t>
  </si>
  <si>
    <t xml:space="preserve">YDR172W,YGL143C,YHR038W,YOL114C,YLR281C,YBR143C</t>
  </si>
  <si>
    <t xml:space="preserve">YBR143C,YDR172W,YGL143C,YHR038W,YLR281C,YOL114C</t>
  </si>
  <si>
    <t xml:space="preserve">GO:0043495</t>
  </si>
  <si>
    <t xml:space="preserve">protein-membrane adaptor activity</t>
  </si>
  <si>
    <t xml:space="preserve">YMR163C,YJL019W,YOL044W,YAL002W,YBR070C,YGL020C,YBR005W,YEL013W,YCL063W,YMR129W,YER083C,YPL085W</t>
  </si>
  <si>
    <t xml:space="preserve">YAL002W,YBR005W,YBR070C,YCL063W,YEL013W,YER083C,YGL020C,YJL019W,YMR129W,YMR163C,YOL044W,YPL085W</t>
  </si>
  <si>
    <t xml:space="preserve">GO:0008234</t>
  </si>
  <si>
    <t xml:space="preserve">cysteine-type peptidase activity</t>
  </si>
  <si>
    <t xml:space="preserve">YBR058C,YFL044C,YER144C,YER151C,YNL186W,YJR099W,YBL067C,YPL191C,YDR069C,YER098W,YDL122W,YPL072W,YPL020C,YNL223W,YOR197W,YFR004W,YJL197W,YOR124C,YIL031W,YKR098C,YMR154C,YNL239W,YMR223W,YGR098C,YFR010W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</si>
  <si>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</si>
  <si>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GO:0000150</t>
  </si>
  <si>
    <t xml:space="preserve">DNA strand exchange activity</t>
  </si>
  <si>
    <t xml:space="preserve">YER179W,YDR004W,YDR296W,YML032C,YER095W</t>
  </si>
  <si>
    <t xml:space="preserve">YDR004W,YDR296W,YER095W,YER179W,YML032C</t>
  </si>
  <si>
    <t xml:space="preserve">GO:0005200</t>
  </si>
  <si>
    <t xml:space="preserve">structural constituent of cytoskeleton</t>
  </si>
  <si>
    <t xml:space="preserve">YHR129C,YDL225W,YMR294W,YKL042W,YNL225C,YHR107C,YML124C,YFL037W,YFL039C,YDR356W,YML085C,YLR314C,YLR212C,YPL124W,YCR002C,YDR106W,YNR035C,YJR076C,YDR130C,YJL042W</t>
  </si>
  <si>
    <t xml:space="preserve">YCR002C,YDL225W,YDR106W,YDR130C,YDR356W,YFL037W,YFL039C,YHR107C,YHR129C,YJL042W,YJR076C,YKL042W,YLR212C,YLR314C,YML085C,YML124C,YMR294W,YNL225C,YNR035C,YPL124W</t>
  </si>
  <si>
    <t xml:space="preserve">GO:0008324</t>
  </si>
  <si>
    <t xml:space="preserve">cation transmembrane transporter activity</t>
  </si>
  <si>
    <t xml:space="preserve">YPL224C,YIL121W,YDR205W,YNL321W,YKR050W,YDL128W,YJL129C,YMR243C,YDL206W,YJL094C,YMR177W,YJR106W,YOR316C</t>
  </si>
  <si>
    <t xml:space="preserve">YDL128W,YDL206W,YDR205W,YIL121W,YJL094C,YJL129C,YJR106W,YKR050W,YMR177W,YMR243C,YNL321W,YOR316C,YPL224C</t>
  </si>
  <si>
    <t xml:space="preserve">GO:1990269</t>
  </si>
  <si>
    <t xml:space="preserve">RNA polymerase II C-terminal domain phosphoserine binding</t>
  </si>
  <si>
    <t xml:space="preserve">YGL244W,YBR279W,YOR123C,YOL145C,YLR418C,YDR289C</t>
  </si>
  <si>
    <t xml:space="preserve">YBR279W,YDR289C,YGL244W,YLR418C,YOL145C,YOR123C</t>
  </si>
  <si>
    <t xml:space="preserve">GO:0004725</t>
  </si>
  <si>
    <t xml:space="preserve">protein tyrosine phosphatase activity</t>
  </si>
  <si>
    <t xml:space="preserve">YNL053W,YPR200C,YBR276C,YFR028C,YDL230W,YPR073C,YOR208W,YNL222W,YMR036C,YIL113W,YER075C,YDR067C,YGR203W,YER134C,YIR026C,YNL128W</t>
  </si>
  <si>
    <t xml:space="preserve">YBR276C,YDL230W,YDR067C,YER075C,YER134C,YFR028C,YGR203W,YIL113W,YIR026C,YMR036C,YNL053W,YNL128W,YNL222W,YOR208W,YPR073C,YPR200C</t>
  </si>
  <si>
    <t xml:space="preserve">GO:0015171</t>
  </si>
  <si>
    <t xml:space="preserve">amino acid transmembrane transporter activity</t>
  </si>
  <si>
    <t xml:space="preserve">YOR348C,YNL268W,YNL270C,YKR039W,YPL265W,YCL025C,YBR132C,YGR191W,YEL063C,YDR046C,YDR160W,YBR068C,YLL061W,YDR508C,YIL088C,YOL020W,YBR069C,YPL274W,YFL055W</t>
  </si>
  <si>
    <t xml:space="preserve">YBR068C,YBR069C,YBR132C,YCL025C,YDR046C,YDR160W,YDR508C,YEL063C,YFL055W,YGR191W,YIL088C,YKR039W,YLL061W,YNL268W,YNL270C,YOL020W,YOR348C,YPL265W,YPL274W</t>
  </si>
  <si>
    <t xml:space="preserve">GO:0070180</t>
  </si>
  <si>
    <t xml:space="preserve">large ribosomal subunit rRNA binding</t>
  </si>
  <si>
    <t xml:space="preserve">YER117W,YKL170W,YNL185C,YBL087C,YDR496C,YKL009W,YDR418W,YNR053C,YLR022C,YLR340W,YEL054C</t>
  </si>
  <si>
    <t xml:space="preserve">YBL087C,YDR418W,YDR496C,YEL054C,YER117W,YKL009W,YKL170W,YLR022C,YLR340W,YNL185C,YNR053C</t>
  </si>
  <si>
    <t xml:space="preserve">GO:0005096</t>
  </si>
  <si>
    <t xml:space="preserve">GTPase activator activity</t>
  </si>
  <si>
    <t xml:space="preserve">YLR452C,YHR035W,YPR181C,YMR055C,YOR370C,YJR138W,YDL226C,YOL081W,YMR192W,YOL112W,YDL135C,YJL044C,YDL234C,YER155C,YBL106C,YKL092C,YPL241C,YPL115C,YNL204C,YOR127W,YIL044C,YNL293W,YGR100W,YJR053W,YMR235C,YER122C,YER136W,YPR032W,YLR335W,YOR070C,YPL249C,YOR349W,YJL201W,YOR134W,YDR389W,YDR002W,YGR057C,YDL240W,YCR067C,YBR140C,YDR379W,YEL062W,YFL047W,YKL176C,YPL070W,YOR107W,YNR026C,YHR182W,YDR524C,YPR041W,YFL027C,YPL242C,YGL181W,YBR260C,YIL063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</si>
  <si>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</si>
  <si>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GO:0030695</t>
  </si>
  <si>
    <t xml:space="preserve">GTPase regulator activity</t>
  </si>
  <si>
    <t xml:space="preserve">YLR452C,YJR138W,YGL164C,YIL119C,YKR090W</t>
  </si>
  <si>
    <t xml:space="preserve">YGL164C,YIL119C,YJR138W,YKR090W,YLR452C</t>
  </si>
  <si>
    <t xml:space="preserve">GO:0000149</t>
  </si>
  <si>
    <t xml:space="preserve">SNARE binding</t>
  </si>
  <si>
    <t xml:space="preserve">YDR164C,YPR049C,YAL014C,YOR036W,YGR142W,YGL095C,YDR189W,YMR197C,YPL166W,YFL038C,YLR360W,YLR078C,YGL212W,YER143W,YGR241C,YNL049C,YOR106W,YOL018C,YPR032W,YJL204C,YHR098C,YLR026C,YMR183C,YKL179C,YIL109C,YLR423C,YIL068C,YBR080C,YPL232W,YDR468C,YHR161C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</si>
  <si>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</si>
  <si>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GO:0000009</t>
  </si>
  <si>
    <t xml:space="preserve">alpha-1,6-mannosyltransferase activity</t>
  </si>
  <si>
    <t xml:space="preserve">YBR004C,YPL050C,YML115C,YJR075W,YJL183W,YDR245W,YGL038C,YNR030W,YEL036C</t>
  </si>
  <si>
    <t xml:space="preserve">YBR004C,YDR245W,YEL036C,YGL038C,YJL183W,YJR075W,YML115C,YNR030W,YPL050C</t>
  </si>
  <si>
    <t xml:space="preserve">GO:0070628</t>
  </si>
  <si>
    <t xml:space="preserve">proteasome binding</t>
  </si>
  <si>
    <t xml:space="preserve">YEL037C,YFL007W,YDR059C,YCR076C,YDR177W,YMR191W,YIR011C,YBR295W,YFR004W,YNL155W,YFR010W</t>
  </si>
  <si>
    <t xml:space="preserve">YBR295W,YCR076C,YDR059C,YDR177W,YEL037C,YFL007W,YFR004W,YFR010W,YIR011C,YMR191W,YNL155W</t>
  </si>
  <si>
    <t xml:space="preserve">GO:0003777</t>
  </si>
  <si>
    <t xml:space="preserve">microtubule motor activity</t>
  </si>
  <si>
    <t xml:space="preserve">YPL155C,YEL061C,YBL063W,YMR198W,YPR141C,YKL079W</t>
  </si>
  <si>
    <t xml:space="preserve">YBL063W,YEL061C,YKL079W,YMR198W,YPL155C,YPR141C</t>
  </si>
  <si>
    <t xml:space="preserve">GO:0019888</t>
  </si>
  <si>
    <t xml:space="preserve">protein phosphatase regulator activity</t>
  </si>
  <si>
    <t xml:space="preserve">YBR045C,YOR178C,YIL153W,YFR040W,YLR273C,YBR050C,YDL126C,YNL201C,YAL016W,YBL046W,YKR028W,YER054C,YGL190C,YJL098W,YDR028C,YAL031C,YAR014C,YGL229C,YPL137C,YBL058W,YPL152W,YOR014W</t>
  </si>
  <si>
    <t xml:space="preserve">YAL016W,YAL031C,YAR014C,YBL046W,YBL058W,YBR045C,YBR050C,YDL126C,YDR028C,YER054C,YFR040W,YGL190C,YGL229C,YIL153W,YJL098W,YKR028W,YLR273C,YNL201C,YOR014W,YOR178C,YPL137C,YPL152W</t>
  </si>
  <si>
    <t xml:space="preserve">GO:0046961</t>
  </si>
  <si>
    <t xml:space="preserve">proton-transporting ATPase activity, rotational mechanism</t>
  </si>
  <si>
    <t xml:space="preserve">YPR036W,YKL080W,YOR332W,YDL185W,YPL234C,YJR121W,YCL005W-A,YHR026W,YGR020C,YEL051W,YPL078C,YOR270C,YLR447C,YBR127C,YBR039W,YHR039C-A</t>
  </si>
  <si>
    <t xml:space="preserve">YBR039W,YBR127C,YCL005W-A,YDL185W,YEL051W,YGR020C,YHR026W,YHR039C-A,YJR121W,YKL080W,YLR447C,YOR270C,YOR332W,YPL078C,YPL234C,YPR036W</t>
  </si>
  <si>
    <t xml:space="preserve">GO:0051537</t>
  </si>
  <si>
    <t xml:space="preserve">2 iron, 2 sulfur cluster binding</t>
  </si>
  <si>
    <t xml:space="preserve">YPR067W,YLL027W,YKR071C,YDL120W,YOR226C,YBR014C,YGL220W,YPL252C,YLL041C,YPL135W,YDR098C,YJR016C,YPR002W,YKL195W,YEL024W,YER174C,YPL059W,YDL010W,YGR286C</t>
  </si>
  <si>
    <t xml:space="preserve">YBR014C,YDL010W,YDL120W,YDR098C,YEL024W,YER174C,YGL220W,YGR286C,YJR016C,YKL195W,YKR071C,YLL027W,YLL041C,YOR226C,YPL059W,YPL135W,YPL252C,YPR002W,YPR067W</t>
  </si>
  <si>
    <t xml:space="preserve">GO:0016491</t>
  </si>
  <si>
    <t xml:space="preserve">oxidoreductase activity</t>
  </si>
  <si>
    <t xml:space="preserve">YOL086C,YGR256W,YGR255C,YAL060W,YMR303C,YOL126C,YDR032C,YDL215C,YOR374W,YML131W,YKR049C,YAL061W,YKR009C,YPL061W,YML054C,YML075C,YPL091W,YKL055C,YBR213W,YGL010W,YJR159W,YIR036C,YGL185C,YKL150W,YIL155C,YCL033C,YBR221C,YLR450W,YDR513W,YER081W,YHR106W,YKR076W,YGR060W,YPR127W,YHR007C,YFL041W,YMR226C,YGR175C,YDR541C,YGL187C,YDL120W,YBL098W,YLR109W,YNR060W,YNL274C,YOL165C,YJL052W,YFR030W,YMR169C,YML087C,YIL074C,YBR046C,YER178W,YLL057C,YDR197W,YER101C,YLR355C,YOR356W,YDR044W,YPL171C,YLR214W,YBR014C,YGL055W,YEL047C,YDL124W,YGL191W,YML028W,YBR244W,YIR037W,YHL021C,YBR084W,YPL023C,YGL160W,YGL205W,YNL331C,YER014W,YDL168W,YIL124W,YIL049W,YML125C,YGL012W,YLR174W,YOL151W,YMR272C,YGR154C,YDL022W,YIR035C,YKL220C,YBR166C,YBL064C,YBR006W,YJL050W,YBR265W,YJL026W,YLL041C,YMR110C,YFL018C,YCR004C,YIL043C,YPL113C,YBR115C,YHR008C,YDL174C,YNL009W,YDL144C,YIL111W,YNL241C,YOR120W,YCL035C,YGR192C,YMR170C,YKR043C,YOR323C,YOR381W,YKL107W,YJR139C,YJL045W,YHR051W,YDR297W,YBR159W,YLR405W,YOR384W,YMR083W,YLR070C,YJR096W,YKL069W,YLR426W,YKR066C,YPL231W,YPR037C,YOL059W,YER069W,YER073W,YDL178W,YHR042W,YOL152W,YGL001C,YIL125W,YLR011W,YGL039W,YOR388C,YDL114W,YER051W,YKL195W,YMR318C,YJR051W,YLR395C,YER023W,YLR056W,YDR376W,YHR183W,YDR402C,YMR315W,YEL070W,YEL024W,YGR029W,YML080W,YHR063C,YHR216W,YMR041C,YMR058W,YDL078C,YGR180C,YOR037W,YGL125W,YER042W,YBR153W,YNL052W,YNR015W,YDL085W,YHR104W,YML130C,YGR088W,YNL280C,YAL062W,YJR119C,YOR125C,YLR100W,YHR037W,YDR506C,YJR104C,YMR020W,YDL246C,YMR015C,YCL030C,YGR234W,YER049W,YNL202W,YBR149W,YIL010W,YML120C,YNL229C,YDL066W,YBR145W,YKL085W,YNL181W,YMR256C,YOR136W,YCL026C-A,YKL182W,YMR009W,YDL243C,YHR009C,YKL071W,YLL051C,YDL067C,YOR246C,YGL157W,YLR047C,YHR176W,YIR034C,YKL216W,YKL026C,YDR127W,YCR107W,YKL086W,YDR256C,YGL256W,YDR453C,YDR353W,YIL094C,YCL026C-B,YDR368W,YGR204W,YIL066C,YLR364W,YNR073C,YNR050C,YBR026C,YPR048W,YBL071W-A,YHR179W,YDL015C,YJR009C,YDR251W,YLR142W,YCL018W,YML086C,YLR401C,YNL037C,YDL010W,YHR039C,YPL088W,YER070W,YBL069W,YPR167C,YOR375C,YOR236W,YMR145C,YDL171C,YJR137C,YCR102C,YBR035C,YKL029C,YEL071W,YDR158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</si>
  <si>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</si>
  <si>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GO:0000979</t>
  </si>
  <si>
    <t xml:space="preserve">RNA polymerase II core promoter sequence-specific DNA binding</t>
  </si>
  <si>
    <t xml:space="preserve">YOR174W,YGL025C,YER148W,YER022W,YGR104C,YNL025C</t>
  </si>
  <si>
    <t xml:space="preserve">YER022W,YER148W,YGL025C,YGR104C,YNL025C,YOR174W</t>
  </si>
  <si>
    <t xml:space="preserve">GO:0019789</t>
  </si>
  <si>
    <t xml:space="preserve">SUMO transferase activity</t>
  </si>
  <si>
    <t xml:space="preserve">YOL034W,YDR409W,YEL019C,YDL064W,YOR156C,YDL105W,YDR288W,YER038C,YLR383W,YLR394W,YLR007W,YML023C</t>
  </si>
  <si>
    <t xml:space="preserve">YDL064W,YDL105W,YDR288W,YDR409W,YEL019C,YER038C,YLR007W,YLR383W,YLR394W,YML023C,YOL034W,YOR156C</t>
  </si>
  <si>
    <t xml:space="preserve">GO:0003968</t>
  </si>
  <si>
    <t xml:space="preserve">RNA-directed 5'-3' RNA polymerase activity</t>
  </si>
  <si>
    <t xml:space="preserve">GO:0051787</t>
  </si>
  <si>
    <t xml:space="preserve">misfolded protein binding</t>
  </si>
  <si>
    <t xml:space="preserve">YDR258C,YKL133C,YCL044C,YMR115W,YJL073W,YBR201W,YNL007C,YDR411C</t>
  </si>
  <si>
    <t xml:space="preserve">YBR201W,YCL044C,YDR258C,YDR411C,YJL073W,YKL133C,YMR115W,YNL007C</t>
  </si>
  <si>
    <t xml:space="preserve">GO:0004029</t>
  </si>
  <si>
    <t xml:space="preserve">aldehyde dehydrogenase (NAD+) activity</t>
  </si>
  <si>
    <t xml:space="preserve">YOR374W,YPL061W,YLL056C,YMR169C,YMR110C,YMR170C,YKL107W,YER073W,YGL039W,YNL134C,YHR039C</t>
  </si>
  <si>
    <t xml:space="preserve">YER073W,YGL039W,YHR039C,YKL107W,YLL056C,YMR110C,YMR169C,YMR170C,YNL134C,YOR374W,YPL061W</t>
  </si>
  <si>
    <t xml:space="preserve">GO:0004721</t>
  </si>
  <si>
    <t xml:space="preserve">phosphoprotein phosphatase activity</t>
  </si>
  <si>
    <t xml:space="preserve">YOR137C,YBR125C,YCR079W,YHR004C,YDL047W,YNL053W,YDR436W,YDL188C,YBR276C,YFR028C,YDR075W,YNR032W,YDL230W,YPR073C,YOR208W,YBL056W,YNL222W,YMR036C,YER089C,YNL032W,YLL010C,YIL113W,YPL179W,YMR277W,YER075C,YDR067C,YLR019W,YML057W,YML016C,YOR090C,YAL009W,YGR203W,YER134C,YER139C,YDL006W,YIR026C,YHR076W,YLR433C,YDR066C,YER133W,YDL134C,YLR361C,YDL236W,YGR123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</si>
  <si>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</si>
  <si>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GO:0031593</t>
  </si>
  <si>
    <t xml:space="preserve">polyubiquitin modification-dependent protein binding</t>
  </si>
  <si>
    <t xml:space="preserve">YEL037C,YDL126C,YER143W,YMR276W,YHR200W,YGR048W</t>
  </si>
  <si>
    <t xml:space="preserve">YDL126C,YEL037C,YER143W,YGR048W,YHR200W,YMR276W</t>
  </si>
  <si>
    <t xml:space="preserve">GO:0004467</t>
  </si>
  <si>
    <t xml:space="preserve">long-chain fatty acid-CoA ligase activity</t>
  </si>
  <si>
    <t xml:space="preserve">GO:0004722</t>
  </si>
  <si>
    <t xml:space="preserve">protein serine/threonine phosphatase activity</t>
  </si>
  <si>
    <t xml:space="preserve">YBR125C,YCR079W,YHR004C,YDL047W,YDR436W,YDL188C,YAL016W,YBR276C,YFR028C,YDR075W,YNR032W,YBL056W,YNL222W,YER089C,YPL179W,YMR277W,YML057W,YML016C,YOR090C,YER139C,YDL006W,YHR076W,YLR433C,YDR066C,YER133W,YDL134C,YGR123C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</si>
  <si>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</si>
  <si>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GO:0004842</t>
  </si>
  <si>
    <t xml:space="preserve">ubiquitin-protein transferase activity</t>
  </si>
  <si>
    <t xml:space="preserve">YDR255C,YLR207W,YDR328C,YER100W,YLL036C,YHR115C,YJR090C,YMR119W,YJR036C,YDL013W,YIL030C,YDL132W,YJR052W,YDR306C,YPR093C,YGL058W,YDR059C,YGL087C,YML068W,YKL034W,YNL116W,YGR003W,YDR177W,YFL009W,YLR097C,YDR143C,YER116C,YOL133W,YDR457W,YNL008C,YDL074C,YKR017C,YNL230C,YOR339C,YLR024C,YLR224W,YJL047C,YJL149W,YIL097W,YKL010C,YEL012W,YBR280C,YOR080W,YGL141W,YDR313C,YGR184C,YDR054C,YER125W,YGR133W,YER068W,YDR092W,YMR026C,YGL131C,YML088W,YMR247C,YBR082C,YLR007W,YOL013C,YMR022W,YPL046C,YLR368W,YLR247C,YOL054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</si>
  <si>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</si>
  <si>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GO:0015205</t>
  </si>
  <si>
    <t xml:space="preserve">nucleobase transmembrane transporter activity</t>
  </si>
  <si>
    <t xml:space="preserve">YOR192C,YOR071C,YER060W-A,YIR028W,YAL022C,YBL042C,YLR237W,YER060W,YBR021W,YER056C</t>
  </si>
  <si>
    <t xml:space="preserve">YAL022C,YBL042C,YBR021W,YER056C,YER060W,YER060W-A,YIR028W,YLR237W,YOR071C,YOR192C</t>
  </si>
  <si>
    <t xml:space="preserve">GO:0008233</t>
  </si>
  <si>
    <t xml:space="preserve">peptidase activity</t>
  </si>
  <si>
    <t xml:space="preserve">YIL137C,YJL172W,YMR035W,YNL238W,YBR058C,YOR003W,YGR101W,YMR297W,YKR087C,YEL060C,YFL044C,YDR430C,YHR047C,YER144C,YDR331W,YDL216C,YNL045W,YBR286W,YFR044C,YER151C,YOR261C,YBL022C,YPL246C,YFR006W,YMR150C,YIL156W,YJR117W,YNL186W,YJR099W,YBL067C,YBR074W,YPL191C,YDR069C,YER098W,YIR022W,YDL122W,YDR144C,YER143W,YNR020C,YPL072W,YPL020C,YNL223W,YJL001W,YOR197W,YDR415C,YMR114C,YOL057W,YHR165C,YFR004W,YNL191W,YOR157C,YJL197W,YLR389C,YPR024W,YLR163C,YNL123W,YOR124C,YIL031W,YHR028C,YPL154C,YIL108W,YKR098C,YPR103W,YCL057W,YMR154C,YOR219C,YBR281C,YMR089C,YER017C,YMR223W,YHR134W,YLR120C,YER078C,YIR039C,YLL029W,YCR045C,YLR121C,YDR349C,YBL091C,YGR098C,YOR256C,YKL100C,YIL015W,YKL157W,YKL134C,YLR299W,YMR274C,YFR010W,YPR122W,YKL103C,YDR101C,YGL203C,YML055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</si>
  <si>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</si>
  <si>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GO:0000384</t>
  </si>
  <si>
    <t xml:space="preserve">first spliceosomal transesterification activity</t>
  </si>
  <si>
    <t xml:space="preserve">YLL036C,YJR050W,YDR243C,YIR005W,YPR101W,YAL032C,YDR416W,YKL095W,YBR188C,YGR129W</t>
  </si>
  <si>
    <t xml:space="preserve">YAL032C,YBR188C,YDR243C,YDR416W,YGR129W,YIR005W,YJR050W,YKL095W,YLL036C,YPR101W</t>
  </si>
  <si>
    <t xml:space="preserve">GO:0017018</t>
  </si>
  <si>
    <t xml:space="preserve">myosin phosphatase activity</t>
  </si>
  <si>
    <t xml:space="preserve">YBR125C,YDL047W,YNR032W,YNL222W,YMR277W,YML016C,YDR066C</t>
  </si>
  <si>
    <t xml:space="preserve">YBR125C,YDL047W,YDR066C,YML016C,YMR277W,YNL222W,YNR032W</t>
  </si>
  <si>
    <t xml:space="preserve">GO:0016787</t>
  </si>
  <si>
    <t xml:space="preserve">hydrolase activity</t>
  </si>
  <si>
    <t xml:space="preserve">YIL099W,YGR255C,YDL084W,YIL162W,YNL012W,YDR272W,YIL137C,YFL025C,YOR137C,YJL172W,YNL217W,YMR035W,YOR022C,YCL050C,YBL057C,YNL238W,YLR286C,YBR058C,YKR059W,YNR067C,YOR003W,YJL221C,YBR125C,YGL251C,YDR074W,YNL072W,YPR147C,YKR031C,YHR164C,YBR111C,YPR062W,YIL172C,YJR131W,YKL011C,YIR015W,YJR035W,YOR126C,YGR101W,YMR297W,YHR046C,YDL238C,YKR087C,YDR334W,YEL060C,YJL068C,YJL213W,YCR079W,YGR030C,YMR267W,YFL044C,YLR307W,YNL098C,YHR004C,YMR156C,YOR262W,YJL035C,YDR430C,YJR045C,YPL008W,YML021C,YDL047W,YHR047C,YER176W,YMR095C,YER144C,YIL053W,YER142C,YJL087C,YLR398C,YDL216C,YNL329C,YKR024C,YOL066C,YOL164W,YKR053C,YNL053W,YEL038W,YNL045W,YGL078C,YHR215W,YBR286W,YFR044C,YGR271W,YDR436W,YDR305C,YER151C,YAL015C,YBL022C,YDR263C,YLR213C,YLR270W,YDL126C,YLR430W,YLR420W,YDL219W,YNL014W,YLR276C,YPL246C,YMR190C,YDL188C,YFR006W,YMR150C,YOR173W,YIL156W,YAR071W,YOL042W,YGR031W,YAL049C,YBR276C,YDR243C,YAL035W,YFR038W,YDL185W,YNL186W,YOR111W,YJR099W,YHR189W,YBL067C,YDR190C,YBR074W,YGR276C,YML035C,YDR386W,YDL125C,YDR287W,YPL191C,YGL028C,YDR075W,YLR274W,YBR084W,YDR051C,YNL168C,YML124C,YNR032W,YGL037C,YPR088C,YGR258C,YGR282C,YOR304W,YDL230W,YIL124W,YJL034W,YMR109W,YIL039W,YDL160C,YPL119C,YGR263C,YJR107W,YER013W,YMR165C,YDR069C,YKL033W-A,YCR026C,YIR027C,YBR252W,YFL039C,YER025W,YMR106C,YJL033W,YNR029C,YGR248W,YMR262W,YPR073C,YKL149C,YGL171W,YDR478W,YER041W,YML085C,YPR026W,YER098W,YBR098W,YOR208W,YIR022W,YDL122W,YDL086W,YJL216C,YBR093C,YBR092C,YEL042W,YLR231C,YDR144C,YER143W,YGL156W,YAL021C,YDR284C,YGL150C,YNR020C,YPL072W,YPL020C,YOL043C,YOR165W,YHR049W,YBR177C,YBL056W,YBR067C,YNL223W,YNL222W,YDR321W,YJL001W,YDR182W,YOR197W,YGL085W,YIL123W,YDL109C,YPL149W,YML118W,YMR036C,YBR094W,YBL023C,YNL094W,YDL192W,YER089C,YNL141W,YLR057W,YKR043C,YHR075C,YOR155C,YNL010W,YDL102W,YML061C,YNL032W,YER171W,YDR291W,YAL048C,YMR238W,YPL123C,YOL065C,YLL010C,YER164W,YHR065C,YDR415C,YIL002C,YIL113W,YAL033W,YEL032W,YKL073W,YHR204W,YBR245C,YMR114C,YIR029W,YOL057W,YKR086W,YLR466W,YDR444W,YDR194C,YBR248C,YGR015C,YOR290C,YKL197C,YFR004W,YPL179W,YLR151C,YDL100C,YBR025C,YML059C,YPL228W,YLR369W,YOR048C,YMR277W,YLR155C,YMR080C,YLL001W,YOL157C,YBL019W,YOR081C,YDL024C,YER075C,YBR167C,YEL077C,YBR056W,YEL016C,YDR067C,YEL040W,YOR283W,YLR419W,YBR299W,YJL155C,YDR452W,YNL339C,YMR234W,YMR284W,YNR038W,YJL225C,YGR262C,YNR052C,YOR157C,YBL033C,YDR400W,YGL194C,YOR084W,YPL022W,YJL197W,YOR377W,YLR019W,YGL243W,YDR503C,YML091C,YBR179C,YML057W,YLR157C,YKR055W,YIR007W,YMR287C,YPR019W,YGL067W,YLR389C,YHR201C,YPL110C,YPL268W,YCR068W,YLR144C,YML016C,YPR204W,YPR024W,YNL262W,YKL215C,YLR163C,YNL123W,YPL218W,YDR530C,YOR090C,YHR202W,YKL113C,YDR481C,YBR114W,YLR118C,YBR242W,YIL177C,YBR229C,YLR289W,YKL212W,YLL066C,YBR237W,YOR124C,YOR191W,YPL103C,YKR042W,YOL064C,YJL092W,YHR144C,YGR203W,YMR285C,YDL031W,YDR036C,YOR163W,YIL031W,YER134C,YMR130W,YHR028C,YMR128W,YPL206C,YLL067C,YPL095C,YOR001W,YGL173C,YKL078W,YDR332W,YER139C,YPL154C,YIL108W,YNL056W,YKR098C,YLR160C,YNL066W,YJL138C,YLR377C,YPR103W,YDL006W,YBR228W,YBR246W,YDR001C,YER190W,YOR119C,YPR184W,YOR280C,YCL057W,YFL002C,YMR154C,YPR068C,YMR137C,YLR158C,YOL021C,YOR396W,YOR033C,YOL095C,YGL248W,YOR219C,YGL163C,YMR210W,YIR026C,YNL128W,YOR360C,YIL126W,YML095C,YCL030C,YBR281C,YNL221C,YOR368W,YLR397C,YMR008C,YAL019W,YMR281W,YBR183W,YHR076W,YBR223C,YPL283C,YMR089C,YOR040W,YLR028C,YMR027W,YLL012W,YER019W,YNL163C,YFL066C,YDL229W,YOL080C,YER017C,YFR025C,YOR131C,YMR222C,YMR120C,YOR258W,YPL096W,YKL017C,YJR110W,YMR223W,YBR204C,YHR062C,YHR134W,YNL112W,YJL126W,YLR059C,YML060W,YKL129C,YLR433C,YDR428C,YKL182W,YPL087W,YJR019C,YGL126W,YGR247W,YLR120C,YLR249W,YMR180C,YER078C,YBL018C,YNL250W,YGR267C,YIR002C,YLR032W,YIR039C,YOR059C,YDR066C,YNL021W,YLL029W,YNR064C,YHL022C,YPL111W,YHR044C,YLR308W,YCR045C,YOR204W,YBR001C,YPL235W,YLR132C,YLR121C,YER133W,YFL060C,YDR371W,YDR242W,YDR349C,YHR079C,YBL091C,YOR046C,YGR098C,YLR345W,YHR169W,YMR224C,YBR202W,YDR545W,YOR256C,YER062C,YNL325C,YDL134C,YLR361C,YGR279C,YDL236W,YLR243W,YOL011W,YGR189C,YMR313C,YKL046C,YKL114C,YBR011C,YBL055C,YKL100C,YML133C,YER005W,YIL015W,YJR062C,YNL209W,YER043C,YKR079C,YGR208W,YLR020C,YDR370C,YLR467W,YDL227C,YOR101W,YGR204W,YOR109W,YKL134C,YLR299W,YOR211C,YLR107W,YDR261C,YLR245C,YGR296W,YJL208C,YPL116W,YER172C,YNL334C,YLR300W,YNL118C,YMR239C,YGR152C,YMR274C,YGL064C,YMR290C,YPL082C,YHR163W,YDR021W,YLL008W,YFR010W,YBR022W,YBR163W,YNL001W,YLR351C,YKR089C,YGR036C,YOR056C,YBL015W,YMR305C,YDR058C,YLR247C,YNR011C,YKL140W,YOR190W,YHR043C,YPR122W,YKL103C,YDR101C,YGL203C,YGR123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</si>
  <si>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</si>
  <si>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GO:0031369</t>
  </si>
  <si>
    <t xml:space="preserve">translation initiation factor binding</t>
  </si>
  <si>
    <t xml:space="preserve">YDR404C,YOR361C,YMR260C,YAL035W,YJL140W,YER025W,YPL237W,YGL049C,YNL244C,YDL207W,YPR041W,YDR211W,YMR309C</t>
  </si>
  <si>
    <t xml:space="preserve">YAL035W,YDL207W,YDR211W,YDR404C,YER025W,YGL049C,YJL140W,YMR260C,YMR309C,YNL244C,YOR361C,YPL237W,YPR041W</t>
  </si>
  <si>
    <t xml:space="preserve">GO:0016758</t>
  </si>
  <si>
    <t xml:space="preserve">hexosyltransferase activity</t>
  </si>
  <si>
    <t xml:space="preserve">YOR067C,YBR038W,YBR126C,YOR002W,YNL192W,YLR189C,YBR023C</t>
  </si>
  <si>
    <t xml:space="preserve">YBR023C,YBR038W,YBR126C,YLR189C,YNL192W,YOR002W,YOR067C</t>
  </si>
  <si>
    <t xml:space="preserve">GO:0031624</t>
  </si>
  <si>
    <t xml:space="preserve">ubiquitin conjugating enzyme binding</t>
  </si>
  <si>
    <t xml:space="preserve">YOR042W,YDR273W,YML068W,YLR128W,YKR017C,YJR141W</t>
  </si>
  <si>
    <t xml:space="preserve">YDR273W,YJR141W,YKR017C,YLR128W,YML068W,YOR042W</t>
  </si>
  <si>
    <t xml:space="preserve">GO:1990817</t>
  </si>
  <si>
    <t xml:space="preserve">RNA adenylyltransferase activity</t>
  </si>
  <si>
    <t xml:space="preserve">YDL175C,YKR002W,YNL299W,YOL115W,YIL079C</t>
  </si>
  <si>
    <t xml:space="preserve">YDL175C,YIL079C,YKR002W,YNL299W,YOL115W</t>
  </si>
  <si>
    <t xml:space="preserve">GO:0004535</t>
  </si>
  <si>
    <t xml:space="preserve">poly(A)-specific ribonuclease activity</t>
  </si>
  <si>
    <t xml:space="preserve">YOL042W,YGL094C,YAL021C,YML118W,YNR052C,YMR285C</t>
  </si>
  <si>
    <t xml:space="preserve">YAL021C,YGL094C,YML118W,YMR285C,YNR052C,YOL042W</t>
  </si>
  <si>
    <t xml:space="preserve">GO:0019905</t>
  </si>
  <si>
    <t xml:space="preserve">syntaxin binding</t>
  </si>
  <si>
    <t xml:space="preserve">YDR164C,YDR027C,YDR189W,YGR009C,YBL106C,YBL050W,YAL030W,YPR032W,YDR484W,YOR327C,YMR017W</t>
  </si>
  <si>
    <t xml:space="preserve">YAL030W,YBL050W,YBL106C,YDR027C,YDR164C,YDR189W,YDR484W,YGR009C,YMR017W,YOR327C,YPR032W</t>
  </si>
  <si>
    <t xml:space="preserve">GO:0016780</t>
  </si>
  <si>
    <t xml:space="preserve">phosphotransferase activity, for other substituted phosphate groups</t>
  </si>
  <si>
    <t xml:space="preserve">YDL142C,YER026C,YHR123W,YPR113W,YNL130C</t>
  </si>
  <si>
    <t xml:space="preserve">YDL142C,YER026C,YHR123W,YNL130C,YPR113W</t>
  </si>
  <si>
    <t xml:space="preserve">GO:0016788</t>
  </si>
  <si>
    <t xml:space="preserve">hydrolase activity, acting on ester bonds</t>
  </si>
  <si>
    <t xml:space="preserve">YFL025C,YPR147C,YOR126C,YJL068C,YDR263C,YGR258C,YMR262W,YKL149C,YHR049W,YKL113C,YOR033C,YBR204C,YLR361C,YBL055C,YCR044C</t>
  </si>
  <si>
    <t xml:space="preserve">YBL055C,YBR204C,YCR044C,YDR263C,YFL025C,YGR258C,YHR049W,YJL068C,YKL113C,YKL149C,YLR361C,YMR262W,YOR033C,YOR126C,YPR147C</t>
  </si>
  <si>
    <t xml:space="preserve">GO:0016853</t>
  </si>
  <si>
    <t xml:space="preserve">isomerase activity</t>
  </si>
  <si>
    <t xml:space="preserve">YKL152C,YNR071C,YCR069W,YKR009C,YJL153C,YOL088C,YNL135C,YJR017C,YMR202W,YHR210C,YDL036C,YHR029C,YKL127W,YIL153W,YMR278W,YLR216C,YOL066C,YFL045C,YPL064C,YNL200C,YML074C,YLR284C,YPR060C,YOR243C,YBR073W,YIL020C,YIL005W,YOL056W,YBR019C,YCL043C,YDR519W,YLR175W,YPR118W,YDR155C,YOR180C,YFL001W,YGL063W,YDL021W,YDR304C,YJL092W,YDR050C,YMR105C,YNL088W,YOR288C,YOL095C,YBR196C,YDR007W,YLR234W,YNR028W,YMR099C,YLR165C,YHL022C,YHR057C,YGR169C,YKL128C,YHR072W,YML078W,YPL117C,YER003C,YEL058W,YPL152W,YLR449W,YDR518W,YOL006C,YOR095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</si>
  <si>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</si>
  <si>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GO:0015093</t>
  </si>
  <si>
    <t xml:space="preserve">ferrous iron transmembrane transporter activity</t>
  </si>
  <si>
    <t xml:space="preserve">YLR220W,YER145C,YKR052C,YBR207W,YJL133W</t>
  </si>
  <si>
    <t xml:space="preserve">YBR207W,YER145C,YJL133W,YKR052C,YLR220W</t>
  </si>
  <si>
    <t xml:space="preserve">GO:0015078</t>
  </si>
  <si>
    <t xml:space="preserve">proton transmembrane transporter activity</t>
  </si>
  <si>
    <t xml:space="preserve">YKL080W,YPL234C,YHR026W,YKL016C,YPL078C,YEL027W</t>
  </si>
  <si>
    <t xml:space="preserve">Q0080,Q0085,YEL027W,YHR026W,YKL016C,YKL080W,YPL078C,YPL234C</t>
  </si>
  <si>
    <t xml:space="preserve">GO:0003727</t>
  </si>
  <si>
    <t xml:space="preserve">single-stranded RNA binding</t>
  </si>
  <si>
    <t xml:space="preserve">YDR404C,YGR063C,YJL140W,YPL119C,YNL255C,YML010W,YOR001W,YPR163C</t>
  </si>
  <si>
    <t xml:space="preserve">YDR404C,YGR063C,YJL140W,YML010W,YNL255C,YOR001W,YPL119C,YPR163C</t>
  </si>
  <si>
    <t xml:space="preserve">GO:0071933</t>
  </si>
  <si>
    <t xml:space="preserve">Arp2/3 complex binding</t>
  </si>
  <si>
    <t xml:space="preserve">YLR429W,YDR063W,YDL146W,YOR181W,YIR006C</t>
  </si>
  <si>
    <t xml:space="preserve">YDL146W,YDR063W,YIR006C,YLR429W,YOR181W</t>
  </si>
  <si>
    <t xml:space="preserve">GO:0016868</t>
  </si>
  <si>
    <t xml:space="preserve">intramolecular transferase activity, phosphotransferases</t>
  </si>
  <si>
    <t xml:space="preserve">YKL152C,YKL127W,YMR278W,YOL056W,YDL021W,YMR105C,YEL058W</t>
  </si>
  <si>
    <t xml:space="preserve">YDL021W,YEL058W,YKL127W,YKL152C,YMR105C,YMR278W,YOL056W</t>
  </si>
  <si>
    <t xml:space="preserve">GO:0140326</t>
  </si>
  <si>
    <t xml:space="preserve">ATPase-coupled intramembrane lipid transporter activity</t>
  </si>
  <si>
    <t xml:space="preserve">YER166W,YAL026C,YMR162C,YIL048W,YDR093W</t>
  </si>
  <si>
    <t xml:space="preserve">YAL026C,YDR093W,YER166W,YIL048W,YMR162C</t>
  </si>
  <si>
    <t xml:space="preserve">GO:0070273</t>
  </si>
  <si>
    <t xml:space="preserve">phosphatidylinositol-4-phosphate binding</t>
  </si>
  <si>
    <t xml:space="preserve">YGR223C,YHR193C,YEL031W,YHR107C,YPL100W,YMR054W,YLR314C,YHR108W,YDR372C,YNL272C,YDR208W,YCR002C,YKR003W,YPL145C,YJR076C,YBR260C</t>
  </si>
  <si>
    <t xml:space="preserve">YBR260C,YCR002C,YDR208W,YDR372C,YEL031W,YGR223C,YHR107C,YHR108W,YHR193C,YJR076C,YKR003W,YLR314C,YMR054W,YNL272C,YPL100W,YPL145C</t>
  </si>
  <si>
    <t xml:space="preserve">GO:0005048</t>
  </si>
  <si>
    <t xml:space="preserve">signal sequence binding</t>
  </si>
  <si>
    <t xml:space="preserve">YJL222W,YBR283C,YNL049C,YPR079W,YIL173W,YLR378C,YHR098C,YBL017C,YIL109C</t>
  </si>
  <si>
    <t xml:space="preserve">YBL017C,YBR283C,YHR098C,YIL109C,YIL173W,YJL222W,YLR378C,YNL049C,YPR079W</t>
  </si>
  <si>
    <t xml:space="preserve">GO:0052851</t>
  </si>
  <si>
    <t xml:space="preserve">ferric-chelate reductase (NADPH) activity</t>
  </si>
  <si>
    <t xml:space="preserve">YNR060W,YLR214W,YKL220C,YOR381W,YOR384W,YOL152W,YLL051C</t>
  </si>
  <si>
    <t xml:space="preserve">YKL220C,YLL051C,YLR214W,YNR060W,YOL152W,YOR381W,YOR384W</t>
  </si>
  <si>
    <t xml:space="preserve">GO:0004364</t>
  </si>
  <si>
    <t xml:space="preserve">glutathione transferase activity</t>
  </si>
  <si>
    <t xml:space="preserve">YDR513W,YKR076W,YLL060C,YGR154C,YCL035C,YMR251W,YIR038C</t>
  </si>
  <si>
    <t xml:space="preserve">YCL035C,YDR513W,YGR154C,YIR038C,YKR076W,YLL060C,YMR251W</t>
  </si>
  <si>
    <t xml:space="preserve">GO:0017176</t>
  </si>
  <si>
    <t xml:space="preserve">phosphatidylinositol N-acetylglucosaminyltransferase activity</t>
  </si>
  <si>
    <t xml:space="preserve">YDR437W,YNL038W,YPL076W,YGR216C,YPL175W</t>
  </si>
  <si>
    <t xml:space="preserve">YDR437W,YGR216C,YNL038W,YPL076W,YPL175W</t>
  </si>
  <si>
    <t xml:space="preserve">GO:0004497</t>
  </si>
  <si>
    <t xml:space="preserve">monooxygenase activity</t>
  </si>
  <si>
    <t xml:space="preserve">YGR255C,YHR007C,YBL098W,YDR402C,YOR125C,YHR176W</t>
  </si>
  <si>
    <t xml:space="preserve">YBL098W,YDR402C,YGR255C,YHR007C,YHR176W,YOR125C</t>
  </si>
  <si>
    <t xml:space="preserve">GO:0000774</t>
  </si>
  <si>
    <t xml:space="preserve">adenyl-nucleotide exchange factor activity</t>
  </si>
  <si>
    <t xml:space="preserve">YPL106C,YIL115C,YBR101C,YBR169C,YKL073W,YOR232W,YOL031C</t>
  </si>
  <si>
    <t xml:space="preserve">YBR101C,YBR169C,YIL115C,YKL073W,YOL031C,YOR232W,YPL106C</t>
  </si>
  <si>
    <t xml:space="preserve">GO:0005516</t>
  </si>
  <si>
    <t xml:space="preserve">calmodulin binding</t>
  </si>
  <si>
    <t xml:space="preserve">YOR326W,YKL171W,YFR014C,YPL106C,YGL158W,YMR291W,YLR113W,YPL019C,YDR356W,YFL004W,YBR169C,YGR167W,YOL016C,YML057W,YDR388W,YAL029C,YDL229W,YNR035C,YLR433C,YJL012C,YPL242C,YLR248W</t>
  </si>
  <si>
    <t xml:space="preserve">YAL029C,YBR169C,YDL229W,YDR356W,YDR388W,YFL004W,YFR014C,YGL158W,YGR167W,YJL012C,YKL171W,YLR113W,YLR248W,YLR433C,YML057W,YMR291W,YNR035C,YOL016C,YOR326W,YPL019C,YPL106C,YPL242C</t>
  </si>
  <si>
    <t xml:space="preserve">GO:0008289</t>
  </si>
  <si>
    <t xml:space="preserve">lipid binding</t>
  </si>
  <si>
    <t xml:space="preserve">YGR086C,YLR206W,YDR425W,YGL219C,YPL004C,YCR009C,YKL130C,YDR153C,YLL040C,YLR457C,YDL113C,YDL161W,YFL014W,YHR001W,YHR073W,YDR372C,YKR013W,YOR357C,YML072C,YBR086C,YAR042W,YLR201C,YDR388W,YKR003W,YNL087W,YDL019C,YJL036W,YOR086C,YPR091C,YOL009C,YGL119W,YLL006W,YPL145C,YGR037C,YLR193C,YOR237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</si>
  <si>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</si>
  <si>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GO:0035064</t>
  </si>
  <si>
    <t xml:space="preserve">methylated histone binding</t>
  </si>
  <si>
    <t xml:space="preserve">YPR031W,YPL138C,YCL010C,YKL005C,YJL105W,YPR023C,YHR090C,YER164W,YER051W,YKR029C,YNL097C,YPL181W,YOR064C</t>
  </si>
  <si>
    <t xml:space="preserve">YCL010C,YER051W,YER164W,YHR090C,YJL105W,YKL005C,YKR029C,YNL097C,YOR064C,YPL138C,YPL181W,YPR023C,YPR031W</t>
  </si>
  <si>
    <t xml:space="preserve">GO:0070577</t>
  </si>
  <si>
    <t xml:space="preserve">lysine-acetylated histone binding</t>
  </si>
  <si>
    <t xml:space="preserve">YLR399C,YFL007W,YGR252W,YDL070W,YOR290C,YKR008W,YIL126W</t>
  </si>
  <si>
    <t xml:space="preserve">YDL070W,YFL007W,YGR252W,YIL126W,YKR008W,YLR399C,YOR290C</t>
  </si>
  <si>
    <t xml:space="preserve">GO:0016791</t>
  </si>
  <si>
    <t xml:space="preserve">phosphatase activity</t>
  </si>
  <si>
    <t xml:space="preserve">YNL099C,YNL217W,YNL106C,YMR087W,YHR004C,YIL053W,YNL053W,YHR215W,YAR071W,YBR276C,YDR051C,YDL230W,YKL033W-A,YCR095C,YPR073C,YOR208W,YBR093C,YBR092C,YNL032W,YOL065C,YLL010C,YIL002C,YIL113W,YER075C,YDR067C,YOR283W,YOR110W,YLR019W,YDR481C,YKL212W,YGR203W,YER134C,YNL056W,YLR377C,YIR026C,YNL128W,YMR027W,YNL108C,YHR044C,YKL128C,YER062C,YNL325C,YDL236W,YOR109W,YBR022W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</si>
  <si>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</si>
  <si>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GO:0016829</t>
  </si>
  <si>
    <t xml:space="preserve">lyase activity</t>
  </si>
  <si>
    <t xml:space="preserve">YJL097W,YKR009C,YGR254W,YJL005W,YKL184W,YMR323W,YPL281C,YGL196W,YBR213W,YOR393W,YKL218C,YKL151C,YHR174W,YPR006C,YMR322C,YCR053W,YMR095C,YDR539W,YGL026C,YKL211C,YOR391C,YKL060C,YAL015C,YHR112C,YMR250W,YDL080C,YNR043W,YGL148W,YHR018C,YNL316C,YER010C,YEL020C,YOL043C,YEL021W,YLR359W,YDR380W,YPL123C,YAL012W,YBR248C,YPL280W,YOR278W,YDR533C,YER163C,YKR097W,YJR016C,YPR002W,YLR304C,YER090W,YOR386W,YOL052C,YOR202W,YDR294C,YMR289W,YGR155W,YOR176W,YDR047W,YPL207W,YAR008W,YGR087C,YMR096W,YAL039C,YGL040C,YCL064C,YIR032C,YOR128C,YDR487C,YNL256W,YLR044C,YML060W,YFR055W,YKL182W,YFL061W,YPL262W,YDR127W,YLR134W,YFL060C,YNL335W,YEL046C,YNL169C,YJL200C,YNL334C,YER086W,YGL009C,YNL333W,YFL059W,YER065C,YNL036W,YLR105C,YGL184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</si>
  <si>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</si>
  <si>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GO:0016798</t>
  </si>
  <si>
    <t xml:space="preserve">hydrolase activity, acting on glycosyl bonds</t>
  </si>
  <si>
    <t xml:space="preserve">YIL099W,YIL162W,YLR286C,YNR067C,YJL221C,YIL172C,YJR131W,YGR287C,YGL027C,YAL015C,YLR213C,YGL028C,YGR282C,YJL216C,YGL156W,YOL043C,YIL123W,YMR238W,YHR204W,YOL157C,YBR056W,YEL040W,YBR299W,YDR400W,YIR007W,YLR144C,YBR229C,YJR153W,YKR042W,YNL066W,YDR001C,YPR184W,YML060W,YBR001C,YDR371W,YGR279C,YGR189C,YKL046C,YDR261C,YLR300W,YMR305C,YOR190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</si>
  <si>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</si>
  <si>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GO:0003774</t>
  </si>
  <si>
    <t xml:space="preserve">cytoskeletal motor activity</t>
  </si>
  <si>
    <t xml:space="preserve">YGL216W,YOR326W,YPL155C,YEL061C,YBL063W,YMR299C,YPR141C,YAL029C,YKL129C,YHR023W,YKL079W</t>
  </si>
  <si>
    <t xml:space="preserve">YAL029C,YBL063W,YEL061C,YGL216W,YHR023W,YKL079W,YKL129C,YMR299C,YOR326W,YPL155C,YPR141C</t>
  </si>
  <si>
    <t xml:space="preserve">GO:0043139</t>
  </si>
  <si>
    <t xml:space="preserve">5'-3' DNA helicase activity</t>
  </si>
  <si>
    <t xml:space="preserve">YHR031C,YLR430W,YDR190C,YML061C,YER171W,YKL017C,YPL235W</t>
  </si>
  <si>
    <t xml:space="preserve">YDR190C,YER171W,YHR031C,YKL017C,YLR430W,YML061C,YPL235W</t>
  </si>
  <si>
    <t xml:space="preserve">GO:0016818</t>
  </si>
  <si>
    <t xml:space="preserve">hydrolase activity, acting on acid anhydrides, in phosphorus-containing anhydrides</t>
  </si>
  <si>
    <t xml:space="preserve">YPL008W,YLR270W,YER171W,YLR151C,YLR032W</t>
  </si>
  <si>
    <t xml:space="preserve">YER171W,YLR032W,YLR151C,YLR270W,YPL008W</t>
  </si>
  <si>
    <t xml:space="preserve">GO:0042030</t>
  </si>
  <si>
    <t xml:space="preserve">ATPase inhibitor activity</t>
  </si>
  <si>
    <t xml:space="preserve">YOR027W,YER179W,YDL181W,YER038C,YNL265C,YHL030W,YDL130W-A,YML023C</t>
  </si>
  <si>
    <t xml:space="preserve">YDL130W-A,YDL181W,YER038C,YER179W,YHL030W,YML023C,YNL265C,YOR027W</t>
  </si>
  <si>
    <t xml:space="preserve">GO:0015095</t>
  </si>
  <si>
    <t xml:space="preserve">magnesium ion transmembrane transporter activity</t>
  </si>
  <si>
    <t xml:space="preserve">YPL060W,YOR334W,YKL064W,YFL050C,YMR166C,YOL130W</t>
  </si>
  <si>
    <t xml:space="preserve">YFL050C,YKL064W,YMR166C,YOL130W,YOR334W,YPL060W</t>
  </si>
  <si>
    <t xml:space="preserve">GO:0046872</t>
  </si>
  <si>
    <t xml:space="preserve">metal ion binding</t>
  </si>
  <si>
    <t xml:space="preserve">YOL086C,YLR013W,YOL125W,YBR117C,YAL060W,YMR108W,YMR303C,YOR025W,YDR039C,YGL122C,YAL061W,YDR052C,YDR255C,YAL038W,YMR207C,YGR254W,YDR038C,YJL005W,YMR323W,YNL027W,YML054C,YMR208W,YDR272W,YPL281C,YIL137C,YPR067W,YOR274W,YCR106W,YGL196W,YJL172W,YPL038W,YCR018C,YLL027W,YOR022C,YGL071W,YDR265W,YNL102W,YOR052C,YNL238W,YOR393W,YBR058C,YKR071C,YKL038W,YBR125C,YGL251C,YJR159W,YNL072W,YBR239C,YKR034W,YER099C,YHR164C,YBR037C,YNL207W,YBR111C,YPR062W,YDL175C,YHR115C,YMR201C,YPL222W,YHR143W-A,YCL033C,YDL104C,YJR131W,YKL011C,YIR015W,YPR181C,YHR046C,YDL238C,YKL127W,YKR087C,YML076C,YHR007C,YGL209W,YDL164C,YDL098C,YFL041W,YHR174W,YMR267W,YFL044C,YLR307W,YEL031W,YMR070W,YMR119W,YMR278W,YOR380W,YGL187C,YJL035C,YDR430C,YOR162C,YGR063C,YDL047W,YOR226C,YHR047C,YPR043W,YPL273W,YMR168C,YIL053W,YNR060W,YBL052C,YDL216C,YDR539W,YPR031W,YDR236C,YPL138C,YOL066C,YOL164W,YGR244C,YIL030C,YPL036W,YEL038W,YNL045W,YKR064W,YBR286W,YFR044C,YLR403W,YHR056C,YDR436W,YKL060C,YDL226C,YBR033W,YCL017C,YBL049W,YFR019W,YDR096W,YJL210W,YDR263C,YFL045C,YML099C,YOR241W,YLR420W,YLL057C,YDR409W,YIR013C,YEL019C,YOL089C,YIL147C,YEL039C,YLR355C,YOR356W,YDL188C,YOL049W,YER028C,YLL062C,YDR213W,YFR006W,YPL167C,YLR205C,YPR093C,YKR002W,YLR214W,YBR014C,YGL055W,YOR210W,YMR038C,YHR192W,YAL035W,YLR266C,YBR074W,YML035C,YDR386W,YDL080C,YDR287W,YHL021C,YAL002W,YNL200C,YDL140C,YGR067C,YCR090C,YBR062C,YER130C,YML068W,YDR075W,YPL248C,YNL077W,YOR196C,YIL106W,YNL168C,YML124C,YDR216W,YOR156C,YKL005C,YNR032W,YPL047W,YLR375W,YGL037C,YKL034W,YLR080W,YGR258C,YPL252C,YIR023W,YDR520C,YDL168W,YBR109C,YLR373C,YLR174W,YLR136C,YMR272C,YCR036W,YKL220C,YGR181W,YMR214W,YJL105W,YDR191W,YGL022W,YPL054W,YFL037W,YIR027C,YNL116W,YBR252W,YDR421W,YDL128W,YPR074C,YGL091C,YLR131C,YDL030W,YNR029C,YMR262W,YLL054C,YJL026W,YLL041C,YDR146C,YDL244W,YKL149C,YBL105C,YGL013C,YGL166W,YIL103W,YOR207C,YLR278C,YML085C,YDR045C,YBR098W,YLR090W,YEL020W-A,YHR024C,YPL230W,YHR008C,YER010C,YLR034C,YGL070C,YLR164W,YAL051W,YGL156W,YPL016W,YPR186C,YNR020C,YNL009W,YNL204C,YOL043C,YOR116C,YPL042C,YHR006W,YBL056W,YOR127W,YPR013C,YGL043W,YIL044C,YDR182W,YLR167W,YGL085W,YOR005C,YPL135W,YBL023C,YJL025W,YDL131W,YPL237W,YER089C,YGR288W,YNL141W,YPR022C,YDR143C,YBR240C,YFL016C,YNL255C,YJR078W,YOR155C,YNL010W,YER116C,YDL017W,YOR381W,YDL102W,YBR297W,YGR211W,YHR051W,YER171W,YDR380W,YAL048C,YDR303C,YOL133W,YDR390C,YKL181W,YDR034C,YPR183W,YMR019W,YKL141W,YLR228C,YBR091C,YDR415C,YGL234W,YHR132C,YHR204W,YOR384W,YOL057W,YFR037C,YLL009C,YER122C,YMR176W,YBR295W,YFR005C,YMR083W,YNL218W,YJL100W,YFR004W,YPL179W,YLR151C,YIL130W,YDL100C,YBR025C,YJR127C,YLR070C,YPR188C,YNL008C,YBL059C-A,YMR080C,YOR091W,YDR323C,YBL019W,YKL059C,YOR108W,YLR417W,YNL023C,YNR027W,YLR074C,YOL115W,YDL074C,YKR017C,YER020W,YBR150C,YDR098C,YDR452W,YER040W,YGL035C,YMR234W,YML072C,YOR257W,YNR052C,YJR016C,YBL033C,YKR066C,YGL243W,YPR086W,YLR148W,YPL231W,YLR304C,YNL240C,YNL259C,YDR110W,YDR043C,YER090W,YGL067W,YHL011C,YLR389C,YHR201C,YPL268W,YLR098C,YOL152W,YIL079C,YLR024C,YML016C,YKL156W,YKL190W,YPR024W,YNL262W,YOL098C,YNL155W,YJL103C,YLR318W,YGR144W,YOR202W,YLR163C,YBL005W,YHR178W,YGL155W,YLR005W,YOR090C,YDR207C,YJL206C,YOR077W,YJR063W,YFL022C,YKL113C,YER051W,YIL097W,YDR481C,YBR114W,YBR242W,YLR427W,YGR058W,YMR318C,YPR107C,YGR044C,YDR460W,YPL133C,YPR113W,YOR335C,YOR191W,YPL103C,YKL015W,YOL064C,YBL066C,YLR451W,YKR029C,YBR267W,YDL240W,YHR144C,YDR402C,YNL129W,YOR151C,YOR163W,YER134C,YOL068C,YPL086C,YDR313C,YGR184C,YLR256W,YDR336W,YMR021C,YHR216W,YDR151C,YMR105C,YNL088W,YGL254W,YMR058W,YIL021W,YER139C,YCR087C-A,YDR379W,YPL214C,YIL108W,YDR502C,YPL207W,YOL061W,YMR118C,YJR055W,YBR018C,YGR087C,YIL003W,YKL025C,YLR377C,YDL006W,YNL130C,YOR291W,YBR228W,YAL039C,YGL040C,YGR088W,YDR001C,YHR005C,YLR388W,YJR119C,YOR119C,YPR017C,YOR125C,YJL110C,YJL167W,YFL052W,YNL104C,YCL057W,YMR137C,YDR040C,YDL042C,YOR113W,YDR506C,YJR104C,YOL122C,YOR033C,YPL181W,YAR007C,YGL163C,YER174C,YKL062W,YFL021W,YFR027W,YDL246C,YMR205C,YMR015C,YOR360C,YCL030C,YBR281C,YOR086C,YDR178W,YOR128C,YGR234W,YER049W,YDL043C,YGL008C,YDR524C,YHR076W,YOR341W,YER169W,YMR089C,YIL109C,YOR040W,YMR027W,YDR487C,YER019W,YMR136W,YNL064C,YER017C,YJR094W-A,YNL332W,YOR337W,YKL084W,YGR240C,YDR373W,YOR258W,YPL028W,YNL084C,YPL096W,YDL066W,YNL256W,YGR246C,YLR060W,YER068W,YMR223W,YKL137W,YPR176C,YMR026C,YMR280C,YLR044C,YHR134W,YCR066W,YOR136W,YDL167C,YBR066C,YML041C,YDR088C,YKL048C,YGL131C,YBL068W,YLR433C,YHL027W,YOL138C,YER078C,YMR247C,YER184C,YKL035W,YNL250W,YJR109C,YPR191W,YKL222C,YGR267C,YDL048C,YOR172W,YIR008C,YLR032W,YLL051C,YNR006W,YLR116W,YKL132C,YNL220W,YDR066C,YLL029W,YLR014C,YHL022C,YML081W,YPL111W,YHR044C,YJR135W-A,YDL061C,YLR007W,YLR308W,YMR100W,YKL191W,YBR208C,YKL160W,YKL185W,YOL013C,YKL028W,YDR127W,YNL111C,YOR020C,YLR134W,YPL059W,YER133W,YDL209C,YNL083W,YER091C,YDL182W,YNR063W,YMR127C,YHR079C,YBL091C,YDR347W,YJR048W,YNL310C,YOR256C,YER062C,YGR061C,YPL117C,YDL134C,YDR173C,YKR058W,YBR243C,YFL058W,YJR024C,YPR056W,YHR053C,YKR038C,YER003C,YBR003W,YPL069C,YKL114C,YBR011C,YBL055C,YJL200C,YGR071C,YDR129C,YHR005C-A,YKL157W,YDR256C,YGL256W,YKR079C,YGR208W,YMR113W,YNL247W,YJR101W,YIL094C,YOR064C,YHR055C,YDR419W,YDR370C,YGL181W,YEL058W,YDL227C,YKL134C,YLR298C,YKL045W,YMR231W,YNL040W,YLR245C,YJL208C,YKR090W,YJL130C,YNL118C,YMR037C,YDR270W,YBL071W-A,YHR021C,YDL090C,YJL157C,YPR196W,YHR040W,YPL015C,YBR163W,YGL009C,YBL045C,YCL018W,YLR387C,YCR014C,YER065C,YKL067W,YDR253C,YLR401C,YNL001W,YOR065W,YIL072W,YNL036W,YNL037C,YPR010C,YDL010W,YML065W,YOR056C,YJL187C,YLR180W,YLR185W,YEL029C,YOR346W,YPL021W,YGL006W,YLR247C,YDR448W,YHR043C,YNL227C,YDL171C,YMR075W,YBR218C,YMR300C,YPR122W,YDL008W,YBR024W,YJR137C,YPR008W,YKL103C,YOL054W,YDR101C,YJL121C,YMR073C,YGL062W,YPR015C,YKL029C,YGR123C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</si>
  <si>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</si>
  <si>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GO:0030544</t>
  </si>
  <si>
    <t xml:space="preserve">Hsp70 protein binding</t>
  </si>
  <si>
    <t xml:space="preserve">YOR027W,YNL077W,YMR214W,YLR090W,YGR285C,YNL064C,YBR155W</t>
  </si>
  <si>
    <t xml:space="preserve">YBR155W,YGR285C,YLR090W,YMR214W,YNL064C,YNL077W,YOR027W</t>
  </si>
  <si>
    <t xml:space="preserve">GO:0008094</t>
  </si>
  <si>
    <t xml:space="preserve">ATP-dependent activity, acting on DNA</t>
  </si>
  <si>
    <t xml:space="preserve">YJR035W,YER179W,YDR004W,YJR052W,YFR038W,YOR304W,YBR073W,YHR120W,YER164W,YBR245C,YER095W,YOR290C,YGR056W,YDR076W,YBR114W,YOR191W,YIL126W,YAL019W,YLR032W,YPL235W,YLR247C</t>
  </si>
  <si>
    <t xml:space="preserve">YAL019W,YBR073W,YBR114W,YBR245C,YDR004W,YDR076W,YER095W,YER164W,YER179W,YFR038W,YGR056W,YHR120W,YIL126W,YJR035W,YJR052W,YLR032W,YLR247C,YOR191W,YOR290C,YOR304W,YPL235W</t>
  </si>
  <si>
    <t xml:space="preserve">GO:0051213</t>
  </si>
  <si>
    <t xml:space="preserve">dioxygenase activity</t>
  </si>
  <si>
    <t xml:space="preserve">YGL010W,YLL057C,YHL021C,YER051W,YJR119C,YER049W</t>
  </si>
  <si>
    <t xml:space="preserve">YER049W,YER051W,YGL010W,YHL021C,YJR119C,YLL057C</t>
  </si>
  <si>
    <t xml:space="preserve">GO:0003684</t>
  </si>
  <si>
    <t xml:space="preserve">damaged DNA binding</t>
  </si>
  <si>
    <t xml:space="preserve">YOL034W,YEL037C,YMR201C,YER162C,YER142C,YJR052W,YMR106C,YLR383W,YER171W,YKL032C,YMR284W,YPL022W,YDR314C,YBR114W,YMR137C,YML095C,YOR368W,YDR499W,YDR419W,YOR346W</t>
  </si>
  <si>
    <t xml:space="preserve">YBR114W,YDR314C,YDR419W,YDR499W,YEL037C,YER142C,YER162C,YER171W,YJR052W,YKL032C,YLR383W,YML095C,YMR106C,YMR137C,YMR201C,YMR284W,YOL034W,YOR346W,YOR368W,YPL022W</t>
  </si>
  <si>
    <t xml:space="preserve">GO:0047429</t>
  </si>
  <si>
    <t xml:space="preserve">nucleoside-triphosphate diphosphatase activity</t>
  </si>
  <si>
    <t xml:space="preserve">YOR111W,YCR026C,YBR093C,YEL016C,YJR069C</t>
  </si>
  <si>
    <t xml:space="preserve">YBR093C,YCR026C,YEL016C,YJR069C,YOR111W</t>
  </si>
  <si>
    <t xml:space="preserve">GO:0106029</t>
  </si>
  <si>
    <t xml:space="preserve">tRNA pseudouridine synthase activity</t>
  </si>
  <si>
    <t xml:space="preserve">YDL036C,YOL066C,YOR243C,YFL001W,YGL063W,YGR169C</t>
  </si>
  <si>
    <t xml:space="preserve">YDL036C,YFL001W,YGL063W,YGR169C,YOL066C,YOR243C</t>
  </si>
  <si>
    <t xml:space="preserve">GO:0008821</t>
  </si>
  <si>
    <t xml:space="preserve">crossover junction endodeoxyribonuclease activity</t>
  </si>
  <si>
    <t xml:space="preserve">YDR386W,YER041W,YBR098W,YDR076W,YBR228W</t>
  </si>
  <si>
    <t xml:space="preserve">YBR098W,YBR228W,YDR076W,YDR386W,YER041W</t>
  </si>
  <si>
    <t xml:space="preserve">GO:0000293</t>
  </si>
  <si>
    <t xml:space="preserve">ferric-chelate reductase activity</t>
  </si>
  <si>
    <t xml:space="preserve">YNR060W,YLR214W,YGL160W,YKL220C,YOR381W,YOR384W,YOL152W,YLL051C,YLR047C</t>
  </si>
  <si>
    <t xml:space="preserve">YGL160W,YKL220C,YLL051C,YLR047C,YLR214W,YNR060W,YOL152W,YOR381W,YOR384W</t>
  </si>
  <si>
    <t xml:space="preserve">GO:0030234</t>
  </si>
  <si>
    <t xml:space="preserve">enzyme regulator activity</t>
  </si>
  <si>
    <t xml:space="preserve">YML100W,YCR024C-A,YJR045C,YBR036C,YDL117W,YCL009C,YGL191W,YHR027C,YMR261C,YBR109C,YGL240W,YER021W,YGL246C,YNL059C,YIL075C,YIL102C-A,YGR083C,YHR081W,YNL152W,YKR026C,YLR291C,YEL017C-A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</si>
  <si>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</si>
  <si>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GO:0004536</t>
  </si>
  <si>
    <t xml:space="preserve">deoxyribonuclease activity</t>
  </si>
  <si>
    <t xml:space="preserve">YDR263C,YGR258C,YER041W,YKL113C,YOR033C</t>
  </si>
  <si>
    <t xml:space="preserve">YDR263C,YER041W,YGR258C,YKL113C,YOR033C</t>
  </si>
  <si>
    <t xml:space="preserve">GO:0004857</t>
  </si>
  <si>
    <t xml:space="preserve">enzyme inhibitor activity</t>
  </si>
  <si>
    <t xml:space="preserve">YFR017C,YOR173W,YDR386W,YDL181W,YDR014W-A,YCR030C,YNL307C,YLR073C</t>
  </si>
  <si>
    <t xml:space="preserve">YCR030C,YDL181W,YDR014W-A,YDR386W,YFR017C,YLR073C,YNL307C,YOR173W</t>
  </si>
  <si>
    <t xml:space="preserve">GO:0015616</t>
  </si>
  <si>
    <t xml:space="preserve">DNA translocase activity</t>
  </si>
  <si>
    <t xml:space="preserve">YGR275W,YOR304W,YBR073W,YIL143C,YGL163C</t>
  </si>
  <si>
    <t xml:space="preserve">YBR073W,YGL163C,YGR275W,YIL143C,YOR304W</t>
  </si>
  <si>
    <t xml:space="preserve">GO:0030976</t>
  </si>
  <si>
    <t xml:space="preserve">thiamine pyrophosphate binding</t>
  </si>
  <si>
    <t xml:space="preserve">YMR108W,YDL080C,YEL020C,YDR380W,YIL125W,YGR087C,YLR044C</t>
  </si>
  <si>
    <t xml:space="preserve">YDL080C,YDR380W,YEL020C,YGR087C,YIL125W,YLR044C,YMR108W</t>
  </si>
  <si>
    <t xml:space="preserve">GO:0043169</t>
  </si>
  <si>
    <t xml:space="preserve">cation binding</t>
  </si>
  <si>
    <t xml:space="preserve">YBR125C,YBL056W,YER089C,YEL011W,YOR090C,YDL006W</t>
  </si>
  <si>
    <t xml:space="preserve">YBL056W,YBR125C,YDL006W,YEL011W,YER089C,YOR090C</t>
  </si>
  <si>
    <t xml:space="preserve">GO:0061630</t>
  </si>
  <si>
    <t xml:space="preserve">ubiquitin protein ligase activity</t>
  </si>
  <si>
    <t xml:space="preserve">YDR255C,YDR328C,YDR265W,YLL036C,YHR115C,YMR119W,YJR036C,YIL030C,YDL132W,YNL172W,YJL210W,YBR062C,YML068W,YPL054W,YNL116W,YBL084C,YKL022C,YFL009W,YGL240W,YDR118W,YDR143C,YOL133W,YDR457W,YNL008C,YDR266C,YKL059C,YDL074C,YKR017C,YLR127C,YLR024C,YLR005W,YIL097W,YKL010C,YLR102C,YGL141W,YGR184C,YAL020C,YDR054C,YER125W,YOR249C,YFR036W,YER068W,YMR026C,YCR066W,YGL131C,YMR247C,YHL010C,YOL013C,YDR260C,YHR166C,YJR141W,YDL008W,YO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</si>
  <si>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</si>
  <si>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GO:0005537</t>
  </si>
  <si>
    <t xml:space="preserve">mannose binding</t>
  </si>
  <si>
    <t xml:space="preserve">YLR080W,YKR044W,YKR102W,YHR211W,YAL063C,YAR050W,YFL048C</t>
  </si>
  <si>
    <t xml:space="preserve">YAL063C,YAR050W,YFL048C,YHR211W,YKR044W,YKR102W,YLR080W</t>
  </si>
  <si>
    <t xml:space="preserve">GO:0004707</t>
  </si>
  <si>
    <t xml:space="preserve">MAP kinase activity</t>
  </si>
  <si>
    <t xml:space="preserve">YPR054W,YGR040W,YLR113W,YHR030C,YBL016W</t>
  </si>
  <si>
    <t xml:space="preserve">YBL016W,YGR040W,YHR030C,YLR113W,YPR054W</t>
  </si>
  <si>
    <t xml:space="preserve">GO:0003697</t>
  </si>
  <si>
    <t xml:space="preserve">single-stranded DNA binding</t>
  </si>
  <si>
    <t xml:space="preserve">YKL108W,YOL034W,YNL102W,YDR404C,YHR031C,YER162C,YLR442C,YER179W,YDR004W,YBL022C,YCR028C-A,YGL058W,YBR278W,YLR274W,YJL140W,YGR258C,YOR304W,YMR153W,YLR259C,YDR296W,YLR383W,YNL255C,YML061C,YDR291W,YEL032W,YMR114C,YER095W,YIL150C,YLR233C,YPL022W,YLR304C,YPR019W,YDR314C,YNL262W,YJR144W,YDL088C,YNL082W,YAR007C,YDR121W,YBR223C,YNL239W,YOR258W,YCR066W,YIR008C,YNL312W,YKL028W,YGL201C,YBR202W,YPR175W,YPR190C,YKL045W,YLR103C,YKR062W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</si>
  <si>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</si>
  <si>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GO:0032266</t>
  </si>
  <si>
    <t xml:space="preserve">phosphatidylinositol-3-phosphate binding</t>
  </si>
  <si>
    <t xml:space="preserve">YGR223C,YKR031C,YDR425W,YHR105W,YOL139C,YHR193C,YDR276C,YGL023C,YFR019W,YJR125C,YOR069W,YDL113C,YGL212W,YPL100W,YNL242W,YPL115C,YBR200W,YML104C,YDR323C,YOR357C,YLR417W,YDR208W,YDR313C,YDR311W,YKR078W,YJL036W,YOR132W,YGL105W,YNR006W,YGL124C,YMR004W,YFR021W,YBR260C,YBR131W,YDR179W-A,YJL178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</si>
  <si>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</si>
  <si>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GO:0046982</t>
  </si>
  <si>
    <t xml:space="preserve">protein heterodimerization activity</t>
  </si>
  <si>
    <t xml:space="preserve">YDR224C,YBL021C,YNL030W,YBR278W,YMR236W,YDR145W,YML098W,YOL086W-A,YDR392W,YJL065C,YBL002W,YOL012C,YKL049C,YDR225W,YML015C,YER159C,YPL011C,YBR081C,YBR009C,YDR397C,YBL003C</t>
  </si>
  <si>
    <t xml:space="preserve">YBL002W,YBL003C,YBL021C,YBR009C,YBR081C,YBR278W,YDR145W,YDR224C,YDR225W,YDR392W,YDR397C,YER159C,YJL065C,YKL049C,YML015C,YML098W,YMR236W,YNL030W,YOL012C,YOL086W-A,YPL011C</t>
  </si>
  <si>
    <t xml:space="preserve">GO:0005381</t>
  </si>
  <si>
    <t xml:space="preserve">iron ion transmembrane transporter activity</t>
  </si>
  <si>
    <t xml:space="preserve">YLR220W,YER145C,YKR052C,YBR207W,YMR319C,YJL133W,YMR058W</t>
  </si>
  <si>
    <t xml:space="preserve">YBR207W,YER145C,YJL133W,YKR052C,YLR220W,YMR058W,YMR319C</t>
  </si>
  <si>
    <t xml:space="preserve">GO:0140297</t>
  </si>
  <si>
    <t xml:space="preserve">DNA-binding transcription factor binding</t>
  </si>
  <si>
    <t xml:space="preserve">YOR028C,YNR009W,YER022W,YBR216C,YDR207C,YGL181W</t>
  </si>
  <si>
    <t xml:space="preserve">YBR216C,YDR207C,YER022W,YGL181W,YNR009W,YOR028C</t>
  </si>
  <si>
    <t xml:space="preserve">GO:0008235</t>
  </si>
  <si>
    <t xml:space="preserve">metalloexopeptidase activity</t>
  </si>
  <si>
    <t xml:space="preserve">YBR286W,YBR074W,YDR415C,YOL057W,YBL091C</t>
  </si>
  <si>
    <t xml:space="preserve">YBL091C,YBR074W,YBR286W,YDR415C,YOL057W</t>
  </si>
  <si>
    <t xml:space="preserve">GO:0051082</t>
  </si>
  <si>
    <t xml:space="preserve">unfolded protein binding</t>
  </si>
  <si>
    <t xml:space="preserve">YPL037C,YDR171W,YAL005C,YHR133C,YJL014W,YPL239W,YHR193C,YPL240C,YJR045C,YFL023W,YLR216C,YMR186W,YKR048C,YGL095C,YBR044C,YML028W,YNL077W,YJL111W,YJL034W,YLL024C,YMR214W,YBR072W,YNL153C,YLR090W,YDR252W,YJL073W,YLR259C,YEL030W,YIL005W,YFL016C,YBL075C,YLL026W,YOR336W,YKL073W,YCL043C,YHR060W,YIL104C,YDL100C,YLR369W,YML094W,YJL179W,YDR212W,YGR112W,YDR188W,YOR232W,YEL003W,YNL315C,YDR161W,YDL143W,YDR231C,YIL142W,YML048W,YNL156C,YLR393W,YJL117W,YNL007C,YHR142W,YJL162C,YOL022C,YJR064W,YNL064C,YDL229W,YDR168W,YJL008C,YMR200W,YOR145C,YDR079W,YOR020C,YJR032W,YHR079C,YER103W,YDL063C,YHR005C-A,YNL209W,YMR131C,YDL212W,YDR518W,YAL058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</si>
  <si>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</si>
  <si>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GO:0001056</t>
  </si>
  <si>
    <t xml:space="preserve">RNA polymerase III activity</t>
  </si>
  <si>
    <t xml:space="preserve">GO:0000978</t>
  </si>
  <si>
    <t xml:space="preserve">RNA polymerase II cis-regulatory region sequence-specific DNA binding</t>
  </si>
  <si>
    <t xml:space="preserve">YGR249W,YJL089W,YCR106W,YKL038W,YKR034W,YGL209W,YPL202C,YDL020C,YMR070W,YOR162C,YBR193C,YBL021C,YKR064W,YHR056C,YDR096W,YPR065W,YBR112C,YJR060W,YER028C,YDR213W,YHR206W,YLR266C,YGR067C,YPL248C,YDR216W,YLR375W,YOL116W,YLR131C,YLL054C,YDR146C,YGL166W,YAL051W,YPR186C,YDR081C,YHR006W,YGL073W,YGL237C,YMR042W,YPR022C,YER045C,YOR140W,YBR240C,YDR303C,YDR034C,YLR228C,YJL056C,YCR096C,YJR127C,YBR182C,YKR099W,YIL131C,YMR172W,YCR039C,YML027W,YER040W,YGL035C,YBL054W,YOL108C,YDR451C,YDR043C,YBL005W,YDR207C,YGR044C,YPL133C,YKL015W,YPR199C,YLR256W,YMR021C,YGL254W,YDL106C,YDR463W,YNL167C,YPL177C,YJL110C,YPR104C,YHR054C,YOR113W,YFL021W,YPL075W,YOR358W,YJR147W,YNL239W,YCL067C,YKL112W,YMR280C,YOR363C,YBR066C,YLR176C,YDL048C,YML081W,YDL170W,YKR091W,YMR043W,YCR065W,YBL103C,YMR111C,YNL068C,YIL036W,YPL128C,YIL122W,YPL089C,YPR008W,YBR083W,YEL009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</si>
  <si>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</si>
  <si>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GO:0015578</t>
  </si>
  <si>
    <t xml:space="preserve">mannose transmembrane transporter activity</t>
  </si>
  <si>
    <t xml:space="preserve">YHR096C,YJL219W,YDR345C,YEL069C,YMR011W,YDR343C,YNR072W,YDL245C,YOL156W,YDR342C,YHR092C,YJL214W,YFL011W,YJR158W,YHR094C</t>
  </si>
  <si>
    <t xml:space="preserve">YDL245C,YDR342C,YDR343C,YDR345C,YEL069C,YFL011W,YHR092C,YHR094C,YHR096C,YJL214W,YJL219W,YJR158W,YMR011W,YNR072W,YOL156W</t>
  </si>
  <si>
    <t xml:space="preserve">GO:0031072</t>
  </si>
  <si>
    <t xml:space="preserve">heat shock protein binding</t>
  </si>
  <si>
    <t xml:space="preserve">YAL005C,YOR178C,YJR045C,YJL034W,YLL024C,YLR090W,YEL030W,YFL016C,YBL075C,YLR369W,YHR064C,YNL064C,YDL229W,YDR168W,YER103W,YNL209W</t>
  </si>
  <si>
    <t xml:space="preserve">YAL005C,YBL075C,YDL229W,YDR168W,YEL030W,YER103W,YFL016C,YHR064C,YJL034W,YJR045C,YLL024C,YLR090W,YLR369W,YNL064C,YNL209W,YOR178C</t>
  </si>
  <si>
    <t xml:space="preserve">GO:1904408</t>
  </si>
  <si>
    <t xml:space="preserve">melatonin binding</t>
  </si>
  <si>
    <t xml:space="preserve">YHR174W,YJL052W,YKL060C,YGR192C,YBR118W,YPR080W,YOR347C,YJR009C</t>
  </si>
  <si>
    <t xml:space="preserve">YBR118W,YGR192C,YHR174W,YJL052W,YJR009C,YKL060C,YOR347C,YPR080W</t>
  </si>
  <si>
    <t xml:space="preserve">GO:0004169</t>
  </si>
  <si>
    <t xml:space="preserve">dolichyl-phosphate-mannose-protein mannosyltransferase activity</t>
  </si>
  <si>
    <t xml:space="preserve">YDL093W,YDR307W,YAL023C,YJR143C,YDL095W,YGR199W,YOR321W</t>
  </si>
  <si>
    <t xml:space="preserve">YAL023C,YDL093W,YDL095W,YDR307W,YGR199W,YJR143C,YOR321W</t>
  </si>
  <si>
    <t xml:space="preserve">GO:0008061</t>
  </si>
  <si>
    <t xml:space="preserve">chitin binding</t>
  </si>
  <si>
    <t xml:space="preserve">YLR286C,YLR307W,YGR282C,YLR308W,YDR371W</t>
  </si>
  <si>
    <t xml:space="preserve">YDR371W,YGR282C,YLR286C,YLR307W,YLR308W</t>
  </si>
  <si>
    <t xml:space="preserve">GO:0080025</t>
  </si>
  <si>
    <t xml:space="preserve">phosphatidylinositol-3,5-bisphosphate binding</t>
  </si>
  <si>
    <t xml:space="preserve">YGR223C,YCR084C,YHR193C,YDR153C,YDR276C,YJR125C,YPL100W,YOR270C,YKR003W,YGL105W,YPL232W,YNL243W,YFR021W,YBR260C</t>
  </si>
  <si>
    <t xml:space="preserve">YBR260C,YCR084C,YDR153C,YDR276C,YFR021W,YGL105W,YGR223C,YHR193C,YJR125C,YKR003W,YNL243W,YOR270C,YPL100W,YPL232W</t>
  </si>
  <si>
    <t xml:space="preserve">GO:0015662</t>
  </si>
  <si>
    <t xml:space="preserve">P-type ion transporter activity</t>
  </si>
  <si>
    <t xml:space="preserve">YDR039C,YDR038C,YEL031W,YPL036W,YGL167C,YOR291W,YDR040C,YGL008C,YGL006W</t>
  </si>
  <si>
    <t xml:space="preserve">YDR038C,YDR039C,YDR040C,YEL031W,YGL006W,YGL008C,YGL167C,YOR291W,YPL036W</t>
  </si>
  <si>
    <t xml:space="preserve">GO:0004520</t>
  </si>
  <si>
    <t xml:space="preserve">endodeoxyribonuclease activity</t>
  </si>
  <si>
    <t xml:space="preserve">YKL011C,YDR386W,YNL085W,YGR258C,YBR098W,YPL022W,YIR021W,YMR224C,YJL208C</t>
  </si>
  <si>
    <t xml:space="preserve">YBR098W,YDR386W,YGR258C,YIR021W,YJL208C,YKL011C,YMR224C,YNL085W,YPL022W</t>
  </si>
  <si>
    <t xml:space="preserve">GO:0051087</t>
  </si>
  <si>
    <t xml:space="preserve">chaperone binding</t>
  </si>
  <si>
    <t xml:space="preserve">YGL018C,YOR133W,YGR142W,YBR044C,YNL077W,YIR004W,YMR214W,YPR158W,YDR214W,YLR090W,YKL117W,YJL073W,YGR125W,YLR259C,YLL026W,YLR200W,YOR232W,YIL022W,YIL016W,YNL007C,YNL064C,YDR168W,YOR020C,YNL310C,YNL281W,YOR057W,YCR060W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</si>
  <si>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</si>
  <si>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GO:0030276</t>
  </si>
  <si>
    <t xml:space="preserve">clathrin binding</t>
  </si>
  <si>
    <t xml:space="preserve">YLR206W,YDR153C,YKL135C,YJR125C,YDL161W,YJR005W,YGR241C,YDR320C,YPR029C,YLL038C,YDL091C,YNL243W,YHR161C</t>
  </si>
  <si>
    <t xml:space="preserve">YDL091C,YDL161W,YDR153C,YDR320C,YGR241C,YHR161C,YJR005W,YJR125C,YKL135C,YLL038C,YLR206W,YNL243W,YPR029C</t>
  </si>
  <si>
    <t xml:space="preserve">GO:0008641</t>
  </si>
  <si>
    <t xml:space="preserve">ubiquitin-like modifier activating enzyme activity</t>
  </si>
  <si>
    <t xml:space="preserve">YPR066W,YPL003W,YKL027W,YHR171W,YKL210W,YHR003C,YPR180W,YHR111W</t>
  </si>
  <si>
    <t xml:space="preserve">YHR003C,YHR111W,YHR171W,YKL027W,YKL210W,YPL003W,YPR066W,YPR180W</t>
  </si>
  <si>
    <t xml:space="preserve">GO:0005355</t>
  </si>
  <si>
    <t xml:space="preserve">glucose transmembrane transporter activity</t>
  </si>
  <si>
    <t xml:space="preserve">YHR096C,YLR081W,YDR345C,YEL069C,YMR011W,YDR343C,YNR072W,YDL245C,YOL156W,YDR342C,YHR092C,YJL214W,YFL011W,YJR158W,YHR094C</t>
  </si>
  <si>
    <t xml:space="preserve">YDL245C,YDR342C,YDR343C,YDR345C,YEL069C,YFL011W,YHR092C,YHR094C,YHR096C,YJL214W,YJR158W,YLR081W,YMR011W,YNR072W,YOL156W</t>
  </si>
  <si>
    <t xml:space="preserve">GO:0016831</t>
  </si>
  <si>
    <t xml:space="preserve">carboxy-lyase activity</t>
  </si>
  <si>
    <t xml:space="preserve">YKL184W,YDR539W,YMR250W,YDL080C,YNR043W,YEL020C,YEL021W,YDR380W,YDR538W,YKR097W,YOL052C,YDR047W,YGR087C,YOR128C,YLR044C,YLR134W,YNL169C</t>
  </si>
  <si>
    <t xml:space="preserve">YDL080C,YDR047W,YDR380W,YDR538W,YDR539W,YEL020C,YEL021W,YGR087C,YKL184W,YKR097W,YLR044C,YLR134W,YMR250W,YNL169C,YNR043W,YOL052C,YOR128C</t>
  </si>
  <si>
    <t xml:space="preserve">GO:0004620</t>
  </si>
  <si>
    <t xml:space="preserve">phospholipase activity</t>
  </si>
  <si>
    <t xml:space="preserve">YNL012W,YOR022C,YMR006C,YCR068W,YMR008C,YER019W,YOL011W</t>
  </si>
  <si>
    <t xml:space="preserve">YCR068W,YER019W,YMR006C,YMR008C,YNL012W,YOL011W,YOR022C</t>
  </si>
  <si>
    <t xml:space="preserve">GO:0032934</t>
  </si>
  <si>
    <t xml:space="preserve">sterol binding</t>
  </si>
  <si>
    <t xml:space="preserve">YFL042C,YDR326C,YDL046W,YNL231C,YJL079C,YHR001W,YHR073W,YKR013W,YAR042W,YKR003W,YDL019C,YLR072W,YHR080C,YPL006W</t>
  </si>
  <si>
    <t xml:space="preserve">YAR042W,YDL019C,YDL046W,YDR326C,YFL042C,YHR001W,YHR073W,YHR080C,YJL079C,YKR003W,YKR013W,YLR072W,YNL231C,YPL006W</t>
  </si>
  <si>
    <t xml:space="preserve">GO:0000166</t>
  </si>
  <si>
    <t xml:space="preserve">nucleotide binding</t>
  </si>
  <si>
    <t xml:space="preserve">YCR091W,YDR039C,YDL084W,YPR066W,YGR052W,YAL038W,YMR207C,YJL164C,YDR038C,YJL005W,YMR208W,YOR274W,YJL222W,YOR141C,YFL005W,YDR172W,YER170W,YKL188C,YOR231W,YLR069C,YDL137W,YDR490C,YOL034W,YDL025C,YCL050C,YDL101C,YPL203W,YGL216W,YNL102W,YOR326W,YKR059W,YER100W,YGL251C,YKL080W,YKL171W,YDR011W,YIL145C,YAL005C,YIR016W,YER099C,YHR164C,YJL046W,YER015W,YNL207W,YPL003W,YPL222W,YDL214C,YOL033W,YJL014W,YBR274W,YJR035W,YNR070W,YPL155C,YDL225W,YPR054W,YDR334W,YDL164C,YKL151C,YBL076C,YPL240C,YEL061C,YOR133W,YDR258C,YOR142W,YOR089C,YJL074C,YNL098C,YEL031W,YHR033W,YOR262W,YER179W,YJR045C,YPL040C,YPL008W,YER166W,YER176W,YMR293C,YAL026C,YLR328W,YFR014C,YJL087C,YLR398C,YPL106C,YNL329C,YDR236C,YDR004W,YLL035W,YJL019W,YGR244C,YPL036W,YNL267W,YBL063W,YKL194C,YNL020C,YGL078C,YLR260W,YDR531W,YGR271W,YDR305C,YFR019W,YLR240W,YMR186W,YGR040W,YCR073C,YBL022C,YPL074W,YDR226W,YDL126C,YLR430W,YOR241W,YAL036C,YLR410W,YNL014W,YDR196C,YDR122W,YHR082C,YGL158W,YHR107C,YLR276C,YMR190C,YIL147C,YOL049W,YPL167C,YML121W,YJR066W,YBR044C,YKR002W,YHL032C,YGR205W,YGR270W,YHR091C,YDR243C,YGL058W,YAL035W,YFR038W,YDL185W,YDR190C,YCR011C,YDR059C,YDL125C,YNL200C,YMR220W,YCR012W,YFL038C,YNR043W,YIL009W,YLR274W,YBR084W,YDR292C,YNL090W,YIL107C,YCR024C,YML124C,YGL021W,YPL258C,YJL165C,YGR010W,YKL139W,YJL111W,YOR153W,YPR145W,YJL140W,YNR031C,YMR104C,YPR088C,YDL154W,YJR121W,YDR534C,YGR163W,YDL159W,YOR304W,YLR113W,YJL034W,YKL198C,YLR446W,YPL058C,YKL145W,YGR185C,YLL024C,YKR104W,YCR036W,YMR109W,YER036C,YGR277C,YDL160C,YGL249W,YPL119C,YER013W,YBL099W,YFL037W,YOR351C,YFL039C,YKL203C,YER025W,YJR103W,YGL091C,YMR106C,YJL033W,YKR001C,YNR029C,YLR036C,YGL171W,YBL105C,YML085C,YOL100W,YHL035C,YPL147W,YMR246W,YJR049C,YKL204W,YGL115W,YDR177W,YCL040W,YGL059W,YER087W,YPL026C,YPL029W,YBR073W,YGR194C,YDL045C,YDR061W,YKL154W,YPL042C,YJL194W,YGR092W,YOR165W,YHL007C,YNL093W,YDR268W,YPR047W,YLR259C,YGL245W,YER183C,YEL030W,YLR314C,YOR005C,YER123W,YMR162C,YBL023C,YBR169C,YIL173W,YDL192W,YJR065C,YDR091C,YLR383W,YDR341C,YKL173W,YOR155C,YDL017W,YDL102W,YML061C,YER171W,YOR185C,YBL075C,YDR291W,YAL048C,YDR390C,YKL181W,YPR165W,YLL026W,YDL029W,YHR120W,YOL094C,YBR118W,YER164W,YHR065C,YBR020W,YEL032W,YGL234W,YKL073W,YGR264C,YHR025W,YFR031C,YBR245C,YML070W,YLR188W,YGR210C,YKR086W,YER095W,YLR466W,YDR194C,YLR212C,YOL016C,YER047C,YBR295W,YKL166C,YOR290C,YNL218W,YOR317W,YKL197C,YML001W,YJL100W,YJR105W,YDL100C,YKR054C,YBR025C,YFR007W,YGR124W,YML051W,YLR369W,YPL031C,YMR080C,YLR229C,YLL001W,YPR081C,YDR017C,YPL051W,YKL126W,YNR027W,YDR076W,YEL077C,YOR171C,YBL111C,YER020W,YOL075C,YJL155C,YKR097W,YDR212W,YNL339C,YMR284W,YNR038W,YNR057C,YDR399W,YDR394W,YJL225C,YAR018C,YGR262C,YOL113W,YJL106W,YBL033C,YLR306W,YDR188W,YDR097C,YOR187W,YBR179C,YML064C,YMR001C,YER129W,YOR076C,YER006W,YDL033C,YGR094W,YHL011C,YHR201C,YMR301C,YBR264C,YLR382C,YOR339C,YPL104W,YOR386W,YOR094W,YPR204W,YPR024W,YNL262W,YIL048W,YDR208W,YKL215C,YNR053C,YBR222C,YDR516C,YPL218W,YDR530C,YGR024C,YPR080W,YDR507C,YBR028C,YFL022C,YDR477W,YOR303W,YDR300C,YPR141C,YER031C,YOR250C,YBR114W,YIL042C,YIL177C,YOR117W,YBL009W,YJL101C,YHR019C,YCR002C,YDL108W,YFL029C,YJL141C,YLR289W,YEL012W,YDR135C,YNL183C,YDL143W,YPL204W,YLL066C,YBR237W,YOR335C,YOR191W,YKL210W,YFL028C,YGR188C,YNL290W,YJL092W,YGL169W,YPR033C,YNL129W,YDL031W,YMR315W,YIL033C,YBR160W,YEL052W,YHR030C,YER055C,YBR227C,YMR128W,YDL028C,YLL067C,YLR086W,YKL024C,YAL017W,YDR218C,YBL017C,YBR097W,YOR001W,YBR041W,YIL142W,YKL078W,YHR216W,YDR332W,YNL088W,YLL019C,YKL116C,YGL167C,YDL166C,YMR097C,YPL214C,YAR015W,YDR502C,YPL207W,YAR019C,YOL061W,YHR011W,YLL018C,YLR305C,YDR054C,YKL110C,YIL003W,YHR205W,YKL025C,YNR047W,YJL138C,YPR106W,YOR291W,YPL236C,YDR315C,YIL095W,YGL120C,YBR121C,YER190W,YPL188W,YDR093W,YHR005C,YOR119C,YKR084C,YFL002C,YOL097C,YDR040C,YOR396W,YFL033C,YOL095C,YLL034C,YCR027C,YGL163C,YNL073W,YHR102W,YCL047C,YBR136W,YMR205C,YBL039C,YIL126W,YCL030C,YDR375C,YMR078C,YNL304W,YOR143C,YNL154C,YFR009W,YOR359W,YOR128C,YER052C,YLR397C,YAL019W,YOR259C,YGL008C,YGL119W,YNL180C,YPL283C,YHR020W,YPR041W,YMR089C,YKL209C,YJR064W,YNL163C,YFL066C,YIL013C,YDL229W,YER017C,YLR096W,YPR035W,YGR133W,YPR173C,YGR240C,YDL007W,YPL150W,YPR161C,YDR466W,YLR143W,YNL256W,YCR092C,YKL017C,YOL090W,YLR060W,YDR092W,YGR059W,YER173W,YER168C,YJL008C,YJL102W,YNL112W,YKL129C,YEL041W,YKL048C,YBL068W,YNL307C,YOR347C,YGR173W,YLR249W,YBR080C,YNL250W,YJR109C,YGR267C,YIR002C,YLR262C,YIR008C,YLR032W,YPL160W,YKL132C,YGR005C,YNL220W,YJL011C,YOR011W,YGR028W,YPL209C,YML093W,YBR087W,YGL253W,YBR208C,YIL035C,YKR103W,YOR204W,YDR127W,YLR362W,YMR138W,YGL179C,YDR523C,YGL210W,YPL217C,YHR023W,YOR061W,YHR079C,YDR283C,YOR046C,YER103W,YLR345W,YHR169W,YOR267C,YBR202W,YDR545W,YKR014C,YOL058W,YGR102C,YOR217W,YHR022C,YGR061C,YDR020C,YDR173C,YKL079W,YLR361C,YPL153C,YLR243W,YKL086W,YGL034C,YKL001C,YNR012W,YOL136C,YCL004W,YML133C,YBL016W,YER005W,YIL078W,YLL048C,YNL209W,YOL128C,YMR113W,YNL161W,YNL247W,YLR133W,YJR068W,YLR467W,YFL003C,YPL093W,YOL045W,YBR142W,YHR135C,YOR101W,YGR204W,YIL066C,YCL024W,YMR216C,YOR211C,YDL055C,YMR217W,YLL015W,YDR248C,YGR296W,YPR111W,YDR009W,YJL130C,YDR023W,YLR106C,YBL080C,YGR152C,YDR270W,YDR454C,YHR168W,YGL064C,YMR290C,YJL128C,YFR053C,YPL082C,YDR021W,YLL008W,YDR247W,YKL101W,YOR168W,YKL161C,YKL067W,YPL226W,YPL141C,YCR008W,YBR186W,YOL055C,YKL168C,YML065W,YJL187C,YOL023W,YLR180W,YLR293C,YEL029C,YMR023C,YER070W,YPL270W,YGL006W,YLR247C,YNR011C,YJR057W,YGR171C,YNL132W,YLR248W,YEL055C,YFL053W,YHR128W,YJR010W,YGL062W,YFL008W,YDR037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</si>
  <si>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</si>
  <si>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GO:0005354</t>
  </si>
  <si>
    <t xml:space="preserve">galactose transmembrane transporter activity</t>
  </si>
  <si>
    <t xml:space="preserve">YJL219W,YLR081W,YNL318C,YOL156W,YFL011W,YHR094C</t>
  </si>
  <si>
    <t xml:space="preserve">YFL011W,YHR094C,YJL219W,YLR081W,YNL318C,YOL156W</t>
  </si>
  <si>
    <t xml:space="preserve">GO:0031625</t>
  </si>
  <si>
    <t xml:space="preserve">ubiquitin protein ligase binding</t>
  </si>
  <si>
    <t xml:space="preserve">YFR022W,YDL132W,YBL101C,YDR059C,YPR030W,YKL145W,YOR322C,YGR003W,YKR021W,YLR167W,YDR139C,YBR170C,YGR068C,YGL048C,YJL151C,YLR392C,YLR127C,YJL047C,YGL045W,YIL148W,YIL075C,YJL084C,YOR259C,YBR082C,YKR094C,YLL039C,YOR018W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</si>
  <si>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</si>
  <si>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GO:0017111</t>
  </si>
  <si>
    <t xml:space="preserve">nucleoside-triphosphatase activity</t>
  </si>
  <si>
    <t xml:space="preserve">YDR305C,YCR026C,YBR093C,YEL016C,YER005W</t>
  </si>
  <si>
    <t xml:space="preserve">YBR093C,YCR026C,YDR305C,YEL016C,YER005W</t>
  </si>
  <si>
    <t xml:space="preserve">GO:0140359</t>
  </si>
  <si>
    <t xml:space="preserve">ABC-type transporter activity</t>
  </si>
  <si>
    <t xml:space="preserve">YKL188C,YGR281W,YDR011W,YNR070W,YDR406W,YCR011C,YOR153W,YPL058C,YHL035C,YPL147W,YLR188W,YOL075C,YMR301C,YDR135C,YOR328W,YKL209C,YIL013C,YOR011W,YKR103W,YLL048C,YLL015W,YPL270W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</si>
  <si>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</si>
  <si>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GO:0004861</t>
  </si>
  <si>
    <t xml:space="preserve">cyclin-dependent protein serine/threonine kinase inhibitor activity</t>
  </si>
  <si>
    <t xml:space="preserve">YHR136C,YLR079W,YJL194W,YGR233C,YPL014W,YJL157C</t>
  </si>
  <si>
    <t xml:space="preserve">YGR233C,YHR136C,YJL157C,YJL194W,YLR079W,YPL014W</t>
  </si>
  <si>
    <t xml:space="preserve">GO:0045182</t>
  </si>
  <si>
    <t xml:space="preserve">translation regulator activity</t>
  </si>
  <si>
    <t xml:space="preserve">YLR203C,YNR045W,YPL074W,YDR197W,YLR067C,YNL255C,YPL184C,YMR257C,YMR064W,YOR302W,YDR350C,YMR116C,YDL069C,YGR222W</t>
  </si>
  <si>
    <t xml:space="preserve">YDL069C,YDR197W,YDR350C,YGR222W,YLR067C,YLR203C,YMR064W,YMR116C,YMR257C,YNL255C,YNR045W,YOR302W,YPL074W,YPL184C</t>
  </si>
  <si>
    <t xml:space="preserve">GO:0030674</t>
  </si>
  <si>
    <t xml:space="preserve">protein-macromolecule adaptor activity</t>
  </si>
  <si>
    <t xml:space="preserve">YOL083W,YOR042W,YLR429W,YDL232W,YEL037C,YDL175C,YJR090C,YMR204C,YFR022W,YBL007C,YBR193C,YDL132W,YDL110C,YDR306C,YOR367W,YBL101C,YOL111C,YHR027C,YPR030W,YDR329C,YLR191W,YGL178W,YDR244W,YLR181C,YOR322C,YMR159C,YFR043C,YER143W,YKR021W,YLR128W,YNL311C,YLR097C,YMR276W,YOR152C,YOL133W,YGR068C,YBR200W,YLR392C,YLR148W,YIL022W,YOR076C,YLR224W,YJL149W,YGL045W,YNL166C,YER044C,YLR312C,YJL084C,YOR279C,YPR171W,YHR199C-A,YML013W,YDR369C,YLR386W,YJR093C,YHR186C,YHR170W,YNL084C,YML088W,YGR077C,YDR162C,YBR082C,YOL082W,YDR003W,YDR173C,YGL153W,YGL223C,YDR129C,YMR231W,YOR057W,YJR067C,YPL046C,YOR239W,YOR018W,YNL260C,YHR052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</si>
  <si>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</si>
  <si>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GO:0008312</t>
  </si>
  <si>
    <t xml:space="preserve">7S RNA binding</t>
  </si>
  <si>
    <t xml:space="preserve">YGL122C,YDL092W,YPR088C,YPL210C,YML105C</t>
  </si>
  <si>
    <t xml:space="preserve">YDL092W,YGL122C,YML105C,YPL210C,YPR088C</t>
  </si>
  <si>
    <t xml:space="preserve">GO:0032183</t>
  </si>
  <si>
    <t xml:space="preserve">SUMO binding</t>
  </si>
  <si>
    <t xml:space="preserve">YNL078W,YDL013W,YNL262W,YOR191W,YHR134W</t>
  </si>
  <si>
    <t xml:space="preserve">YDL013W,YHR134W,YNL078W,YNL262W,YOR191W</t>
  </si>
  <si>
    <t xml:space="preserve">GO:0004175</t>
  </si>
  <si>
    <t xml:space="preserve">endopeptidase activity</t>
  </si>
  <si>
    <t xml:space="preserve">YMR035W,YMR150C,YHR027C,YJL001W,YOR157C,YEL059C-A,YIL075C,YPR103W,YMR274C</t>
  </si>
  <si>
    <t xml:space="preserve">YEL059C-A,YHR027C,YIL075C,YJL001W,YMR035W,YMR150C,YMR274C,YOR157C,YPR103W</t>
  </si>
  <si>
    <t xml:space="preserve">GO:0008047</t>
  </si>
  <si>
    <t xml:space="preserve">enzyme activator activity</t>
  </si>
  <si>
    <t xml:space="preserve">YBR058C-A,YOL149W,YGR280C,YOL010W,YHR114W,YKR048C,YPL047W,YPL149W,YDR291W,YMR311C,YLR319C,YNL218W,YGR093W,YBR217W,YGR042W,YNL224C,YBR111W-A,YER096W,YKL201C,YJL092W,YDL207W,YBL061C,YDR373W,YGL105W,YDR217C,YGL066W,YNL054W,YPL024W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</si>
  <si>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</si>
  <si>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GO:0000993</t>
  </si>
  <si>
    <t xml:space="preserve">RNA polymerase II complex binding</t>
  </si>
  <si>
    <t xml:space="preserve">YJR017C,YGR063C,YDR079C-A,YDR432W,YBR279W,YOL145C,YGL043W,YLR418C,YML010W,YDR228C,YDR289C,YPR086W,YDR460W,YPR133C,YBR160W,YGR005C,YKL160W,YKL028W,YKR062W</t>
  </si>
  <si>
    <t xml:space="preserve">YBR160W,YBR279W,YDR079C-A,YDR228C,YDR289C,YDR432W,YDR460W,YGL043W,YGR005C,YGR063C,YJR017C,YKL028W,YKL160W,YKR062W,YLR418C,YML010W,YOL145C,YPR086W,YPR133C</t>
  </si>
  <si>
    <t xml:space="preserve">GO:0016765</t>
  </si>
  <si>
    <t xml:space="preserve">transferase activity, transferring alkyl or aryl (other than methyl) groups</t>
  </si>
  <si>
    <t xml:space="preserve">YOR274W,YPL172C,YMR101C,YNR041C,YDL193W,YHR190W,YJL167W,YBR002C,YDR127W,YLR303W,YML005W</t>
  </si>
  <si>
    <t xml:space="preserve">YBR002C,YDL193W,YDR127W,YHR190W,YJL167W,YLR303W,YML005W,YMR101C,YNR041C,YOR274W,YPL172C</t>
  </si>
  <si>
    <t xml:space="preserve">GO:0004129</t>
  </si>
  <si>
    <t xml:space="preserve">cytochrome-c oxidase activity</t>
  </si>
  <si>
    <t xml:space="preserve">YGL187C,YGL191W,YLR038C,YIL111W,YHR051W,YLR395C,YNL052W,YMR256C,YDL067C</t>
  </si>
  <si>
    <t xml:space="preserve">Q0045,Q0055,Q0060,Q0065,Q0070,Q0250,Q0275,YDL067C,YGL187C,YGL191W,YHR051W,YIL111W,YLR038C,YLR395C,YMR256C,YNL052W</t>
  </si>
  <si>
    <t xml:space="preserve">GO:0003899</t>
  </si>
  <si>
    <t xml:space="preserve">DNA-directed 5'-3' RNA polymerase activity</t>
  </si>
  <si>
    <t xml:space="preserve">YHR143W-A,YNL113W,YPR187W,YOR210W,YDL140C,YOR207C,YDR045C,YGL070C,YOR116C,YFL036W,YJR063W,YOR151C,YBR154C,YOL005C,YOR341W,YPR110C,YKL144C,YPR010C</t>
  </si>
  <si>
    <t xml:space="preserve">YBR154C,YDL140C,YDR045C,YFL036W,YGL070C,YHR143W-A,YJR063W,YKL144C,YNL113W,YOL005C,YOR116C,YOR151C,YOR207C,YOR210W,YOR341W,YPR010C,YPR110C,YPR187W</t>
  </si>
  <si>
    <t xml:space="preserve">GO:0003678</t>
  </si>
  <si>
    <t xml:space="preserve">DNA helicase activity</t>
  </si>
  <si>
    <t xml:space="preserve">YGL251C,YHR164C,YHR031C,YPL008W,YER176W,YLR276C,YMR190C,YDR190C,YMR106C,YML061C,YER171W,YLR466W,YIL143C,YNL339C,YMR284W,YPR019W,YPR204W,YJL092W,YER190W,YOL095C,YPL283C,YPL235W,YGL201C,YBR202W,YDR545W,YLR467W,YGR296W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</si>
  <si>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</si>
  <si>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GO:0003714</t>
  </si>
  <si>
    <t xml:space="preserve">transcription corepressor activity</t>
  </si>
  <si>
    <t xml:space="preserve">YDR223W,YCR084C,YHL020C,YNL330C,YBR193C,YPR065W,YBR112C,YOR083W,YIL115C,YOR229W,YGR002C,YOR230W,YBR103W,YPL139C,YNL167C,YCR097W,YER159C,YPL049C,YNL229C,YOL004W,YOR038C,YJR140C,YDR480W,YDR397C,YDR308C,YBL008W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</si>
  <si>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</si>
  <si>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GO:0016772</t>
  </si>
  <si>
    <t xml:space="preserve">transferase activity, transferring phosphorus-containing groups</t>
  </si>
  <si>
    <t xml:space="preserve">YDL235C,YDR072C,YIL147C,YIL042C,YBR029C,YLL031C</t>
  </si>
  <si>
    <t xml:space="preserve">YBR029C,YDL235C,YDR072C,YIL042C,YIL147C,YLL031C</t>
  </si>
  <si>
    <t xml:space="preserve">GO:0002161</t>
  </si>
  <si>
    <t xml:space="preserve">aminoacyl-tRNA editing activity</t>
  </si>
  <si>
    <t xml:space="preserve">YBL076C,YPL040C,YDL219W,YGR094W,YLR382C,YFL022C,YOR335C,YHR020W,YPL160W</t>
  </si>
  <si>
    <t xml:space="preserve">YBL076C,YDL219W,YFL022C,YGR094W,YHR020W,YLR382C,YOR335C,YPL040C,YPL160W</t>
  </si>
  <si>
    <t xml:space="preserve">GO:0051536</t>
  </si>
  <si>
    <t xml:space="preserve">iron-sulfur cluster binding</t>
  </si>
  <si>
    <t xml:space="preserve">YLL027W,YNL102W,YKR071C,YHR164C,YPL202C,YOR226C,YCL017C,YOR356W,YPL167C,YBR014C,YGL220W,YOR196C,YPL252C,YGL091C,YLL041C,YIL103W,YOL043C,YPL135W,YDL102W,YER171W,YDR098C,YJR016C,YLR304C,YNL240C,YNL262W,YPL086C,YPL207W,YIL003W,YER174C,YKL040C,YKL191W,YPL059W,YJL200C,YKL045W,YBR163W,YGL009C,YDL010W,YDL171C,YGR286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</si>
  <si>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</si>
  <si>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GO:0004022</t>
  </si>
  <si>
    <t xml:space="preserve">alcohol dehydrogenase (NAD+) activity</t>
  </si>
  <si>
    <t xml:space="preserve">YOL086C,YMR303C,YDL168W,YMR083W,YBR145W,YKL071W,YGL256W</t>
  </si>
  <si>
    <t xml:space="preserve">YBR145W,YDL168W,YGL256W,YKL071W,YMR083W,YMR303C,YOL086C</t>
  </si>
  <si>
    <t xml:space="preserve">GO:0015036</t>
  </si>
  <si>
    <t xml:space="preserve">disulfide oxidoreductase activity</t>
  </si>
  <si>
    <t xml:space="preserve">YDR513W,YLR043C,YCR083W,YDR098C,YGR209C,YER174C,YPL059W</t>
  </si>
  <si>
    <t xml:space="preserve">YCR083W,YDR098C,YDR513W,YER174C,YGR209C,YLR043C,YPL059W</t>
  </si>
  <si>
    <t xml:space="preserve">GO:0008177</t>
  </si>
  <si>
    <t xml:space="preserve">succinate dehydrogenase (ubiquinone) activity</t>
  </si>
  <si>
    <t xml:space="preserve">YLL041C,YLR164W,YOR297C,YJL045W,YKL141W,YKL148C,YDR178W</t>
  </si>
  <si>
    <t xml:space="preserve">YDR178W,YJL045W,YKL141W,YKL148C,YLL041C,YLR164W,YOR297C</t>
  </si>
  <si>
    <t xml:space="preserve">GO:0000386</t>
  </si>
  <si>
    <t xml:space="preserve">second spliceosomal transesterification activity</t>
  </si>
  <si>
    <t xml:space="preserve">YJR050W,YER013W,YAL032C,YDR364C,YGR006W,YKR086W,YHR165C,YDR416W,YMR213W,YDR088C,YGR129W</t>
  </si>
  <si>
    <t xml:space="preserve">YAL032C,YDR088C,YDR364C,YDR416W,YER013W,YGR006W,YGR129W,YHR165C,YJR050W,YKR086W,YMR213W</t>
  </si>
  <si>
    <t xml:space="preserve">GO:0005353</t>
  </si>
  <si>
    <t xml:space="preserve">fructose transmembrane transporter activity</t>
  </si>
  <si>
    <t xml:space="preserve">YJL219W,YDR345C,YEL069C,YMR011W,YDR343C,YNR072W,YDL245C,YOL156W,YDR342C,YHR092C,YJL214W,YJR158W,YHR094C</t>
  </si>
  <si>
    <t xml:space="preserve">YDL245C,YDR342C,YDR343C,YDR345C,YEL069C,YHR092C,YHR094C,YJL214W,YJL219W,YJR158W,YMR011W,YNR072W,YOL156W</t>
  </si>
  <si>
    <t xml:space="preserve">GO:0031267</t>
  </si>
  <si>
    <t xml:space="preserve">small GTPase binding</t>
  </si>
  <si>
    <t xml:space="preserve">YIL159W,YDR395W,YLR347C,YGL161C,YGL233W,YOR370C,YJR074W,YDR309C,YDR080W,YGL238W,YJL085W,YPL125W,YGL241W,YNL271C,YMR235C,YPR032W,YMR237W,YLR335W,YLR422W,YOR181W,YBR158W,YDR002W,YHR061C,YGL198W,YJR132W,YPL070W,YOR160W,YDL077C,YGR218W,YER009W,YER008C,YLR330W,YER110C,YKL205W,YOR212W,YML097C,YOR216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</si>
  <si>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</si>
  <si>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GO:0003746</t>
  </si>
  <si>
    <t xml:space="preserve">translation elongation factor activity</t>
  </si>
  <si>
    <t xml:space="preserve">YLR069C,YAL003W,YOR133W,YNL014W,YPL048W,YDR385W,YBR118W,YOR187W,YOR076C,YPR080W,YKR084C,YKL081W,YLR249W,YEL034W,YJR047C</t>
  </si>
  <si>
    <t xml:space="preserve">YAL003W,YBR118W,YDR385W,YEL034W,YJR047C,YKL081W,YKR084C,YLR069C,YLR249W,YNL014W,YOR076C,YOR133W,YOR187W,YPL048W,YPR080W</t>
  </si>
  <si>
    <t xml:space="preserve">GO:0008138</t>
  </si>
  <si>
    <t xml:space="preserve">protein tyrosine/serine/threonine phosphatase activity</t>
  </si>
  <si>
    <t xml:space="preserve">YNL053W,YBR276C,YNL032W,YIL113W,YDR067C,YNL056W,YIR026C,YNL128W</t>
  </si>
  <si>
    <t xml:space="preserve">YBR276C,YDR067C,YIL113W,YIR026C,YNL032W,YNL053W,YNL056W,YNL128W</t>
  </si>
  <si>
    <t xml:space="preserve">GO:0097177</t>
  </si>
  <si>
    <t xml:space="preserve">mitochondrial ribosome binding</t>
  </si>
  <si>
    <t xml:space="preserve">YER154W,YOL027C,YNR040W,YLR289W,YIL070C,YBR185C</t>
  </si>
  <si>
    <t xml:space="preserve">YBR185C,YER154W,YIL070C,YLR289W,YNR040W,YOL027C</t>
  </si>
  <si>
    <t xml:space="preserve">GO:0044877</t>
  </si>
  <si>
    <t xml:space="preserve">protein-containing complex binding</t>
  </si>
  <si>
    <t xml:space="preserve">YLR347C,YHR132W-A,YOL069W,YMR032W,YGR063C,YJR066W,YGL086W,YKL203C,YDR356W,YOL072W,YPL020C,YNL189W,YML001W,YML010W,YNR024W,YML064C,YMR001C,YOR076C,YDR517W,YLR290C,YKL089W,YMR067C,YHR081W,YAL047C,YPL065W,YGR178C,YJL030W,YBL079W,YFR046C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</si>
  <si>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</si>
  <si>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GO:0008379</t>
  </si>
  <si>
    <t xml:space="preserve">thioredoxin peroxidase activity</t>
  </si>
  <si>
    <t xml:space="preserve">YLR109W,YML028W,YBL064C,YIL010W,YDR453C</t>
  </si>
  <si>
    <t xml:space="preserve">YBL064C,YDR453C,YIL010W,YLR109W,YML028W</t>
  </si>
  <si>
    <t xml:space="preserve">GO:0016616</t>
  </si>
  <si>
    <t xml:space="preserve">oxidoreductase activity, acting on the CH-OH group of donors, NAD or NADP as acceptor</t>
  </si>
  <si>
    <t xml:space="preserve">YOL126C,YAL061W,YML075C,YKL055C,YGL185C,YLR450W,YER081W,YPR127W,YDR541C,YNL274C,YOL165C,YIL074C,YDL124W,YNL331C,YLR174W,YOL151W,YPL113C,YOR120W,YJR096W,YLR426W,YOL059W,YJR155W,YGL039W,YOR388C,YDL114W,YMR318C,YMR041C,YDL078C,YHR104W,YPL033C,YCL030C,YBR149W,YDL066W,YKL085W,YNL181W,YOR136W,YDL243C,YGL157W,YCR107W,YIL094C,YDR368W,YCL018W,YNL037C,YPL088W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</si>
  <si>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</si>
  <si>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GO:0070034</t>
  </si>
  <si>
    <t xml:space="preserve">telomerase RNA binding</t>
  </si>
  <si>
    <t xml:space="preserve">YDR206W,YMR106C,YIL151C,YLR233C,YMR284W,YLR318W,YHR072W-A,YKR096W</t>
  </si>
  <si>
    <t xml:space="preserve">YDR206W,YHR072W-A,YIL151C,YKR096W,YLR233C,YLR318W,YMR106C,YMR284W</t>
  </si>
  <si>
    <t xml:space="preserve">GO:0019237</t>
  </si>
  <si>
    <t xml:space="preserve">centromeric DNA binding</t>
  </si>
  <si>
    <t xml:space="preserve">YMR168C,YJR060W,YOR304W,YIL131C,YGR140W,YDR374W-A,YMR001C,YKL049C,YKL089W,YFR046C</t>
  </si>
  <si>
    <t xml:space="preserve">YDR374W-A,YFR046C,YGR140W,YIL131C,YJR060W,YKL049C,YKL089W,YMR001C,YMR168C,YOR304W</t>
  </si>
  <si>
    <t xml:space="preserve">GO:0034450</t>
  </si>
  <si>
    <t xml:space="preserve">ubiquitin-ubiquitin ligase activity</t>
  </si>
  <si>
    <t xml:space="preserve">YDL190C,YMR275C,YML111W,YGL141W,YER125W,YNR069C</t>
  </si>
  <si>
    <t xml:space="preserve">YDL190C,YER125W,YGL141W,YML111W,YMR275C,YNR069C</t>
  </si>
  <si>
    <t xml:space="preserve">GO:0051879</t>
  </si>
  <si>
    <t xml:space="preserve">Hsp90 protein binding</t>
  </si>
  <si>
    <t xml:space="preserve">YOR027W,YOR035C,YKL117W,YGR099W,YBR155W</t>
  </si>
  <si>
    <t xml:space="preserve">YBR155W,YGR099W,YKL117W,YOR027W,YOR035C</t>
  </si>
  <si>
    <t xml:space="preserve">GO:0030246</t>
  </si>
  <si>
    <t xml:space="preserve">carbohydrate binding</t>
  </si>
  <si>
    <t xml:space="preserve">YNR071C,YHR210C,YLR080W,YPR026W,YGL156W,YBR019C,YHR204W,YBR229C,YFL048C,YMR099C,YDR057W,YAL058W</t>
  </si>
  <si>
    <t xml:space="preserve">YAL058W,YBR019C,YBR229C,YDR057W,YFL048C,YGL156W,YHR204W,YHR210C,YLR080W,YMR099C,YNR071C,YPR026W</t>
  </si>
  <si>
    <t xml:space="preserve">GO:0016620</t>
  </si>
  <si>
    <t xml:space="preserve">oxidoreductase activity, acting on the aldehyde or oxo group of donors, NAD or NADP as acceptor</t>
  </si>
  <si>
    <t xml:space="preserve">YOR374W,YJL052W,YMR169C,YBR006W,YMR110C,YGR192C,YMR170C,YOR323C,YER073W,YHR037W,YJR009C,YHR039C,YDR158W</t>
  </si>
  <si>
    <t xml:space="preserve">YBR006W,YDR158W,YER073W,YGR192C,YHR037W,YHR039C,YJL052W,YJR009C,YMR110C,YMR169C,YMR170C,YOR323C,YOR374W</t>
  </si>
  <si>
    <t xml:space="preserve">GO:0042626</t>
  </si>
  <si>
    <t xml:space="preserve">ATPase-coupled transmembrane transporter activity</t>
  </si>
  <si>
    <t xml:space="preserve">YKL188C,YDR011W,YNR070W,YDR406W,YCR011C,YOR153W,YHL035C,YPL147W,YOL075C,YMR301C,YDR135C,YDR375C,YOR328W,YIL013C,YOR011W,YKR103W,YLL048C,YLL015W</t>
  </si>
  <si>
    <t xml:space="preserve">YCR011C,YDR011W,YDR135C,YDR375C,YDR406W,YHL035C,YIL013C,YKL188C,YKR103W,YLL015W,YLL048C,YMR301C,YNR070W,YOL075C,YOR011W,YOR153W,YOR328W,YPL147W</t>
  </si>
  <si>
    <t xml:space="preserve">GO:0001055</t>
  </si>
  <si>
    <t xml:space="preserve">RNA polymerase II activity</t>
  </si>
  <si>
    <t xml:space="preserve">YHR143W-A,YPR187W,YOR210W,YDL140C,YOR151C,YIL021W,YBR154C,YOL005C,YOR224C</t>
  </si>
  <si>
    <t xml:space="preserve">YBR154C,YDL140C,YHR143W-A,YIL021W,YOL005C,YOR151C,YOR210W,YOR224C,YPR187W</t>
  </si>
  <si>
    <t xml:space="preserve">GO:0017116</t>
  </si>
  <si>
    <t xml:space="preserve">single-stranded DNA helicase activity</t>
  </si>
  <si>
    <t xml:space="preserve">YHR164C,YGL058W,YLR274W,YBL023C,YEL032W,YNL218W,YPR019W,YCR066W,YGL201C,YBR202W</t>
  </si>
  <si>
    <t xml:space="preserve">YBL023C,YBR202W,YCR066W,YEL032W,YGL058W,YGL201C,YHR164C,YLR274W,YNL218W,YPR019W</t>
  </si>
  <si>
    <t xml:space="preserve">GO:0000981</t>
  </si>
  <si>
    <t xml:space="preserve">DNA-binding transcription factor activity, RNA polymerase II-specific</t>
  </si>
  <si>
    <t xml:space="preserve">YIL101C,YJL089W,YCR106W,YPL038W,YGL071W,YKL038W,YBR239C,YKR034W,YML076C,YPL202C,YMR070W,YOR380W,YOR162C,YMR168C,YBL021C,YKR064W,YLR403W,YHR056C,YBR033W,YPR065W,YML099C,YOL089C,YDR213W,YLR266C,YGR067C,YER130C,YPL248C,YDR216W,YLR375W,YIR023W,YDR520C,YOL116W,YOR229W,YDR421W,YLR131C,YLL054C,YDR146C,YGL013C,YGL166W,YLR278C,YAL051W,YPR186C,YHR006W,YGL237C,YMR042W,YPR022C,YER045C,YOR140W,YBR240C,YBR297W,YDR303C,YDR034C,YLR228C,YJL056C,YCR096C,YIL130W,YJR127C,YBR182C,YKR099W,YIL131C,YMR172W,YCR039C,YNL023C,YBR150C,YML027W,YER040W,YIR018W,YBL054W,YDR043C,YLR098C,YJL103C,YGL096W,YBL005W,YHR178W,YDR207C,YJL206C,YGR044C,YOL067C,YPL133C,YIL056W,YBL066C,YLR451W,YLR256W,YMR021C,YPR009W,YDL106C,YDR463W,YNL167C,YPL177C,YCR097W,YJL110C,YFL052W,YHR054C,YKL062W,YFL021W,YPL075W,YMR136W,YOR337W,YCL067C,YMR280C,YOR363C,YBR066C,YLR176C,YER184C,YKL222C,YDL048C,YOR172W,YLR014C,YML081W,YDL170W,YMR182C,YNL216W,YNR063W,YMR043W,YCR065W,YBL103C,YMR111C,YMR037C,YPR196W,YNL068C,YDR253C,YIL036W,YPL128C,YPL089C,YFL031W,YPR008W,YDR259C,YBR083W,YEL009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</si>
  <si>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</si>
  <si>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GO:0001094</t>
  </si>
  <si>
    <t xml:space="preserve">TFIID-class transcription factor complex binding</t>
  </si>
  <si>
    <t xml:space="preserve">YLR399C,YDR216W,YDL070W,YHR041C,YNL216W</t>
  </si>
  <si>
    <t xml:space="preserve">YDL070W,YDR216W,YHR041C,YLR399C,YNL216W</t>
  </si>
  <si>
    <t xml:space="preserve">GO:0070403</t>
  </si>
  <si>
    <t xml:space="preserve">NAD+ binding</t>
  </si>
  <si>
    <t xml:space="preserve">YOR025W,YBR166C,YDR191W,YOL068C,YDL042C,YPL015C</t>
  </si>
  <si>
    <t xml:space="preserve">YBR166C,YDL042C,YDR191W,YOL068C,YOR025W,YPL015C</t>
  </si>
  <si>
    <t xml:space="preserve">GO:0017108</t>
  </si>
  <si>
    <t xml:space="preserve">5'-flap endonuclease activity</t>
  </si>
  <si>
    <t xml:space="preserve">YHR164C,YDR263C,YER041W,YKL113C,YBR228W,YOR033C,YLR135W</t>
  </si>
  <si>
    <t xml:space="preserve">YBR228W,YDR263C,YER041W,YHR164C,YKL113C,YLR135W,YOR033C</t>
  </si>
  <si>
    <t xml:space="preserve">GO:0030619</t>
  </si>
  <si>
    <t xml:space="preserve">U1 snRNA binding</t>
  </si>
  <si>
    <t xml:space="preserve">YBR119W,YHR165C,YPL169C,YML010W,YIL061C</t>
  </si>
  <si>
    <t xml:space="preserve">YBR119W,YHR165C,YIL061C,YML010W,YPL169C</t>
  </si>
  <si>
    <t xml:space="preserve">GO:0003755</t>
  </si>
  <si>
    <t xml:space="preserve">peptidyl-prolyl cis-trans isomerase activity</t>
  </si>
  <si>
    <t xml:space="preserve">YCR069W,YNL135C,YJR017C,YIL153W,YLR216C,YML074C,YDR519W,YDR155C,YDR304C,YNR028W,YHR057C,YJR032W,YML078W,YPL152W,YLR449W</t>
  </si>
  <si>
    <t xml:space="preserve">YCR069W,YDR155C,YDR304C,YDR519W,YHR057C,YIL153W,YJR017C,YJR032W,YLR216C,YLR449W,YML074C,YML078W,YNL135C,YNR028W,YPL152W</t>
  </si>
  <si>
    <t xml:space="preserve">GO:0070336</t>
  </si>
  <si>
    <t xml:space="preserve">flap-structured DNA binding</t>
  </si>
  <si>
    <t xml:space="preserve">YKL011C,YAL027W,YIR021W,YOR359W,YIR002C</t>
  </si>
  <si>
    <t xml:space="preserve">YAL027W,YIR002C,YIR021W,YKL011C,YOR359W</t>
  </si>
  <si>
    <t xml:space="preserve">GO:0001227</t>
  </si>
  <si>
    <t xml:space="preserve">DNA-binding transcription repressor activity, RNA polymerase II-specific</t>
  </si>
  <si>
    <t xml:space="preserve">YBR239C,YGL209W,YDR096W,YPR065W,YJR060W,YER028C,YIL131C,YCR039C,YGL035C,YDR043C,YDR207C,YLR451W,YNL167C,YER169W,YCL067C,YDR310C,YHL027W,YKL185W,YMR043W</t>
  </si>
  <si>
    <t xml:space="preserve">YBR239C,YCL067C,YCR039C,YDR043C,YDR096W,YDR207C,YDR310C,YER028C,YER169W,YGL035C,YGL209W,YHL027W,YIL131C,YJR060W,YKL185W,YLR451W,YMR043W,YNL167C,YPR065W</t>
  </si>
  <si>
    <t xml:space="preserve">GO:0004708</t>
  </si>
  <si>
    <t xml:space="preserve">MAP kinase kinase activity</t>
  </si>
  <si>
    <t xml:space="preserve">YOR231W,YDL159W,YPL140C,YDL028C,YJL128C</t>
  </si>
  <si>
    <t xml:space="preserve">YDL028C,YDL159W,YJL128C,YOR231W,YPL140C</t>
  </si>
  <si>
    <t xml:space="preserve">GO:0015035</t>
  </si>
  <si>
    <t xml:space="preserve">protein-disulfide reductase activity</t>
  </si>
  <si>
    <t xml:space="preserve">YOL088C,YLR043C,YOR085W,YCL043C,YBR216C,YML019W,YKL195W,YGR209C,YOR288C,YML130C,YDR518W</t>
  </si>
  <si>
    <t xml:space="preserve">YBR216C,YCL043C,YDR518W,YGR209C,YKL195W,YLR043C,YML019W,YML130C,YOL088C,YOR085W,YOR288C</t>
  </si>
  <si>
    <t xml:space="preserve">GO:0009982</t>
  </si>
  <si>
    <t xml:space="preserve">pseudouridine synthase activity</t>
  </si>
  <si>
    <t xml:space="preserve">YDL036C,YOL066C,YNL292W,YOR243C,YLR175W,YFL001W,YGL063W,YLR165C,YGR169C,YPL212C</t>
  </si>
  <si>
    <t xml:space="preserve">YDL036C,YFL001W,YGL063W,YGR169C,YLR165C,YLR175W,YNL292W,YOL066C,YOR243C,YPL212C</t>
  </si>
  <si>
    <t xml:space="preserve">GO:0005536</t>
  </si>
  <si>
    <t xml:space="preserve">glucose binding</t>
  </si>
  <si>
    <t xml:space="preserve">YDL194W,YDL035C,YCL040W,YDR516C,YGL253W,YFR053C</t>
  </si>
  <si>
    <t xml:space="preserve">YCL040W,YDL035C,YDL194W,YDR516C,YFR053C,YGL253W</t>
  </si>
  <si>
    <t xml:space="preserve">GO:0031490</t>
  </si>
  <si>
    <t xml:space="preserve">chromatin DNA binding</t>
  </si>
  <si>
    <t xml:space="preserve">YKR095W-A,YMR091C,YBR112C,YJL184W,YER164W,YDR121W,YKR038C,YLR263W,YFL049W</t>
  </si>
  <si>
    <t xml:space="preserve">YBR112C,YDR121W,YER164W,YFL049W,YJL184W,YKR038C,YKR095W-A,YLR263W,YMR091C</t>
  </si>
  <si>
    <t xml:space="preserve">GO:0051539</t>
  </si>
  <si>
    <t xml:space="preserve">4 iron, 4 sulfur cluster binding</t>
  </si>
  <si>
    <t xml:space="preserve">YPR067W,YNL102W,YKR071C,YHR164C,YOR356W,YPL167C,YOR196C,YGL091C,YLL041C,YOL043C,YDL102W,YER171W,YLR304C,YNL240C,YNL262W,YPL086C,YPL207W,YIL003W,YKL040C,YJL200C,YKL045W,YBR163W,YGL009C,YGR286C,YJR137C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</si>
  <si>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</si>
  <si>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GO:0003924</t>
  </si>
  <si>
    <t xml:space="preserve">GTPase activity</t>
  </si>
  <si>
    <t xml:space="preserve">YFL005W,YDR172W,YLR069C,YDL137W,YMR173W,YDL225W,YOR133W,YOR089C,YNL098C,YOR262W,YBR164C,YAL036C,YHR107C,YML121W,YAL035W,YFL038C,YDR292C,YNL090W,YPR088C,YGR163W,YFL037W,YER025W,YKR001C,YJL194W,YOR165W,YNL093W,YLR314C,YDR385W,YDL192W,YKL173W,YOR185C,YJR072C,YAL048C,YPR165W,YBR118W,YML001W,YGL099W,YLR229C,YLL001W,YPL051W,YER020W,YIL009C-A,YOR187W,YBR179C,YML064C,YOR076C,YKR055W,YER006W,YBR264C,YOR094W,YNR053C,YPL218W,YPR080W,YER031C,YCR002C,YLR289W,YDR218C,YMR097C,YHR005C,YKR084C,YCR027C,YNL304W,YNL180C,YNL163C,YGR059W,YJL102W,YGR173W,YJR076C,YLR262C,YDL060W,YMR138W,YGL210W,YPL217C,YKR014C,YHR022C,YLR243W,YPL093W,YOR101W,YOR211C,YGR152C,YHR168W,YIL118W,YOL023W,YLR293C,YMR023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</si>
  <si>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</si>
  <si>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GO:0061631</t>
  </si>
  <si>
    <t xml:space="preserve">ubiquitin conjugating enzyme activity</t>
  </si>
  <si>
    <t xml:space="preserve">YER100W,YGL058W,YDR059C,YDR177W,YOR339C,YEL012W,YDR054C,YGR133W,YDR092W,YBR082C</t>
  </si>
  <si>
    <t xml:space="preserve">YBR082C,YDR054C,YDR059C,YDR092W,YDR177W,YEL012W,YER100W,YGL058W,YGR133W,YOR339C</t>
  </si>
  <si>
    <t xml:space="preserve">GO:0005506</t>
  </si>
  <si>
    <t xml:space="preserve">iron ion binding</t>
  </si>
  <si>
    <t xml:space="preserve">YPR067W,YLL027W,YHR007C,YOR226C,YGL055W,YMR272C,YGL091C,YPL135W,YDR091C,YDR297W,YGR144W,YLR056W,YDR402C,YER049W,YKL040C,YMR009W,YJR025C,YBL071W-A,YDL010W,YDL171C</t>
  </si>
  <si>
    <t xml:space="preserve">YBL071W-A,YDL010W,YDL171C,YDR091C,YDR297W,YDR402C,YER049W,YGL055W,YGL091C,YGR144W,YHR007C,YJR025C,YKL040C,YLL027W,YLR056W,YMR009W,YMR272C,YOR226C,YPL135W,YPR067W</t>
  </si>
  <si>
    <t xml:space="preserve">GO:0061608</t>
  </si>
  <si>
    <t xml:space="preserve">nuclear import signal receptor activity</t>
  </si>
  <si>
    <t xml:space="preserve">YDR395W,YLR347C,YBR017C,YNL189W,YOL032W,YER009W,YER110C,YMR308C</t>
  </si>
  <si>
    <t xml:space="preserve">YBR017C,YDR395W,YER009W,YER110C,YLR347C,YMR308C,YNL189W,YOL032W</t>
  </si>
  <si>
    <t xml:space="preserve">GO:0004402</t>
  </si>
  <si>
    <t xml:space="preserve">histone acetyltransferase activity</t>
  </si>
  <si>
    <t xml:space="preserve">YOR023C,YBL052C,YPL001W,YFL024C,YGR274C,YLL002W,YGR252W,YJR082C,YEL056W,YDR181C,YDR176W,YHR090C,YPL086C,YOR244W,YPR193C,YGL066W,YMR127C,YEL066W,YOR064C,YOR213C,YHR099W</t>
  </si>
  <si>
    <t xml:space="preserve">YBL052C,YDR176W,YDR181C,YEL056W,YEL066W,YFL024C,YGL066W,YGR252W,YGR274C,YHR090C,YHR099W,YJR082C,YLL002W,YMR127C,YOR023C,YOR064C,YOR213C,YOR244W,YPL001W,YPL086C,YPR193C</t>
  </si>
  <si>
    <t xml:space="preserve">GO:0000987</t>
  </si>
  <si>
    <t xml:space="preserve">cis-regulatory region sequence-specific DNA binding</t>
  </si>
  <si>
    <t xml:space="preserve">YNL027W,YPL038W,YGL071W,YPR065W,YER130C,YLR131C,YMR042W,YMR021C,YKL062W,YKL185W,YNL216W,YMR043W,YMR037C,YDR253C</t>
  </si>
  <si>
    <t xml:space="preserve">YDR253C,YER130C,YGL071W,YKL062W,YKL185W,YLR131C,YMR021C,YMR037C,YMR042W,YMR043W,YNL027W,YNL216W,YPL038W,YPR065W</t>
  </si>
  <si>
    <t xml:space="preserve">GO:0003724</t>
  </si>
  <si>
    <t xml:space="preserve">RNA helicase activity</t>
  </si>
  <si>
    <t xml:space="preserve">YDL084W,YKR059W,YER176W,YLR398C,YKR024C,YGL078C,YGR271W,YLR276C,YDR243C,YDL160C,YPL119C,YER013W,YJL050W,YJL033W,YGL171W,YPL029W,YLR424W,YHR065C,YKR086W,YDR194C,YMR080C,YLR419W,YNR038W,YBR237W,YDL031W,YMR128W,YKL078W,YJL138C,YGL120C,YFL002C,YNL112W,YOR204W,YOR046C,YHR169W,YBR142W,YER172C,YGL064C,YMR290C,YDR021W,YLL008W,YNR011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</si>
  <si>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</si>
  <si>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GO:0019829</t>
  </si>
  <si>
    <t xml:space="preserve">ATPase-coupled cation transmembrane transporter activity</t>
  </si>
  <si>
    <t xml:space="preserve">YDR039C,YDR038C,YEL031W,YPL036W,YGL167C,YOR291W,YDR040C,YGL008C,YDR270W,YGL006W</t>
  </si>
  <si>
    <t xml:space="preserve">YDR038C,YDR039C,YDR040C,YDR270W,YEL031W,YGL006W,YGL008C,YGL167C,YOR291W,YPL036W</t>
  </si>
  <si>
    <t xml:space="preserve">GO:0004749</t>
  </si>
  <si>
    <t xml:space="preserve">ribose phosphate diphosphokinase activity</t>
  </si>
  <si>
    <t xml:space="preserve">GO:0071949</t>
  </si>
  <si>
    <t xml:space="preserve">FAD binding</t>
  </si>
  <si>
    <t xml:space="preserve">YGR255C,YBL098W,YPL023C,YGL205W,YDL174C,YNL234W,YDL178W,YOR386W,YGL125W,YML130C,YGR234W,YLR142W,YEL071W</t>
  </si>
  <si>
    <t xml:space="preserve">YBL098W,YDL174C,YDL178W,YEL071W,YGL125W,YGL205W,YGR234W,YGR255C,YLR142W,YML130C,YNL234W,YOR386W,YPL023C</t>
  </si>
  <si>
    <t xml:space="preserve">GO:0004359</t>
  </si>
  <si>
    <t xml:space="preserve">glutaminase activity</t>
  </si>
  <si>
    <t xml:space="preserve">YHR074W,YMR095C,YBR248C,YFL060C,YNL334C</t>
  </si>
  <si>
    <t xml:space="preserve">YBR248C,YFL060C,YHR074W,YMR095C,YNL334C</t>
  </si>
  <si>
    <t xml:space="preserve">GO:0005375</t>
  </si>
  <si>
    <t xml:space="preserve">copper ion transmembrane transporter activity</t>
  </si>
  <si>
    <t xml:space="preserve">YHR175W,YPR124W,YMR319C,YLR411W,YER053C</t>
  </si>
  <si>
    <t xml:space="preserve">YER053C,YHR175W,YLR411W,YMR319C,YPR124W</t>
  </si>
  <si>
    <t xml:space="preserve">GO:0042973</t>
  </si>
  <si>
    <t xml:space="preserve">glucan endo-1,3-beta-D-glucosidase activity</t>
  </si>
  <si>
    <t xml:space="preserve">YNR067C,YGL028C,YGR282C,YLR144C,YGR279C,YMR305C</t>
  </si>
  <si>
    <t xml:space="preserve">YGL028C,YGR279C,YGR282C,YLR144C,YMR305C,YNR067C</t>
  </si>
  <si>
    <t xml:space="preserve">GO:0003824</t>
  </si>
  <si>
    <t xml:space="preserve">catalytic activity</t>
  </si>
  <si>
    <t xml:space="preserve">YBR117C,YMR108W,YAL054C,YOL126C,YKL152C,YNR071C,YKR009C,YML100W,YAL038W,YMR207C,YKL184W,YLR258W,YFR015C,YBR213W,YHR210C,YDR074W,YNL106C,YKR031C,YHR164C,YER015W,YPR062W,YHR029C,YBR221C,YOR142W,YPR006C,YKL106W,YJL035C,YMR293C,YER142C,YLR328W,YJL087C,YNR033W,YOL066C,YKL211C,YFR030W,YCL017C,YDR096W,YAL015C,YDR263C,YJR130C,YHR112C,YOL042W,YMR250W,YJR148W,YDL080C,YDL125C,YHR137W,YNL117W,YIL009W,YBR084W,YMR261C,YDR051C,YOR196C,YNL168C,YIL107C,YLR284C,YGR258C,YOR054C,YBR176W,YLL058W,YCR026C,YMR296C,YPR074C,YJL050W,YLR017W,YHR018C,YPR026W,YPR060C,YHR123W,YMR246W,YBR115C,YGR019W,YDL174C,YLR231C,YGL156W,YAL021C,YDL045C,YDR408C,YEL020C,YOL043C,YML118W,YLR359W,YDL131W,YJR078W,YHR190W,YOL056W,YBR019C,YDR380W,YAL012W,YOL065C,YIL002C,YGL234W,YBR248C,YOR317W,YDR538W,YEL011W,YBL019W,YOR108W,YLR146C,YEL016C,YOR283W,YJL155C,YDL200C,YJR016C,YBL033C,YOR180C,YPL231W,YOL140W,YKR072C,YER069W,YGL130W,YKL215C,YBR222C,YOR074C,YGL155W,YDR294C,YKL113C,YJL101C,YPR069C,YBR229C,YDL021W,YHR144C,YMR285C,YDR036C,YEL070W,YPL086C,YLR438W,YBR041W,YLR209C,YHR216W,YKL088W,YPL214C,YPL207W,YDL078C,YDR403W,YLR153C,YGR087C,YLR377C,YPR184W,YDR062W,YNL104C,YOR033C,YIR031C,YMR205C,YCL030C,YER169W,YLR028C,YER019W,YBR263W,YPR035W,YFR025C,YIL083C,YDR232W,YGR240C,YMR120C,YOL020W,YNL256W,YKL085W,YPR176C,YLR044C,YOR136W,YML060W,YFR055W,YKL182W,YGL202W,YMR099C,YML082W,YGR267C,YHL022C,YPL262W,YGL253W,YNR016C,YFL030W,YDR127W,YLR303W,YLR134W,YDL182W,YHR079C,YGR007W,YLR345W,YJL060W,YEL046C,YER152C,YOL136C,YLR316C,YHR208W,YMR062C,YGR204W,YOR109W,YIL066C,YLR245C,YNR073C,YLR027C,YJL130C,YFR053C,YDL090C,YMR189W,YIL164C,YER086W,YER065C,YGR202C,YIL165C,YIL116W,YNL037C,YER070W,YPR167C,YOR184W,YBR218C,YGR286C,YJR137C,YLR058C,YHR128W,YGL062W,YEL071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</si>
  <si>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</si>
  <si>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GO:0005524</t>
  </si>
  <si>
    <t xml:space="preserve">ATP binding</t>
  </si>
  <si>
    <t xml:space="preserve">YCR091W,YDL084W,YPR066W,YGR052W,YAL038W,YMR207C,YJL164C,YDR038C,YJL005W,YMR208W,YOR274W,YOR141C,YER170W,YKL188C,YOR231W,YDR490C,YOL034W,YDL025C,YCL050C,YDL101C,YPL203W,YGL216W,YOR326W,YKL218C,YKR059W,YER100W,YGL251C,YKL080W,YKL171W,YDR011W,YIL145C,YAL005C,YIR016W,YER099C,YHR164C,YJL046W,YER015W,YNL207W,YPL003W,YPL222W,YDL214C,YOL033W,YJL014W,YBR274W,YHR031C,YJR035W,YNR070W,YPL155C,YPR054W,YDR334W,YHR074W,YDL164C,YKL151C,YBL076C,YPL240C,YEL061C,YDR258C,YJL074C,YEL031W,YHR033W,YER179W,YJR045C,YPL040C,YPL008W,YER166W,YER176W,YMR293C,YAL026C,YFR014C,YJL087C,YLR398C,YPL106C,YNL329C,YDR236C,YKR024C,YDR004W,YLL035W,YJL019W,YGR244C,YPL036W,YNL267W,YBL063W,YKL194C,YNL020C,YGL078C,YLR260W,YDR531W,YGR271W,YFR019W,YLR240W,YMR186W,YGR040W,YCR073C,YBL022C,YPL074W,YDR226W,YDL126C,YLR430W,YOR241W,YLR410W,YLR215C,YNL014W,YDR196C,YDR122W,YHR082C,YGL158W,YLR276C,YMR190C,YIL147C,YOL049W,YJR066W,YBR044C,YKR002W,YMR291W,YHL032C,YGR205W,YGR270W,YDR406W,YHR091C,YDR243C,YGL058W,YFR038W,YDL185W,YDR190C,YCR011C,YDR059C,YJL081C,YMR220W,YCR012W,YNR043W,YIL009W,YLR274W,YBR084W,YIL107C,YCR024C,YGL021W,YPL258C,YJL165C,YGR010W,YKL139W,YJL111W,YOR153W,YPR145W,YNR031C,YMR104C,YDL154W,YJR121W,YDR534C,YDL159W,YOR304W,YLR113W,YJL034W,YKL198C,YLR446W,YPL058C,YKL145W,YGR185C,YLL024C,YKR104W,YCR036W,YMR109W,YER036C,YGR277C,YDL160C,YPL119C,YER013W,YBL099W,YOR351C,YFL039C,YKL203C,YJR103W,YGL091C,YJL050W,YMR106C,YJL033W,YLR036C,YGL171W,YBL105C,YOL100W,YHL035C,YPL147W,YMR246W,YJR049C,YKL204W,YGL115W,YDR177W,YCL040W,YGL059W,YER087W,YPL026C,YPL029W,YBR073W,YGR194C,YGL150C,YDL045C,YDR061W,YPL042C,YJL057C,YJL194W,YGR092W,YHL007C,YDR268W,YPR047W,YLR259C,YGL245W,YER183C,YEL030W,YOR005C,YER123W,YMR162C,YBR094W,YBL023C,YBR169C,YJR065C,YDR091C,YLR383W,YDR341C,YFL016C,YOR155C,YDL017W,YML061C,YBR059C,YER171W,YBL075C,YDR291W,YDR390C,YKL181W,YLL026W,YDL029W,YHR120W,YOL094C,YER164W,YHR065C,YBR020W,YEL032W,YGL234W,YKL073W,YGR264C,YHR025W,YFR031C,YBR245C,YML070W,YLR188W,YKR086W,YER095W,YLR466W,YDR194C,YJR059W,YOL016C,YER047C,YBR295W,YKL166C,YOR290C,YNL218W,YOR317W,YKL197C,YJL100W,YGL048C,YJR105W,YDL100C,YKR054C,YBR025C,YFR007W,YGR124W,YLR369W,YPL031C,YMR080C,YIL143C,YPR081C,YDL079C,YDR017C,YKL126W,YNR027W,YDR076W,YEL077C,YOR171C,YBL111C,YLR419W,YOL075C,YJL155C,YKR097W,YDR212W,YNL339C,YMR284W,YNR038W,YNR057C,YDR394W,YJL225C,YAR018C,YGR262C,YOL113W,YJL106W,YHL050C,YLR306W,YDR188W,YDR097C,YMR001C,YER129W,YDL033C,YPL140C,YPR019W,YGR094W,YHL011C,YMR167W,YMR301C,YLR382C,YOR339C,YPL104W,YPR204W,YGL130W,YPR024W,YIL048W,YDR208W,YKL215C,YBR222C,YDR516C,YDR530C,YDR507C,YBR028C,YFL022C,YDR477W,YOR303W,YDR300C,YPR141C,YOR250C,YBR114W,YIL042C,YIL177C,YOR117W,YBL009W,YJL101C,YHR019C,YDL108W,YFL029C,YJL141C,YEL012W,YDR135C,YNL183C,YDL143W,YPL204W,YLL066C,YBR237W,YOR335C,YOR191W,YKL210W,YFL028C,YGR188C,YNL290W,YJL092W,YGL169W,YPR033C,YNL129W,YDL031W,YBR160W,YEL052W,YER055C,YBR227C,YMR128W,YDL028C,YLL067C,YLR086W,YKL024C,YAL017W,YBR097W,YBR041W,YIL142W,YKL078W,YDR332W,YNL088W,YLL019C,YKL116C,YGL167C,YDL166C,YPL214C,YAR015W,YHR064C,YDR502C,YAR019C,YOR233W,YOL061W,YLR153C,YHR011W,YLL018C,YLR305C,YNL082W,YDR054C,YKL110C,YIL003W,YHR205W,YKL025C,YNR047W,YJL138C,YPR106W,YOR291W,YPL236C,YDR315C,YIL095W,YGL120C,YAL029C,YBR121C,YER190W,YPL188W,YDR093W,YNL298W,YOR119C,YLR396C,YNL261W,YFL002C,YOL097C,YDR040C,YOR396W,YFL033C,YOL095C,YLL034C,YGL163C,YNL073W,YHR102W,YCL047C,YBR136W,YMR205C,YBL039C,YIL126W,YCL030C,YDR375C,YMR078C,YOR143C,YNL154C,YOR328W,YFR009W,YOR128C,YER052C,YLR397C,YAL019W,YOR259C,YGL008C,YGL119W,YPL283C,YHR020W,YMR089C,YKL209C,YJR064W,YFL066C,YIL013C,YDL229W,YER017C,YLR096W,YPR035W,YGR133W,YPR173C,YGR240C,YDL007W,YPL150W,YPR161C,YDR466W,YLR143W,YNL256W,YCR092C,YKL017C,YOL090W,YLR060W,YDR092W,YER173W,YER168C,YLR035C,YJL008C,YNL112W,YHR218W,YKL129C,YEL041W,YKL048C,YBL068W,YNL307C,YOR347C,YLR249W,YBR080C,YNL250W,YJR109C,YIR002C,YIR008C,YLR032W,YPL160W,YKL132C,YMR139W,YOR011W,YHL022C,YGR028W,YPL209C,YML093W,YBR087W,YGL253W,YBR208C,YIL035C,YKR103W,YOR204W,YDR127W,YPL235W,YLR362W,YOR020C,YGL179C,YDR523C,YPL217C,YHR023W,YOR061W,YHR079C,YDR283C,YOR046C,YER103W,YLR345W,YHR169W,YGL201C,YOR267C,YBR202W,YDR545W,YOL058W,YGR102C,YOR217W,YHR022C,YGR061C,YDR020C,YDR173C,YKL079W,YLR361C,YPL153C,YKL086W,YGL034C,YKL001C,YNR012W,YOL136C,YCL004W,YML133C,YBL016W,YER005W,YIL078W,YLL048C,YNL209W,YOL128C,YMR113W,YNL161W,YNL247W,YLR133W,YJR068W,YLR467W,YFL003C,YOL045W,YBR142W,YHR135C,YGR204W,YIL066C,YCL024W,YMR216C,YMR217W,YNL040W,YLL015W,YDR248C,YGR296W,YPR111W,YER172C,YDR009W,YJL130C,YDR023W,YLR106C,YBL080C,YDR270W,YDR454C,YGL064C,YMR290C,YJL128C,YFR053C,YPL082C,YDR021W,YLL008W,YDR247W,YKL101W,YOR168W,YKL161C,YKL067W,YPL226W,YPL141C,YCR008W,YBR186W,YKL168C,YML065W,YBL088C,YJL187C,YLR180W,YEL029C,YER070W,YPL270W,YGL006W,YLR247C,YNR011C,YJR057W,YGR171C,YBR218C,YNL132W,YLR248W,YFL053W,YJR010W,YGL062W,YFL008W,YDR037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</si>
  <si>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</si>
  <si>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GO:0005092</t>
  </si>
  <si>
    <t xml:space="preserve">GDP-dissociation inhibitor activity</t>
  </si>
  <si>
    <t xml:space="preserve">YOR370C,YJR053W,YER136W,YPR041W,YMR116C</t>
  </si>
  <si>
    <t xml:space="preserve">YER136W,YJR053W,YMR116C,YOR370C,YPR041W</t>
  </si>
  <si>
    <t xml:space="preserve">GO:0000014</t>
  </si>
  <si>
    <t xml:space="preserve">single-stranded DNA endodeoxyribonuclease activity</t>
  </si>
  <si>
    <t xml:space="preserve">YHR164C,YGL175C,YGR258C,YKR056W,YPL022W,YML095C,YMR224C,YJL208C</t>
  </si>
  <si>
    <t xml:space="preserve">YGL175C,YGR258C,YHR164C,YJL208C,YKR056W,YML095C,YMR224C,YPL022W</t>
  </si>
  <si>
    <t xml:space="preserve">GO:0004602</t>
  </si>
  <si>
    <t xml:space="preserve">glutathione peroxidase activity</t>
  </si>
  <si>
    <t xml:space="preserve">YDR513W,YBR244W,YIR037W,YCL035C,YNL229C,YKL026C,YIR038C</t>
  </si>
  <si>
    <t xml:space="preserve">YBR244W,YCL035C,YDR513W,YIR037W,YIR038C,YKL026C,YNL229C</t>
  </si>
  <si>
    <t xml:space="preserve">GO:0016208</t>
  </si>
  <si>
    <t xml:space="preserve">AMP binding</t>
  </si>
  <si>
    <t xml:space="preserve">YAL054C,YDR441C,YGL115W,YMR205C,YGR240C,YML022W</t>
  </si>
  <si>
    <t xml:space="preserve">YAL054C,YDR441C,YGL115W,YGR240C,YML022W,YMR205C</t>
  </si>
  <si>
    <t xml:space="preserve">GO:0030623</t>
  </si>
  <si>
    <t xml:space="preserve">U5 snRNA binding</t>
  </si>
  <si>
    <t xml:space="preserve">YKL173W,YHR165C,YPL169C,YML010W,YGR218W</t>
  </si>
  <si>
    <t xml:space="preserve">YGR218W,YHR165C,YKL173W,YML010W,YPL169C</t>
  </si>
  <si>
    <t xml:space="preserve">GO:0050660</t>
  </si>
  <si>
    <t xml:space="preserve">flavin adenine dinucleotide binding</t>
  </si>
  <si>
    <t xml:space="preserve">YGR255C,YMR108W,YPL091W,YGR175C,YBL098W,YFR030W,YGL205W,YFL018C,YDL174C,YPR004C,YJL045W,YLR405W,YNR074C,YPR037C,YDL178W,YHR042W,YGR029W,YML080W,YMR020W,YKL148C,YPL017C,YHR176W,YPR048W,YGL236C,YLR401C,YDL171C,YEL071W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</si>
  <si>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</si>
  <si>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GO:0016887</t>
  </si>
  <si>
    <t xml:space="preserve">ATP hydrolysis activity</t>
  </si>
  <si>
    <t xml:space="preserve">YMR044W,YDR038C,YGR281W,YOL034W,YGL216W,YDR011W,YAL005C,YMR173W,YJL014W,YNR070W,YPL155C,YDR334W,YPL240C,YDR258C,YJL074C,YJR045C,YNL329C,YMR186W,YBL022C,YPL074W,YDL126C,YNL014W,YGR270W,YDR406W,YFR038W,YCR011C,YJL111W,YOR153W,YJR121W,YJL034W,YKL145W,YLL024C,YKR104W,YER036C,YDL160C,YPL119C,YBL099W,YFL039C,YGL091C,YHL035C,YPL147W,YGL150C,YJL194W,YLR259C,YEL030W,YMR162C,YDR091C,YLR383W,YBL075C,YJR072C,YLL026W,YDL029W,YOL094C,YER164W,YEL032W,YFR031C,YBR245C,YLR188W,YGR210C,YER047C,YPL271W,YNL218W,YKL197C,YGL048C,YDL100C,YBR025C,YFR007W,YLR369W,YMR080C,YOL075C,YDR212W,YDR394W,YGR262C,YDR188W,YDR097C,YMR167W,YMR301C,YPR024W,YMR312W,YOR117W,YHR187W,YDR135C,YDL143W,YLR095C,YFL028C,YNL290W,YDR377W,YEL052W,YBR227C,YLR086W,YIL142W,YDL166C,YHR064C,YHL014C,YNL082W,YIL003W,YOR291W,YDR093W,YPL164C,YLL034C,YCL047C,YDR375C,YOR328W,YFR009W,YLR397C,YOR259C,YGL119W,YMR089C,YKL209C,YJR064W,YIL013C,YDL229W,YER017C,YPR173C,YDL007W,YOL090W,YPL101W,YLR035C,YJL008C,YLR249W,YBR080C,YNL250W,YFR013W,YOR011W,YGR028W,YKR103W,YPL217C,YER103W,YHR169W,YOR217W,YKL079W,YLL048C,YNL209W,YJR068W,YLL015W,YLR106C,YDL004W,YPL082C,YPL226W,YBR186W,YML065W,YJL159W,YPL270W,YLR295C,YFL008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</si>
  <si>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</si>
  <si>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GO:0042800</t>
  </si>
  <si>
    <t xml:space="preserve">histone methyltransferase activity (H3-K4 specific)</t>
  </si>
  <si>
    <t xml:space="preserve">GO:0030620</t>
  </si>
  <si>
    <t xml:space="preserve">U2 snRNA binding</t>
  </si>
  <si>
    <t xml:space="preserve">YIR009W,YHR165C,YPL169C,YML010W,YNL286W,YML049C,YPL213W,YGR218W</t>
  </si>
  <si>
    <t xml:space="preserve">YGR218W,YHR165C,YIR009W,YML010W,YML049C,YNL286W,YPL169C,YPL213W</t>
  </si>
  <si>
    <t xml:space="preserve">GO:0003756</t>
  </si>
  <si>
    <t xml:space="preserve">protein disulfide isomerase activity</t>
  </si>
  <si>
    <t xml:space="preserve">YOL088C,YIL005W,YCL043C,YKL195W,YOR288C,YDR518W</t>
  </si>
  <si>
    <t xml:space="preserve">YCL043C,YDR518W,YIL005W,YKL195W,YOL088C,YOR288C</t>
  </si>
  <si>
    <t xml:space="preserve">GO:0008198</t>
  </si>
  <si>
    <t xml:space="preserve">ferrous iron binding</t>
  </si>
  <si>
    <t xml:space="preserve">YDL120W,YOR226C,YJR097W,YPL135W,YGR144W,YER049W,YJR025C,YDR353W</t>
  </si>
  <si>
    <t xml:space="preserve">YDL120W,YDR353W,YER049W,YGR144W,YJR025C,YJR097W,YOR226C,YPL135W</t>
  </si>
  <si>
    <t xml:space="preserve">GO:0003677</t>
  </si>
  <si>
    <t xml:space="preserve">DNA binding</t>
  </si>
  <si>
    <t xml:space="preserve">YLR013W,YIL101C,YBR215W,YMR044W,YDR052C,YNL027W,YGR249W,YCR106W,YOL028C,YPL038W,YCR018C,YDL160C-A,YNL102W,YNL273W,YKL038W,YGL251C,YOR032C,YBR239C,YKR034W,YHR164C,YHL020C,YJR046W,YDR423C,YER088C,YMR201C,YHR143W-A,YJR035W,YML127W,YLR182W,YML076C,YDR334W,YGL209W,YDL164C,YML007W,YOR028C,YER162C,YDR224C,YCR033W,YDL020C,YPR162C,YLR442C,YOR380W,YER179W,YPL008W,YOR162C,YMR048W,YER176W,YNL113W,YMR168C,YBR193C,YLR398C,YOR298C-A,YOR330C,YDR004W,YBL021C,YKR064W,YML113W,YLR403W,YHR056C,YBR033W,YDR096W,YNL030W,YAL015C,YBL022C,YPR065W,YDR263C,YML099C,YKR048C,YJR060W,YIR013C,YOL089C,YER028C,YPR187W,YDR213W,YCL011C,YPL167C,YML069W,YCR028C-A,YHR206W,YOR210W,YFR038W,YDL185W,YLR266C,YDL002C,YIL119C,YDL140C,YGR067C,YER130C,YLR274W,YPL248C,YDR145W,YDR216W,YNL151C,YOL086W-A,YDL150W,YDL154W,YLR323C,YGR258C,YIR023W,YDR520C,YOR304W,YOL116W,YLR373C,YGL249W,YER148W,YLR288C,YDR295C,YMR106C,YLR131C,YHR084W,YLL054C,YGL013C,YGL166W,YOR207C,YLR278C,YBR098W,YOL145C,YHR146W,YER161C,YPR052C,YPL230W,YAL051W,YPL016W,YBR073W,YPR186C,YDR081C,YGR285C,YOL043C,YOR116C,YKL043W,YHR006W,YGL073W,YBL002W,YGL237C,YMR094W,YPR013C,YMR042W,YGL043W,YMR228W,YJL173C,YOR005C,YHR124W,YOL012C,YMR005W,YBL023C,YJL025W,YDR296W,YGR288W,YPR022C,YER045C,YOR140W,YBR240C,YDL102W,YBR297W,YML061C,YER171W,YDR291W,YBL010C,YDR303C,YDR034C,YDL056W,YMR019W,YHR120W,YOL094C,YLR228C,YER164W,YEL032W,YBR245C,YMR114C,YNL215W,YER095W,YFR037C,YKL214C,YKL032C,YMR176W,YJL056C,YOR290C,YNL218W,YNL103W,YML010W,YCR096C,YIL130W,YJR127C,YML051W,YBR182C,YKR099W,YIL131C,YBL019W,YLR233C,YCR039C,YPL194W,YDR362C,YDR076W,YGR140W,YLR175W,YHR118C,YBR150C,YML027W,YER040W,YDR026C,YGL035C,YMR284W,YFL036W,YIR018W,YDL200C,YOR110W,YGL033W,YDR289C,YPL022W,YDR097C,YBL054W,YOL108C,YDR451C,YDR110W,YDR043C,YPR019W,YDR314C,YLR098C,YOR386W,YNL262W,YJL103C,YLR318W,YMR072W,YBL005W,YHR178W,YKL049C,YDR207C,YJL206C,YOR077W,YKL113C,YBR114W,YGR044C,YHR191C,YOL067C,YPL133C,YER111C,YIL056W,YLR095C,YKL015W,YBL066C,YLR451W,YNL290W,YJL092W,YGL169W,YJR144W,YGR186W,YDR225W,YGR047C,YPR179C,YOR151C,YPR199C,YOR344C,YLR256W,YGL183C,YMR021C,YNL088W,YGL254W,YDL106C,YCR087C-A,YBL035C,YDR440W,YBR123C,YMR213W,YBR154C,YKL089W,YOR144C,YPL177C,YJL176C,YCR097W,YDR227W,YJL110C,YPR104C,YFL052W,YMR137C,YLL004W,YOR113W,YOR033C,YOL095C,YOL005C,YAR007C,YIR017C,YGL163C,YKL062W,YFL021W,YDR369C,YNL007C,YIL126W,YML095C,YLR150W,YMR078C,YOR368W,YPL075W,YAL019W,YEL007W,YKL082C,YOR341W,YER169W,YOR358W,YCL066W,YMR136W,YJR147W,YOR337W,YAL001C,YOR258W,YCR092C,YGR246C,YCL067C,YKL112W,YLR234W,YMR280C,YDR310C,YCR066W,YBR066C,YGR116W,YHR081W,YOR038C,YLR176C,YPR110C,YHL027W,YMR241W,YER184C,YGR159C,YKL222C,YIR002C,YOR172W,YBR049C,YFR013W,YLR032W,YGR005C,YJR140C,YHR177W,YDR123C,YLR014C,YHL022C,YML081W,YER105C,YDL170W,YBR087W,YNL312W,YKL185W,YCR040W,YNL216W,YBR009C,YNR063W,YGL201C,YBR202W,YPL007C,YOR217W,YNL248C,YMR043W,YCR065W,YKL114C,YDL156W,YGR071C,YMR074C,YPL129W,YDL220C,YBL103C,YDR419W,YJR068W,YFL003C,YPR175W,YMR039C,YDL227C,YBR010W,YGR229C,YPR190C,YKL045W,YMR111C,YBR026C,YMR037C,YKL054C,YKR062W,YKL144C,YPL082C,YPR196W,YNL068C,YCR014C,YMR016C,YDR253C,YIL072W,YPR010C,YBR089C-A,YIL036W,YML065W,YDR174W,YFR034C,YPL128C,YOR346W,YPL089C,YER064C,YNL031C,YNL206C,YOR224C,YPL127C,YFL031W,YOR014W,YPR008W,YOL006C,YEL055C,YKL109W,YDR259C,YBL003C,YBR088C,YBR083W,YEL009C,YFL008W,YPL024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</si>
  <si>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</si>
  <si>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GO:0005525</t>
  </si>
  <si>
    <t xml:space="preserve">GTP binding</t>
  </si>
  <si>
    <t xml:space="preserve">YFL005W,YDR172W,YER170W,YLR069C,YDL137W,YDL225W,YOR133W,YOR089C,YNL098C,YOR262W,YOR205C,YJR092W,YBR164C,YAL036C,YHR107C,YML121W,YAL035W,YFL038C,YDR292C,YNL090W,YML124C,YPR088C,YGR163W,YFL037W,YER025W,YKR001C,YNR029C,YML085C,YKL154W,YJL194W,YOR165W,YNL093W,YLR314C,YDR385W,YDL192W,YPL237W,YKL173W,YOR185C,YAL048C,YPR165W,YBR118W,YGR210C,YLR212C,YML001W,YBR025C,YLR229C,YLL001W,YPL051W,YER020W,YBL033C,YOR187W,YBR179C,YML064C,YOR076C,YKR055W,YER006W,YBR264C,YOR094W,YNR053C,YPL218W,YGR024C,YPR080W,YER031C,YCR002C,YLR289W,YDR218C,YDR336W,YMR097C,YHL014C,YHR005C,YKR084C,YCR027C,YNL304W,YNL180C,YPR041W,YNL163C,YGR059W,YJL102W,YGR173W,YJR076C,YGR267C,YLR262C,YNL220W,YDL060W,YMR138W,YJR007W,YGL210W,YPL217C,YKR014C,YHR022C,YLR243W,YPL093W,YOR101W,YOR211C,YDL055C,YGR152C,YHR168W,YIL118W,YOL023W,YLR293C,YMR023C,YHR128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</si>
  <si>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</si>
  <si>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GO:0008374</t>
  </si>
  <si>
    <t xml:space="preserve">O-acyltransferase activity</t>
  </si>
  <si>
    <t xml:space="preserve">YGL084C,YCR048W,YNR008W,YJR098C,YPL189W,YOR175C,YJL091C</t>
  </si>
  <si>
    <t xml:space="preserve">YCR048W,YGL084C,YJL091C,YJR098C,YNR008W,YOR175C,YPL189W</t>
  </si>
  <si>
    <t xml:space="preserve">GO:0004519</t>
  </si>
  <si>
    <t xml:space="preserve">endonuclease activity</t>
  </si>
  <si>
    <t xml:space="preserve">YNL072W,YKL011C,YJL087C,YKR063C,YDR263C,YOL042W,YDL185W,YDR386W,YGR258C,YER041W,YBR098W,YGL085W,YPL123C,YBL019W,YMR234W,YPL022W,YML091C,YKL113C,YBR228W,YOL021C,YML095C,YMR224C,YBL055C,YKR079C,YKL090W,YDL227C,YJL208C,YMR239C,YNL001W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</si>
  <si>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</si>
  <si>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GO:0001228</t>
  </si>
  <si>
    <t xml:space="preserve">DNA-binding transcription activator activity, RNA polymerase II-specific</t>
  </si>
  <si>
    <t xml:space="preserve">YNL027W,YNL135C,YJL089W,YKL038W,YDR423C,YML007W,YDL020C,YBL021C,YDR096W,YJR060W,YDR213W,YPL248C,YGL013C,YAL051W,YHR006W,YDL056W,YLR228C,YNL103W,YIL131C,YOL108C,YBL005W,YPL133C,YER111C,YKL015W,YPR199C,YLR256W,YGL254W,YDL106C,YDR463W,YNL167C,YFL052W,YOR113W,YIR017C,YFL021W,YPL075W,YOR358W,YHL009C,YMR280C,YOR363C,YDR123C,YDL170W,YDR169C,YMR043W,YIL036W,YBR083W,YEL009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</si>
  <si>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</si>
  <si>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GO:0005227</t>
  </si>
  <si>
    <t xml:space="preserve">calcium activated cation channel activity</t>
  </si>
  <si>
    <t xml:space="preserve">YOL084W,YLR241W,YOR087W,YLL005C,YMR266W</t>
  </si>
  <si>
    <t xml:space="preserve">YLL005C,YLR241W,YMR266W,YOL084W,YOR087W</t>
  </si>
  <si>
    <t xml:space="preserve">GO:0005484</t>
  </si>
  <si>
    <t xml:space="preserve">SNAP receptor activity</t>
  </si>
  <si>
    <t xml:space="preserve">YAL014C,YOR036W,YMR197C,YKL196C,YGR009C,YLR078C,YGL212W,YHL031C,YOR106W,YOL018C,YAL030W,YLR093C,YDR498C,YOR075W,YLR268W,YLR026C,YMR183C,YIL004C,YOR327C,YGL098W,YPL232W,YDR468C,YMR017W,YKL006C-A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</si>
  <si>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</si>
  <si>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GO:0008237</t>
  </si>
  <si>
    <t xml:space="preserve">metallopeptidase activity</t>
  </si>
  <si>
    <t xml:space="preserve">YIL137C,YOL154W,YKR087C,YDR430C,YHR047C,YDL216C,YNL045W,YBR286W,YFR044C,YOR261C,YBR074W,YNR020C,YOL057W,YFR004W,YLR389C,YPR024W,YLR163C,YIL108W,YCL057W,YBR281C,YMR089C,YER017C,YHR134W,YER078C,YLL029W,YOR256C,YKL157W,YKL134C,YPR122W,YKL103C,YDR101C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</si>
  <si>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</si>
  <si>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GO:0004553</t>
  </si>
  <si>
    <t xml:space="preserve">hydrolase activity, hydrolyzing O-glycosyl compounds</t>
  </si>
  <si>
    <t xml:space="preserve">YIL099W,YIL162W,YLR286C,YGL027C,YLR213C,YPR026W,YEL011W,YEL040W,YMR196W,YIR007W,YBR229C,YGR143W,YPR184W,YDR371W,YGR189C,YLR300W,YPR159W,YOR190W</t>
  </si>
  <si>
    <t xml:space="preserve">YBR229C,YDR371W,YEL011W,YEL040W,YGL027C,YGR143W,YGR189C,YIL099W,YIL162W,YIR007W,YLR213C,YLR286C,YLR300W,YMR196W,YOR190W,YPR026W,YPR159W,YPR184W</t>
  </si>
  <si>
    <t xml:space="preserve">GO:0004386</t>
  </si>
  <si>
    <t xml:space="preserve">helicase activity</t>
  </si>
  <si>
    <t xml:space="preserve">YDL084W,YKR059W,YGL251C,YHR164C,YJR035W,YDR334W,YPL008W,YER176W,YLR398C,YKR024C,YGL078C,YGR271W,YLR430W,YLR276C,YMR190C,YDR243C,YFR038W,YDR190C,YLR274W,YOR304W,YDL160C,YPL119C,YER013W,YMR106C,YJL033W,YGL171W,YPL029W,YBR073W,YBL023C,YML061C,YER171W,YDR291W,YER164W,YHR065C,YEL032W,YBR245C,YKR086W,YLR466W,YDR194C,YOR290C,YMR080C,YEL077C,YLR419W,YNL339C,YMR284W,YNR038W,YJL225C,YHL050C,YPR019W,YPR204W,YBR114W,YIL177C,YLL066C,YBR237W,YOR191W,YJL092W,YDL031W,YMR128W,YLL067C,YKL078W,YDR332W,YJL138C,YGL120C,YER190W,YFL002C,YOR396W,YOL095C,YGL163C,YIL126W,YAL019W,YPL283C,YFL066C,YKL017C,YNL112W,YIR002C,YLR032W,YOR204W,YOR046C,YHR169W,YBR202W,YDR545W,YML133C,YLR467W,YBR142W,YGR296W,YGL064C,YMR290C,YPL082C,YDR021W,YLL008W,YLR247C,YNR011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</si>
  <si>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</si>
  <si>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GO:0043565</t>
  </si>
  <si>
    <t xml:space="preserve">sequence-specific DNA binding</t>
  </si>
  <si>
    <t xml:space="preserve">YLR013W,YIL101C,YNL027W,YJL089W,YOL028C,YCR018C,YBR239C,YKR034W,YER088C,YML076C,YOR028C,YOR380W,YOR162C,YBL021C,YBR033W,YBL022C,YPR065W,YIR013C,YOL089C,YER028C,YHR206W,YGR067C,YDR216W,YLR375W,YDR520C,YOL116W,YDR421W,YLL054C,YLR278C,YPL230W,YAL051W,YKL043W,YGL073W,YPR013C,YJL173C,YHR124W,YPR022C,YER045C,YOR140W,YDR303C,YDR034C,YDL056W,YMR019W,YLR228C,YKL032C,YIL130W,YJR127C,YJL127C,YBR182C,YIL131C,YCR039C,YBR150C,YML027W,YER040W,YBL054W,YLR098C,YJL103C,YHR178W,YKL049C,YDR207C,YKL015W,YLR451W,YBR267W,YOR344C,YLR256W,YPR009W,YNL314W,YGL254W,YDL106C,YPL177C,YJL110C,YPR104C,YOR113W,YAR007C,YFL021W,YER169W,YMR136W,YJR147W,YOR337W,YHL009C,YKL112W,YDR310C,YBR066C,YLR176C,YER184C,YKL222C,YDL048C,YBR049C,YLR014C,YML081W,YNL312W,YKL185W,YNL216W,YNR063W,YDR169C,YCR065W,YBL103C,YMR111C,YPR196W,YNL068C,YMR016C,YIL036W,YFR034C,YPL021W,YPL089C,YDR259C,YEL009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</si>
  <si>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</si>
  <si>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GO:0043024</t>
  </si>
  <si>
    <t xml:space="preserve">ribosomal small subunit binding</t>
  </si>
  <si>
    <t xml:space="preserve">YMR260C,YDR091C,YMR080C,YNL244C,YPR163C</t>
  </si>
  <si>
    <t xml:space="preserve">YDR091C,YMR080C,YMR260C,YNL244C,YPR163C</t>
  </si>
  <si>
    <t xml:space="preserve">GO:0017136</t>
  </si>
  <si>
    <t xml:space="preserve">NAD-dependent histone deacetylase activity</t>
  </si>
  <si>
    <t xml:space="preserve">YOR025W,YDR191W,YOL068C,YDL042C,YPL015C</t>
  </si>
  <si>
    <t xml:space="preserve">YDL042C,YDR191W,YOL068C,YOR025W,YPL015C</t>
  </si>
  <si>
    <t xml:space="preserve">GO:0008320</t>
  </si>
  <si>
    <t xml:space="preserve">protein transmembrane transporter activity</t>
  </si>
  <si>
    <t xml:space="preserve">YHL028W,YNL070W,YER087C-B,YNL131W,YBR283C,YGL020C,YHR117W,YNL026W,YOR297C,YMR203W,YPR133W-A,YLR378C,YOR045W,YBR091C,YDR161W,YPL063W,YJL143W,YJL054W,YER083C,YDR086C,YOR254C,YDR375C,YDL217C,YGR082W,YLR292C,YPL094C,YNL121C,YNR017W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</si>
  <si>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</si>
  <si>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GO:0004601</t>
  </si>
  <si>
    <t xml:space="preserve">peroxidase activity</t>
  </si>
  <si>
    <t xml:space="preserve">YLR109W,YML028W,YBR244W,YIR037W,YBL064C,YKR066C,YGR088W,YIL010W,YKL026C,YDR256C,YDR453C</t>
  </si>
  <si>
    <t xml:space="preserve">YBL064C,YBR244W,YDR256C,YDR453C,YGR088W,YIL010W,YIR037W,YKL026C,YKR066C,YLR109W,YML028W</t>
  </si>
  <si>
    <t xml:space="preserve">GO:0008526</t>
  </si>
  <si>
    <t xml:space="preserve">phosphatidylinositol transfer activity</t>
  </si>
  <si>
    <t xml:space="preserve">YLR380W,YNL231C,YJL145W,YNL264C,YMR079W</t>
  </si>
  <si>
    <t xml:space="preserve">YJL145W,YLR380W,YMR079W,YNL231C,YNL264C</t>
  </si>
  <si>
    <t xml:space="preserve">GO:0003730</t>
  </si>
  <si>
    <t xml:space="preserve">mRNA 3'-UTR binding</t>
  </si>
  <si>
    <t xml:space="preserve">YDR496C,YDR293C,YNL085W,YER165W,YPL184C,YGL107C,YBR245C,YDR374C,YML117W,YFR023W,YLL013C,YGR159C,YHR015W</t>
  </si>
  <si>
    <t xml:space="preserve">YBR245C,YDR293C,YDR374C,YDR496C,YER165W,YFR023W,YGL107C,YGR159C,YHR015W,YLL013C,YML117W,YNL085W,YPL184C</t>
  </si>
  <si>
    <t xml:space="preserve">GO:0043023</t>
  </si>
  <si>
    <t xml:space="preserve">ribosomal large subunit binding</t>
  </si>
  <si>
    <t xml:space="preserve">YHR038W,YPL009C,YBR025C,YLR074C,YHR170W,YPR016C,YMR247C</t>
  </si>
  <si>
    <t xml:space="preserve">YBR025C,YHR038W,YHR170W,YLR074C,YMR247C,YPL009C,YPR016C</t>
  </si>
  <si>
    <t xml:space="preserve">GO:0001046</t>
  </si>
  <si>
    <t xml:space="preserve">core promoter sequence-specific DNA binding</t>
  </si>
  <si>
    <t xml:space="preserve">YLR399C,YPL048W,YDL070W,YER159C,YDR397C</t>
  </si>
  <si>
    <t xml:space="preserve">YDL070W,YDR397C,YER159C,YLR399C,YPL048W</t>
  </si>
  <si>
    <t xml:space="preserve">GO:0009055</t>
  </si>
  <si>
    <t xml:space="preserve">electron transfer activity</t>
  </si>
  <si>
    <t xml:space="preserve">YKR071C,YEL039C,YGL055W,YPL252C,YLL041C,YPR004C,YJL045W,YKL141W,YHR042W,YMR118C,YKL148C,YNL111C,YJR048W,YOR065W,YGR207C</t>
  </si>
  <si>
    <t xml:space="preserve">Q0105,Q0110,Q0275,YEL039C,YGL055W,YGR207C,YHR042W,YJL045W,YJR048W,YKL141W,YKL148C,YKR071C,YLL041C,YMR118C,YNL111C,YOR065W,YPL252C,YPR004C</t>
  </si>
  <si>
    <t xml:space="preserve">GO:0005509</t>
  </si>
  <si>
    <t xml:space="preserve">calcium ion binding</t>
  </si>
  <si>
    <t xml:space="preserve">YIL140W,YKL056C,YJR131W,YBR109C,YPL048W,YLR057W,YGR100W,YAL048C,YHR204W,YPR188C,YBL047C,YNR021W,YGR217W,YOR257W,YLR250W,YPL268W,YKL190W,YGR058W,YIR006C,YGL167C,YDR001C,YDR373W,YNL084C,YBR001C,YNL083W,YBR053C,YAL058W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</si>
  <si>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</si>
  <si>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GO:0004180</t>
  </si>
  <si>
    <t xml:space="preserve">carboxypeptidase activity</t>
  </si>
  <si>
    <t xml:space="preserve">YJL172W,YMR297W,YJR126C,YPL176C,YOR256C,YGL203C</t>
  </si>
  <si>
    <t xml:space="preserve">YGL203C,YJL172W,YJR126C,YMR297W,YOR256C,YPL176C</t>
  </si>
  <si>
    <t xml:space="preserve">GO:0042393</t>
  </si>
  <si>
    <t xml:space="preserve">histone binding</t>
  </si>
  <si>
    <t xml:space="preserve">YCR084C,YDR334W,YPL001W,YBR195C,YKR048C,YML069W,YGR270W,YJL081C,YOR229W,YBR135W,YLL022C,YER030W,YOR230W,YGL150C,YEL056W,YER164W,YDL070W,YML102W,YFR037C,YOR290C,YPL139C,YNL246W,YBR160W,YJL176C,YJL115W,YIL126W,YDR485C,YGR116W,YBR175W,YDR217C,YPR018W,YLR272C,YNL216W,YPL129W,YOR213C,YNL107W,YDL139C,YNL206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</si>
  <si>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</si>
  <si>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GO:0044183</t>
  </si>
  <si>
    <t xml:space="preserve">protein folding chaperone</t>
  </si>
  <si>
    <t xml:space="preserve">YAL005C,YJR045C,YOR391C,YJL034W,YGL004C,YLL024C,YEL030W,YDR493W,YBR272C,YBL075C,YDL100C,YPL280W,YLR369W,YJL179W,YDR533C,YEL003W,YHR064C,YDL229W,YDR411C,YBR269C,YGR232W,YOR020C,YER103W,YNL209W,YDR361C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</si>
  <si>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</si>
  <si>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GO:0005543</t>
  </si>
  <si>
    <t xml:space="preserve">phospholipid binding</t>
  </si>
  <si>
    <t xml:space="preserve">YLR206W,YJL041W,YMR175W,YMR032W,YDR153C,YJR125C,YDL161W,YMR153W,YPL048W,YBR091C,YER114C,YML072C,YDR229W,YDL207W,YDL088C,YLL038C,YDR524C,YNL243W,YBL085W,YHR161C,YLR179C,YLR178C,YAR002W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</si>
  <si>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</si>
  <si>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GO:0061629</t>
  </si>
  <si>
    <t xml:space="preserve">RNA polymerase II-specific DNA-binding transcription factor binding</t>
  </si>
  <si>
    <t xml:space="preserve">YNL236W,YGL025C,YMR070W,YJR060W,YBR289W,YOR083W,YDL080C,YPL248C,YDR145W,YDR216W,YER177W,YOR123C,YER148W,YOL145C,YPL016W,YMR005W,YOR140W,YOR290C,YML051W,YGL112C,YOL051W,YNL199C,YDR098C,YDR043C,YJR063W,YPR133C,YNL167C,YPL177C,YIR017C,YER174C,YGL162W,YLR071C,YNL216W,YMR043W,YDL005C,YBL103C,YDR308C,YNL068C,YDR253C,YKL109W,YEL009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</si>
  <si>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</si>
  <si>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GO:0004526</t>
  </si>
  <si>
    <t xml:space="preserve">ribonuclease P activity</t>
  </si>
  <si>
    <t xml:space="preserve">YIR015W,YGR030C,YAL033W,YBR167C,YBR257W,YML091C,YNL221C,YHR062C,YNL282W,YBL018C</t>
  </si>
  <si>
    <t xml:space="preserve">YAL033W,YBL018C,YBR167C,YBR257W,YGR030C,YHR062C,YIR015W,YML091C,YNL221C,YNL282W</t>
  </si>
  <si>
    <t xml:space="preserve">GO:0020037</t>
  </si>
  <si>
    <t xml:space="preserve">heme binding</t>
  </si>
  <si>
    <t xml:space="preserve">YML054C,YHR007C,YHR198C,YEL039C,YGL055W,YMR272C,YLR164W,YJL145W,YHR199C,YJR078W,YNL234W,YPL170W,YKR066C,YDR402C,YGR088W,YDR178W,YNL111C,YJR048W,YDR256C,YOR065W,YJR137C,YMR073C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</si>
  <si>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</si>
  <si>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GO:0070300</t>
  </si>
  <si>
    <t xml:space="preserve">phosphatidic acid binding</t>
  </si>
  <si>
    <t xml:space="preserve">YHL020C,YHR193C,YDR276C,YJL049W,YMR183C,YKR003W,YPL145C,YBR080C,YPL232W,YMR017W</t>
  </si>
  <si>
    <t xml:space="preserve">YBR080C,YDR276C,YHL020C,YHR193C,YJL049W,YKR003W,YMR017W,YMR183C,YPL145C,YPL232W</t>
  </si>
  <si>
    <t xml:space="preserve">GO:0000217</t>
  </si>
  <si>
    <t xml:space="preserve">DNA secondary structure binding</t>
  </si>
  <si>
    <t xml:space="preserve">YGL249W,YER161C,YFR031C,YHR153C,YFL008W</t>
  </si>
  <si>
    <t xml:space="preserve">YER161C,YFL008W,YFR031C,YGL249W,YHR153C</t>
  </si>
  <si>
    <t xml:space="preserve">GO:0001671</t>
  </si>
  <si>
    <t xml:space="preserve">ATPase activator activity</t>
  </si>
  <si>
    <t xml:space="preserve">YGL018C,YNL328C,YNL077W,YLR181C,YDR214W,YLR090W,YER128W,YBL050W,YOR148C,YPL135W,YFL016C,YGL049C,YLR008C,YMR161W,YLR009W,YCR093W,YNL064C,YNR054C,YNL281W,YPL122C,YGR162W,YNL227C</t>
  </si>
  <si>
    <t xml:space="preserve">YBL050W,YCR093W,YDR214W,YER128W,YFL016C,YGL018C,YGL049C,YGR162W,YLR008C,YLR009W,YLR090W,YLR181C,YMR161W,YNL064C,YNL077W,YNL227C,YNL281W,YNL328C,YNR054C,YOR148C,YPL122C,YPL135W</t>
  </si>
  <si>
    <t xml:space="preserve">GO:0004017</t>
  </si>
  <si>
    <t xml:space="preserve">adenylate kinase activity</t>
  </si>
  <si>
    <t xml:space="preserve">YER170W,YDR226W,YKL024C,YDL166C,YNL250W,YMR224C</t>
  </si>
  <si>
    <t xml:space="preserve">YDL166C,YDR226W,YER170W,YKL024C,YMR224C,YNL250W</t>
  </si>
  <si>
    <t xml:space="preserve">GO:0004860</t>
  </si>
  <si>
    <t xml:space="preserve">protein kinase inhibitor activity</t>
  </si>
  <si>
    <t xml:space="preserve">YHR136C,YCL051W,YER180C,YCR059C,YJL157C</t>
  </si>
  <si>
    <t xml:space="preserve">YCL051W,YCR059C,YER180C,YHR136C,YJL157C</t>
  </si>
  <si>
    <t xml:space="preserve">GO:0004864</t>
  </si>
  <si>
    <t xml:space="preserve">protein phosphatase inhibitor activity</t>
  </si>
  <si>
    <t xml:space="preserve">YHR132W-A,YOR054C,YMR311C,YKR072C,YJL076W,YNL157W,YMR273C</t>
  </si>
  <si>
    <t xml:space="preserve">YHR132W-A,YJL076W,YKR072C,YMR273C,YMR311C,YNL157W,YOR054C</t>
  </si>
  <si>
    <t xml:space="preserve">GO:0052689</t>
  </si>
  <si>
    <t xml:space="preserve">carboxylic ester hydrolase activity</t>
  </si>
  <si>
    <t xml:space="preserve">YJL068C,YGR031W,YHR049W,YBR177C,YHR075C,YGR015C,YLR118C,YPL095C,YOR280C,YMR210W,YMR222C,YJR019C,YNR064C</t>
  </si>
  <si>
    <t xml:space="preserve">YBR177C,YGR015C,YGR031W,YHR049W,YHR075C,YJL068C,YJR019C,YLR118C,YMR210W,YMR222C,YNR064C,YOR280C,YPL095C</t>
  </si>
  <si>
    <t xml:space="preserve">GO:0042802</t>
  </si>
  <si>
    <t xml:space="preserve">identical protein binding</t>
  </si>
  <si>
    <t xml:space="preserve">YBL007C,YJR103W,YLL001W,YOL140W,YLR438W,YMR205C,YBL039C,YGR240C</t>
  </si>
  <si>
    <t xml:space="preserve">YBL007C,YBL039C,YGR240C,YJR103W,YLL001W,YLR438W,YMR205C,YOL140W</t>
  </si>
  <si>
    <t xml:space="preserve">GO:0004407</t>
  </si>
  <si>
    <t xml:space="preserve">histone deacetylase activity</t>
  </si>
  <si>
    <t xml:space="preserve">YNL330C,YDR295C,YBR095C,YIL084C,YGL194C,YPR179C,YPR068C,YNL021W,YPL116W</t>
  </si>
  <si>
    <t xml:space="preserve">YBR095C,YDR295C,YGL194C,YIL084C,YNL021W,YNL330C,YPL116W,YPR068C,YPR179C</t>
  </si>
  <si>
    <t xml:space="preserve">GO:0005078</t>
  </si>
  <si>
    <t xml:space="preserve">MAP-kinase scaffold activity</t>
  </si>
  <si>
    <t xml:space="preserve">YLL021W,YER118C,YLR313C,YDL073W,YDR103W,YJL128C</t>
  </si>
  <si>
    <t xml:space="preserve">YDL073W,YDR103W,YER118C,YJL128C,YLL021W,YLR313C</t>
  </si>
  <si>
    <t xml:space="preserve">GO:0003688</t>
  </si>
  <si>
    <t xml:space="preserve">DNA replication origin binding</t>
  </si>
  <si>
    <t xml:space="preserve">YDR052C,YKL108W,YNL102W,YJR046W,YPR162C,YDR226W,YLR274W,YER177W,YJL194W,YLR259C,YBL023C,YEL032W,YIL150C,YIL131C,YLR117C,YDL074C,YHR118C,YPR019W,YDR099W,YNL261W,YLL004W,YKL112W,YNL220W,YGL201C,YBR202W,YMR043W,YPL153C,YBR060C,YLR103C,YNL068C,YML065W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</si>
  <si>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</si>
  <si>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GO:0000146</t>
  </si>
  <si>
    <t xml:space="preserve">microfilament motor activity</t>
  </si>
  <si>
    <t xml:space="preserve">YOR326W,YMR109W,YAL029C,YKL129C,YHR023W</t>
  </si>
  <si>
    <t xml:space="preserve">YAL029C,YHR023W,YKL129C,YMR109W,YOR326W</t>
  </si>
  <si>
    <t xml:space="preserve">GO:0008143</t>
  </si>
  <si>
    <t xml:space="preserve">poly(A) binding</t>
  </si>
  <si>
    <t xml:space="preserve">YGL122C,YDR432W,YJL050W,YER165W,YIR001C,YKL025C,YER049W,YFR023W,YHR015W</t>
  </si>
  <si>
    <t xml:space="preserve">YDR432W,YER049W,YER165W,YFR023W,YGL122C,YHR015W,YIR001C,YJL050W,YKL025C</t>
  </si>
  <si>
    <t xml:space="preserve">GO:0000977</t>
  </si>
  <si>
    <t xml:space="preserve">RNA polymerase II transcription regulatory region sequence-specific DNA binding</t>
  </si>
  <si>
    <t xml:space="preserve">YBR239C,YKL005C,YDR146C,YGL043W,YJL056C,YNL103W,YBR182C,YNL023C,YML027W,YDR451C,YJL103C,YPL133C,YIL056W,YFL052W,YIR017C,YPL089C,YCL058W-A</t>
  </si>
  <si>
    <t xml:space="preserve">YBR182C,YBR239C,YCL058W-A,YDR146C,YDR451C,YFL052W,YGL043W,YIL056W,YIR017C,YJL056C,YJL103C,YKL005C,YML027W,YNL023C,YNL103W,YPL089C,YPL133C</t>
  </si>
  <si>
    <t xml:space="preserve">GO:0019239</t>
  </si>
  <si>
    <t xml:space="preserve">deaminase activity</t>
  </si>
  <si>
    <t xml:space="preserve">YPR062W,YJL035C,YML035C,YHR144C,YER057C,YIL051C,YLR245C</t>
  </si>
  <si>
    <t xml:space="preserve">YER057C,YHR144C,YIL051C,YJL035C,YLR245C,YML035C,YPR062W</t>
  </si>
  <si>
    <t xml:space="preserve">GO:0060090</t>
  </si>
  <si>
    <t xml:space="preserve">molecular adaptor activity</t>
  </si>
  <si>
    <t xml:space="preserve">YDL225W,YOR007C,YPR049C,YNL172W,YHR107C,YMR236W,YGR274C,YDR145W,YBR198C,YLR314C,YBR200W,YKL013C,YGL112C,YHL030W,YCR002C,YDR167W,YER093C,YDR218C,YCR093W,YLR423C,YNR035C,YMR223W,YGR059W,YDR138W,YJR076C,YOL078W,YML029W,YMR224C,YML062C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</si>
  <si>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</si>
  <si>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GO:0016773</t>
  </si>
  <si>
    <t xml:space="preserve">phosphotransferase activity, alcohol group as acceptor</t>
  </si>
  <si>
    <t xml:space="preserve">YNL267W,YHL032C,YDR147W,YCR036W,YJR049C,YCL040W,YDR109C,YBR020W,YJR105W,YDR516C,YPL188W,YEL041W,YGL253W,YLR133W,YDR009W,YFR053C</t>
  </si>
  <si>
    <t xml:space="preserve">YBR020W,YCL040W,YCR036W,YDR009W,YDR109C,YDR147W,YDR516C,YEL041W,YFR053C,YGL253W,YHL032C,YJR049C,YJR105W,YLR133W,YNL267W,YPL188W</t>
  </si>
  <si>
    <t xml:space="preserve">GO:0050661</t>
  </si>
  <si>
    <t xml:space="preserve">NADP binding</t>
  </si>
  <si>
    <t xml:space="preserve">YGR256W,YPL091W,YJL052W,YDR197W,YBR166C,YNL241C,YGR192C,YJR139C,YHR183W,YHR063C,YBR153W,YHR176W,YPR048W,YJR009C,YOR236W,YDR158W</t>
  </si>
  <si>
    <t xml:space="preserve">YBR153W,YBR166C,YDR158W,YDR197W,YGR192C,YGR256W,YHR063C,YHR176W,YHR183W,YJL052W,YJR009C,YJR139C,YNL241C,YOR236W,YPL091W,YPR048W</t>
  </si>
  <si>
    <t xml:space="preserve">GO:0015631</t>
  </si>
  <si>
    <t xml:space="preserve">tubulin binding</t>
  </si>
  <si>
    <t xml:space="preserve">YNL153C,YLR200W,YML094W,YGR078C,YEL003W,YOR265W,YDR150W</t>
  </si>
  <si>
    <t xml:space="preserve">YDR150W,YEL003W,YGR078C,YLR200W,YML094W,YNL153C,YOR265W</t>
  </si>
  <si>
    <t xml:space="preserve">GO:0016814</t>
  </si>
  <si>
    <t xml:space="preserve">hydrolase activity, acting on carbon-nitrogen (but not peptide) bonds, in cyclic amidines</t>
  </si>
  <si>
    <t xml:space="preserve">YPR062W,YJL035C,YOL066C,YHR144C,YLR028C,YMR120C,YLR316C,YLR245C</t>
  </si>
  <si>
    <t xml:space="preserve">YHR144C,YJL035C,YLR028C,YLR245C,YLR316C,YMR120C,YOL066C,YPR062W</t>
  </si>
  <si>
    <t xml:space="preserve">GO:0004067</t>
  </si>
  <si>
    <t xml:space="preserve">asparaginase activity</t>
  </si>
  <si>
    <t xml:space="preserve">GO:0043138</t>
  </si>
  <si>
    <t xml:space="preserve">3'-5' DNA helicase activity</t>
  </si>
  <si>
    <t xml:space="preserve">YMR190C,YDR190C,YLR274W,YGL150C,YBL023C,YDR291W,YIL143C,YPR019W,YJL092W,YOL095C,YIR002C,YPL235W,YGL201C,YBR202W</t>
  </si>
  <si>
    <t xml:space="preserve">YBL023C,YBR202W,YDR190C,YDR291W,YGL150C,YGL201C,YIL143C,YIR002C,YJL092W,YLR274W,YMR190C,YOL095C,YPL235W,YPR019W</t>
  </si>
  <si>
    <t xml:space="preserve">GO:0016747</t>
  </si>
  <si>
    <t xml:space="preserve">acyltransferase activity, transferring groups other than amino-acyl groups</t>
  </si>
  <si>
    <t xml:space="preserve">YDL104C,YDR071C,YPL001W,YIL160C,YPR051W,YMR069W,YFL017C,YGR252W,YJL127C,YHR013C,YPL086C,YNL277W,YPL028W,YPR193C,YOR253W,YPR131C,YKR038C,YEL066W,YIR042C,YNL132W</t>
  </si>
  <si>
    <t xml:space="preserve">YDL104C,YDR071C,YEL066W,YFL017C,YGR252W,YHR013C,YIL160C,YIR042C,YJL127C,YKR038C,YMR069W,YNL132W,YNL277W,YOR253W,YPL001W,YPL028W,YPL086C,YPR051W,YPR131C,YPR193C</t>
  </si>
  <si>
    <t xml:space="preserve">GO:0016627</t>
  </si>
  <si>
    <t xml:space="preserve">oxidoreductase activity, acting on the CH-CH group of donors</t>
  </si>
  <si>
    <t xml:space="preserve">YGL205W,YIL049W,YJL045W,YKL141W,YMR118C,YKL216W,YDL015C</t>
  </si>
  <si>
    <t xml:space="preserve">YDL015C,YGL205W,YIL049W,YJL045W,YKL141W,YKL216W,YMR118C</t>
  </si>
  <si>
    <t xml:space="preserve">GO:0005515</t>
  </si>
  <si>
    <t xml:space="preserve">protein binding</t>
  </si>
  <si>
    <t xml:space="preserve">YNL196C,YDR335W,YDR328C,YOR326W,YKR071C,YHR160C,YHR034C,YPL084W,YBR290W,YGR239C,YOR261C,YMR192W,YNL214W,YNL188W,YDR059C,YJR125C,YGL207W,YHR156C,YDR329C,YBR057C,YCR077C,YBR109C,YOR229W,YKL203C,YER025W,YGR002C,YOR230W,YJL194W,YHL007C,YKL022C,YNL233W,YPL195W,YIL005W,YLR332W,YGL106W,YER095W,YLR212C,YLR025W,YGL049C,YML001W,YPR072W,YPR188C,YNL251C,YLR229C,YOR108W,YNL023C,YOL115W,YOL062C,YNR024W,YOR339C,YEL012W,YDR152W,YLR095C,YGR188C,YJL092W,YDR484W,YOR138C,YDL059C,YDL115C,YOR288C,YDL006W,YDL147W,YNL104C,YKL062W,YKL186C,YDR159W,YKR078W,YMR077C,YPR041W,YKR020W,YGR133W,YDR092W,YMR026C,YLR119W,YGR173W,YJR086W,YHR023W,YKL079W,YMR022W,YPR119W,YOR212W,YBR172C,YDR009W,YDL065C,YPR048W,YNL107W,YPL082C,YPR028W,YGL123W,YDR518W,YOL002C,YGR162W,YAL058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</si>
  <si>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</si>
  <si>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GO:0047372</t>
  </si>
  <si>
    <t xml:space="preserve">acylglycerol lipase activity</t>
  </si>
  <si>
    <t xml:space="preserve">YGL144C,YBR177C,YDL109C,YDR444W,YPL095C,YKL094W,YMR210W,YBR204C,YOR059C</t>
  </si>
  <si>
    <t xml:space="preserve">YBR177C,YBR204C,YDL109C,YDR444W,YGL144C,YKL094W,YMR210W,YOR059C,YPL095C</t>
  </si>
  <si>
    <t xml:space="preserve">GO:0010181</t>
  </si>
  <si>
    <t xml:space="preserve">FMN binding</t>
  </si>
  <si>
    <t xml:space="preserve">YDR032C,YFR030W,YPL171C,YEL047C,YBR052C,YOR054C,YGL148W,YCR004C,YKR072C,YHR042W,YLR011W,YJR051W,YKL088W,YPL207W,YPR048W,YHR179W,YDL171C,YJR137C,YBR035C</t>
  </si>
  <si>
    <t xml:space="preserve">YBR035C,YBR052C,YCR004C,YDL171C,YDR032C,YEL047C,YFR030W,YGL148W,YHR042W,YHR179W,YJR051W,YJR137C,YKL088W,YKR072C,YLR011W,YOR054C,YPL171C,YPL207W,YPR048W</t>
  </si>
  <si>
    <t xml:space="preserve">GO:0036402</t>
  </si>
  <si>
    <t xml:space="preserve">proteasome-activating activity</t>
  </si>
  <si>
    <t xml:space="preserve">GO:0003906</t>
  </si>
  <si>
    <t xml:space="preserve">DNA-(apurinic or apyrimidinic site) endonuclease activity</t>
  </si>
  <si>
    <t xml:space="preserve">YAL015C,YOL043C,YBL019W,YNL178W,YKL114C</t>
  </si>
  <si>
    <t xml:space="preserve">YAL015C,YBL019W,YKL114C,YNL178W,YOL043C</t>
  </si>
  <si>
    <t xml:space="preserve">GO:0019904</t>
  </si>
  <si>
    <t xml:space="preserve">protein domain specific binding</t>
  </si>
  <si>
    <t xml:space="preserve">YLR430W,YGL048C,YNL251C,YJL104W,YHR041C,YOR259C,YJL180C</t>
  </si>
  <si>
    <t xml:space="preserve">YGL048C,YHR041C,YJL104W,YJL180C,YLR430W,YNL251C,YOR259C</t>
  </si>
  <si>
    <t xml:space="preserve">GO:0005385</t>
  </si>
  <si>
    <t xml:space="preserve">zinc ion transmembrane transporter activity</t>
  </si>
  <si>
    <t xml:space="preserve">YDR205W,YNR039C,YMR243C,YIL023C,YKL175W,YGL255W,YLR130C,YOR316C,YOR079C</t>
  </si>
  <si>
    <t xml:space="preserve">YDR205W,YGL255W,YIL023C,YKL175W,YLR130C,YMR243C,YNR039C,YOR079C,YOR316C</t>
  </si>
  <si>
    <t xml:space="preserve">GO:0005315</t>
  </si>
  <si>
    <t xml:space="preserve">inorganic phosphate transmembrane transporter activity</t>
  </si>
  <si>
    <t xml:space="preserve">YCR037C,YML123C,YJL198W,YJR077C,YBR296C,YER053C,YNR013C</t>
  </si>
  <si>
    <t xml:space="preserve">YBR296C,YCR037C,YER053C,YJL198W,YJR077C,YML123C,YNR013C</t>
  </si>
  <si>
    <t xml:space="preserve">GO:0043130</t>
  </si>
  <si>
    <t xml:space="preserve">ubiquitin binding</t>
  </si>
  <si>
    <t xml:space="preserve">YOR042W,YEL037C,YDR330W,YML101C,YOL087C,YBL007C,YOR026W,YDL126C,YDR273W,YER107C,YDL161W,YBR135W,YJL112W,YER143W,YBR198C,YKL213C,YBR170C,YHR108W,YGL110C,YLR421C,YDR320C,YLR417W,YBL047C,YGR206W,YBR234C,YIL046W,YBR097W,YER125W,YML013W,YHR186C,YGR048W,YDL091C,YNR006W,YDL145C,YBR082C,YHL010C,YMR264W,YHL002W,YDR358W,YFR021W,YML097C,YBL058W,YKL090W,YKL054C,YGL137W,YCL008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</si>
  <si>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</si>
  <si>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GO:0051015</t>
  </si>
  <si>
    <t xml:space="preserve">actin filament binding</t>
  </si>
  <si>
    <t xml:space="preserve">YKL007W,YLR429W,YOR326W,YIL034C,YMR032W,YNL079C,YOR367W,YMR109W,YKR001C,YLR370C,YJR065C,YDL029W,YKL013C,YBR234C,YFR024C-A,YPR080W,YGR080W,YIR003W,YIL138C,YAL029C,YCR088W,YMR092C,YNR035C,YKL129C,YHR016C,YHR023W,YNL243W,YPL242C,YDR129C,YLL050C,YIL062C,YOR239W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</si>
  <si>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</si>
  <si>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GO:0000976</t>
  </si>
  <si>
    <t xml:space="preserve">transcription cis-regulatory region binding</t>
  </si>
  <si>
    <t xml:space="preserve">YDR423C,YML007W,YMR165C,YPL016W,YDR034C,YER164W,YBR245C,YDR026C,YLR427W,YBL066C,YLR451W,YPR199C,YLR015W,YHL009C,YCR042C,YBR049C,YDL170W,YDR169C</t>
  </si>
  <si>
    <t xml:space="preserve">YBL066C,YBR049C,YBR245C,YCR042C,YDL170W,YDR026C,YDR034C,YDR169C,YDR423C,YER164W,YHL009C,YLR015W,YLR427W,YLR451W,YML007W,YMR165C,YPL016W,YPR199C</t>
  </si>
  <si>
    <t xml:space="preserve">GO:0008081</t>
  </si>
  <si>
    <t xml:space="preserve">phosphoric diester hydrolase activity</t>
  </si>
  <si>
    <t xml:space="preserve">YDL237W,YJL087C,YGR233C,YBL019W,YDR452W,YPL110C,YPL268W,YPL206C,YGL248W,YOR360C,YBR223C,YER019W,YKL114C</t>
  </si>
  <si>
    <t xml:space="preserve">YBL019W,YBR223C,YDL237W,YDR452W,YER019W,YGL248W,YGR233C,YJL087C,YKL114C,YOR360C,YPL110C,YPL206C,YPL268W</t>
  </si>
  <si>
    <t xml:space="preserve">GO:0019706</t>
  </si>
  <si>
    <t xml:space="preserve">protein-cysteine S-palmitoyltransferase activity</t>
  </si>
  <si>
    <t xml:space="preserve">YNL326C,YOR034C,YDR264C,YDR459C,YDR126W,YOL003C,YLR246W</t>
  </si>
  <si>
    <t xml:space="preserve">YDR126W,YDR264C,YDR459C,YLR246W,YNL326C,YOL003C,YOR034C</t>
  </si>
  <si>
    <t xml:space="preserve">GO:0004865</t>
  </si>
  <si>
    <t xml:space="preserve">protein serine/threonine phosphatase inhibitor activity</t>
  </si>
  <si>
    <t xml:space="preserve">YKL193C,YFR003C,YBR214W,YGL056C,YNL157W</t>
  </si>
  <si>
    <t xml:space="preserve">YBR214W,YFR003C,YGL056C,YKL193C,YNL157W</t>
  </si>
  <si>
    <t xml:space="preserve">GO:0005384</t>
  </si>
  <si>
    <t xml:space="preserve">manganese ion transmembrane transporter activity</t>
  </si>
  <si>
    <t xml:space="preserve">YLR220W,YML123C,YLR034C,YOL122C,YHR050W,YOR079C,YBR187W</t>
  </si>
  <si>
    <t xml:space="preserve">YBR187W,YHR050W,YLR034C,YLR220W,YML123C,YOL122C,YOR079C</t>
  </si>
  <si>
    <t xml:space="preserve">GO:0046933</t>
  </si>
  <si>
    <t xml:space="preserve">proton-transporting ATP synthase activity, rotational mechanism</t>
  </si>
  <si>
    <t xml:space="preserve">YPR020W,YDL185W,YJR121W,YBL099W,YDR322C-A,YPL271W,YKL016C,YPL078C,YDR377W,YOL077W-A,YBR039W,YML081C-A,YDR298C,YDL004W,YLR295C</t>
  </si>
  <si>
    <t xml:space="preserve">Q0080,Q0085,Q0130,YBL099W,YBR039W,YDL004W,YDL185W,YDR298C,YDR322C-A,YDR377W,YJR121W,YKL016C,YLR295C,YML081C-A,YOL077W-A,YPL078C,YPL271W,YPR020W</t>
  </si>
  <si>
    <t xml:space="preserve">GO:0003700</t>
  </si>
  <si>
    <t xml:space="preserve">DNA-binding transcription factor activity</t>
  </si>
  <si>
    <t xml:space="preserve">YIL101C,YGR249W,YOL028C,YOR032C,YBR239C,YKR034W,YDR423C,YML007W,YOR028C,YOR380W,YJR060W,YHR206W,YHR084W,YGL166W,YKL043W,YGL073W,YGL237C,YPL048W,YHR124W,YGR288W,YER045C,YOR140W,YBR297W,YDR034C,YIL131C,YER040W,YDR026C,YIR018W,YLR098C,YJL103C,YHR178W,YCL055W,YOR344C,YMR021C,YNL314W,YNL167C,YJL110C,YPR104C,YOR113W,YIR017C,YFL021W,YJR147W,YHL009C,YBR049C,YLR014C,YDL170W,YNL216W,YCR065W,YNL068C,YMR016C,YIL036W,YFR034C,YFL031W,YPR008W,YDR259C,YBR083W,YEL009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</si>
  <si>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</si>
  <si>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GO:0008186</t>
  </si>
  <si>
    <t xml:space="preserve">ATP-dependent activity, acting on RNA</t>
  </si>
  <si>
    <t xml:space="preserve">YKR059W,YGL078C,YER013W,YJL033W,YGL171W,YHR065C,YKR086W,YBR237W,YMR128W,YKL078W,YJL138C,YGL120C,YNL112W,YOR046C,YMR290C,YNR011C</t>
  </si>
  <si>
    <t xml:space="preserve">YBR237W,YER013W,YGL078C,YGL120C,YGL171W,YHR065C,YJL033W,YJL138C,YKL078W,YKR059W,YKR086W,YMR128W,YMR290C,YNL112W,YNR011C,YOR046C</t>
  </si>
  <si>
    <t xml:space="preserve">GO:0004806</t>
  </si>
  <si>
    <t xml:space="preserve">triglyceride lipase activity</t>
  </si>
  <si>
    <t xml:space="preserve">YPR147C,YGR031W,YIL124W,YJR107W,YJR098C,YOR081C,YOR084W,YCR068W,YMR210W,YBR204C,YMR313C,YKR089C,YDR058C</t>
  </si>
  <si>
    <t xml:space="preserve">YBR204C,YCR068W,YDR058C,YGR031W,YIL124W,YJR098C,YJR107W,YKR089C,YMR210W,YMR313C,YOR081C,YOR084W,YPR147C</t>
  </si>
  <si>
    <t xml:space="preserve">GO:0004032</t>
  </si>
  <si>
    <t xml:space="preserve">alditol:NADP+ 1-oxidoreductase activity</t>
  </si>
  <si>
    <t xml:space="preserve">YDL124W,YOR120W,YJR096W,YHR104W,YBR149W,YDR368W</t>
  </si>
  <si>
    <t xml:space="preserve">YBR149W,YDL124W,YDR368W,YHR104W,YJR096W,YOR120W</t>
  </si>
  <si>
    <t xml:space="preserve">GO:0000403</t>
  </si>
  <si>
    <t xml:space="preserve">Y-form DNA binding</t>
  </si>
  <si>
    <t xml:space="preserve">YKL011C,YDL154W,YIR021W,YDR332W,YCR092C,YOL090W,YLR032W</t>
  </si>
  <si>
    <t xml:space="preserve">YCR092C,YDL154W,YDR332W,YIR021W,YKL011C,YLR032W,YOL090W</t>
  </si>
  <si>
    <t xml:space="preserve">GO:0004622</t>
  </si>
  <si>
    <t xml:space="preserve">lysophospholipase activity</t>
  </si>
  <si>
    <t xml:space="preserve">YMR006C,YHR049W,YML059C,YMR008C,YOR059C,YOL011W</t>
  </si>
  <si>
    <t xml:space="preserve">YHR049W,YML059C,YMR006C,YMR008C,YOL011W,YOR059C</t>
  </si>
  <si>
    <t xml:space="preserve">GO:0019901</t>
  </si>
  <si>
    <t xml:space="preserve">protein kinase binding</t>
  </si>
  <si>
    <t xml:space="preserve">YJL074C,YPR049C,YGL208W,YNL090W,YNL173C,YBR135W,YDR422C,YHR146W,YGL115W,YDL179W,YPR165W,YER027C,YPL219W,YLR229C,YER059W,YKR055W,YNL289W,YGL134W,YNL180C,YDR168W,YDL127W,YDL003W,YOR212W,YCR032W,YIL118W,YIL050W,YOL001W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</si>
  <si>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</si>
  <si>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GO:0008173</t>
  </si>
  <si>
    <t xml:space="preserve">RNA methyltransferase activity</t>
  </si>
  <si>
    <t xml:space="preserve">YPL157W,YDL112W,YKR056W,YBL024W,YOR201C,YNL022C,YNL061W</t>
  </si>
  <si>
    <t xml:space="preserve">YBL024W,YDL112W,YKR056W,YNL022C,YNL061W,YOR201C,YPL157W</t>
  </si>
  <si>
    <t xml:space="preserve">GO:0016409</t>
  </si>
  <si>
    <t xml:space="preserve">palmitoyltransferase activity</t>
  </si>
  <si>
    <t xml:space="preserve">YNL326C,YKL196C,YOR034C,YDR264C,YDR459C,YOL110W,YDR126W,YOL003C,YKL182W,YLR246W</t>
  </si>
  <si>
    <t xml:space="preserve">YDR126W,YDR264C,YDR459C,YKL182W,YKL196C,YLR246W,YNL326C,YOL003C,YOL110W,YOR034C</t>
  </si>
  <si>
    <t xml:space="preserve">GO:0004177</t>
  </si>
  <si>
    <t xml:space="preserve">aminopeptidase activity</t>
  </si>
  <si>
    <t xml:space="preserve">YIL137C,YHR047C,YNL045W,YBR286W,YDR415C,YOL057W,YHR113W,YHR028C,YOR219C,YNL239W,YER078C,YLL029W,YBL091C,YKL157W,YKL103C</t>
  </si>
  <si>
    <t xml:space="preserve">YBL091C,YBR286W,YDR415C,YER078C,YHR028C,YHR047C,YHR113W,YIL137C,YKL103C,YKL157W,YLL029W,YNL045W,YNL239W,YOL057W,YOR219C</t>
  </si>
  <si>
    <t xml:space="preserve">GO:0034593</t>
  </si>
  <si>
    <t xml:space="preserve">phosphatidylinositol bisphosphate phosphatase activity</t>
  </si>
  <si>
    <t xml:space="preserve">YNL106C,YIL002C,YKL212W,YNL325C,YOR109W</t>
  </si>
  <si>
    <t xml:space="preserve">YIL002C,YKL212W,YNL106C,YNL325C,YOR109W</t>
  </si>
  <si>
    <t xml:space="preserve">GO:0016407</t>
  </si>
  <si>
    <t xml:space="preserve">acetyltransferase activity</t>
  </si>
  <si>
    <t xml:space="preserve">YJL218W,YDR181C,YFR027W,YMR127C,YOR213C</t>
  </si>
  <si>
    <t xml:space="preserve">YDR181C,YFR027W,YJL218W,YMR127C,YOR213C</t>
  </si>
  <si>
    <t xml:space="preserve">GO:0016763</t>
  </si>
  <si>
    <t xml:space="preserve">pentosyltransferase activity</t>
  </si>
  <si>
    <t xml:space="preserve">YLR017W,YBR248C,YDR354W,YGR144W,YFR047C,YLR209C,YMR283C</t>
  </si>
  <si>
    <t xml:space="preserve">YBR248C,YDR354W,YFR047C,YGR144W,YLR017W,YLR209C,YMR283C</t>
  </si>
  <si>
    <t xml:space="preserve">GO:0008310</t>
  </si>
  <si>
    <t xml:space="preserve">single-stranded DNA 3'-5' exodeoxyribonuclease activity</t>
  </si>
  <si>
    <t xml:space="preserve">YBR278W,YNL262W,YJR006W,YDR121W,YJR043C</t>
  </si>
  <si>
    <t xml:space="preserve">YBR278W,YDR121W,YJR006W,YJR043C,YNL262W</t>
  </si>
  <si>
    <t xml:space="preserve">GO:0035091</t>
  </si>
  <si>
    <t xml:space="preserve">phosphatidylinositol binding</t>
  </si>
  <si>
    <t xml:space="preserve">YKR031C,YDR425W,YHR105W,YER120W,YDR080W,YOR069W,YGL212W,YPL115C,YHR108W,YBR200W,YML104C,YOR357C,YPR097W,YLR148W,YNL047C,YFR024C-A,YKL091C,YER125W,YLR396C,YKR078W,YJL036W,YOR132W,YDL077C,YNR006W,YHR016C,YHL002W,YDR358W,YMR004W,YPL045W,YMR231W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</si>
  <si>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</si>
  <si>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GO:0005198</t>
  </si>
  <si>
    <t xml:space="preserve">structural molecule activity</t>
  </si>
  <si>
    <t xml:space="preserve">YCR052W,YMR033W,YDR334W,YDL195W,YLR208W,YDR427W,YNL287W,YOR177C,YLR211C,YJR102C,YJL002C,YDR322C-A,YGL206C,YGR167W,YIL076W,YDL097C,YDR238C,YLR227C,YDR218C,YGR193C,YPL255W,YDR086C,YGL170C,YDL217C,YOL091W,YGR059W,YBR081C,YPR108W,YMR076C,YGL066W,YLR263W,YGL137W,YNR010W,YDR254W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</si>
  <si>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</si>
  <si>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GO:0008017</t>
  </si>
  <si>
    <t xml:space="preserve">microtubule binding</t>
  </si>
  <si>
    <t xml:space="preserve">YLR429W,YGL216W,YOL069W,YGR113W,YPL155C,YEL061C,YIL144W,YBL063W,YKR001C,YBL034C,YGL093W,YMR117C,YBL031W,YKL138C-A,YLL001W,YOR257W,YPR141C,YLR045C,YKR083C,YPL174C,YCL029C,YBR233W-A,YDR320C-A,YDR201W,YKR037C,YPL017C,YDR016C,YGL061C,YGR200C,YER016W,YKL052C,YKL079W,YDR130C,YOR211C,YPL253C,YOR058C,YNL148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</si>
  <si>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</si>
  <si>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GO:0008519</t>
  </si>
  <si>
    <t xml:space="preserve">ammonium transmembrane transporter activity</t>
  </si>
  <si>
    <t xml:space="preserve">GO:0003690</t>
  </si>
  <si>
    <t xml:space="preserve">double-stranded DNA binding</t>
  </si>
  <si>
    <t xml:space="preserve">YJL074C,YLR442C,YMR156C,YER179W,YDR004W,YDR409W,YLR355C,YGL175C,YJR084W,YBR278W,YOR156C,YDL154W,YMR106C,YOL072W,YBR073W,YJL173C,YHR120W,YFR031C,YER095W,YIL150C,YMR284W,YGL033W,YLR304C,YNL262W,YGL183C,YNL082W,YER063W,YDR227W,YAR007C,YDR121W,YOR368W,YBR223C,YNL239W,YCR092C,YHR081W,YDR217C,YNL250W,YNL312W,YFL003C,YPR175W,YDR174W,YPL122C,YNL206C,YPL127C,YFL008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</si>
  <si>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</si>
  <si>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GO:0047433</t>
  </si>
  <si>
    <t xml:space="preserve">branched-chain-2-oxoacid decarboxylase activity</t>
  </si>
  <si>
    <t xml:space="preserve">GO:0031683</t>
  </si>
  <si>
    <t xml:space="preserve">G-protein beta/gamma-subunit complex binding</t>
  </si>
  <si>
    <t xml:space="preserve">YDR264C,YER020W,YDR183W,YOR281C,YER124C,YHR005C</t>
  </si>
  <si>
    <t xml:space="preserve">YDR183W,YDR264C,YER020W,YER124C,YHR005C,YOR281C</t>
  </si>
  <si>
    <t xml:space="preserve">GO:0016251</t>
  </si>
  <si>
    <t xml:space="preserve">RNA polymerase II general transcription initiation factor activity</t>
  </si>
  <si>
    <t xml:space="preserve">YMR236W,YGR274C,YML098W,YER148W,YBR198C,YMR005W,YMR172W,YGL112C,YPR086W,YMR227C,YKL058W,YDR167W,YGR186W,YER159C,YML114C,YCR042C,YPR056W,YPL129W,YDR397C</t>
  </si>
  <si>
    <t xml:space="preserve">YBR198C,YCR042C,YDR167W,YDR397C,YER148W,YER159C,YGL112C,YGR186W,YGR274C,YKL058W,YML098W,YML114C,YMR005W,YMR172W,YMR227C,YMR236W,YPL129W,YPR056W,YPR086W</t>
  </si>
  <si>
    <t xml:space="preserve">GO:0016209</t>
  </si>
  <si>
    <t xml:space="preserve">antioxidant activity</t>
  </si>
  <si>
    <t xml:space="preserve">YLR109W,YML028W,YBR244W,YIR037W,YBL064C,YHR008C,YJR104C,YIL010W,YKL026C,YHR053C,YKL086W,YDR453C,YHR055C</t>
  </si>
  <si>
    <t xml:space="preserve">YBL064C,YBR244W,YDR453C,YHR008C,YHR053C,YHR055C,YIL010W,YIR037W,YJR104C,YKL026C,YKL086W,YLR109W,YML028W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</si>
  <si>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</si>
  <si>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</si>
  <si>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</si>
  <si>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</si>
  <si>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</si>
  <si>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</si>
  <si>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GO:0016018</t>
  </si>
  <si>
    <t xml:space="preserve">cyclosporin A binding</t>
  </si>
  <si>
    <t xml:space="preserve">YCR069W,YLR216C,YDR155C,YDR304C,YNR028W,YHR057C,YJR032W,YML078W</t>
  </si>
  <si>
    <t xml:space="preserve">YCR069W,YDR155C,YDR304C,YHR057C,YJR032W,YLR216C,YML078W,YNR028W</t>
  </si>
  <si>
    <t xml:space="preserve">GO:0004518</t>
  </si>
  <si>
    <t xml:space="preserve">nuclease activity</t>
  </si>
  <si>
    <t xml:space="preserve">YNL072W,YHR164C,YKL011C,YJL087C,YDR263C,YLR277C,YOL042W,YDL185W,YGR276C,YDR386W,YNL085W,YGR258C,YMR262W,YDR478W,YER041W,YBR098W,YAL021C,YGL085W,YML118W,YDL102W,YPL123C,YOR048C,YBL019W,YMR234W,YNR052C,YPL022W,YML091C,YMR287C,YKL113C,YMR285C,YOR001W,YGL173C,YBR228W,YMR137C,YOL021C,YOR033C,YML095C,YOR368W,YBR223C,YOL080C,YLR059C,YLR132C,YMR224C,YBL055C,YKR079C,YDR370C,YDL227C,YLR107W,YJL208C,YMR239C,YBR163W,YNL001W,YOR056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</si>
  <si>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</si>
  <si>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GO:0000175</t>
  </si>
  <si>
    <t xml:space="preserve">3'-5'-exoribonuclease activity</t>
  </si>
  <si>
    <t xml:space="preserve">YGR276C,YDR293C,YAL021C,YNR052C,YMR287C,YOR001W,YOL021C,YLR059C,YLR132C,YLR107W</t>
  </si>
  <si>
    <t xml:space="preserve">YAL021C,YDR293C,YGR276C,YLR059C,YLR107W,YLR132C,YMR287C,YNR052C,YOL021C,YOR001W</t>
  </si>
  <si>
    <t xml:space="preserve">GO:0000171</t>
  </si>
  <si>
    <t xml:space="preserve">ribonuclease MRP activity</t>
  </si>
  <si>
    <t xml:space="preserve">YGR030C,YAL033W,YBR167C,YBR257W,YNL221C,YHR062C,YNL282W,YBL018C</t>
  </si>
  <si>
    <t xml:space="preserve">YAL033W,YBL018C,YBR167C,YBR257W,YGR030C,YHR062C,YNL221C,YNL282W</t>
  </si>
  <si>
    <t xml:space="preserve">GO:0003682</t>
  </si>
  <si>
    <t xml:space="preserve">chromatin binding</t>
  </si>
  <si>
    <t xml:space="preserve">YKL018W,YNL102W,YBL097W,YML034W,YJL124C,YLR442C,YGL090W,YPL001W,YPL138C,YLR399C,YKR048C,YML069W,YGL113W,YGR270W,YMR236W,YJL081C,YGL207W,YLR274W,YBR279W,YDR145W,YKL005C,YOL086W-A,YCR077C,YOR304W,YLR113W,YDR458C,YDL160C,YER148W,YDR295C,YDR195W,YNL004W,YJL194W,YBR198C,YHR154W,YOL012C,YMR005W,YBL023C,YAL034C,YDR359C,YER164W,YEL032W,YFR031C,YPR034W,YLR418C,YGR056W,YIL131C,YLR117C,YGL112C,YIL026C,YBR111W-A,YGL096W,YNL246W,YDR167W,YPR179C,YKR008W,YLR086W,YHR085W,YGL173C,YHR216W,YPR135W,YML015C,YOR144C,YKL110C,YER063W,YLR394W,YER159C,YLL004W,YMR020W,YLR455W,YDR325W,YCR020W-B,YAL019W,YDR180W,YPL011C,YER173W,YDR501W,YLR357W,YGL131C,YCR042C,YOR338W,YNL021W,YHL022C,YLR272C,YLR002C,YDL003W,YHR197W,YNL182C,YBR202W,YBR060C,YMR039C,YLR103C,YBL079W,YNL118C,YKR101W,YLR183C,YDR397C,YNL068C,YML065W,YPR007C,YDR448W,YEL009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</si>
  <si>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</si>
  <si>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GO:0016301</t>
  </si>
  <si>
    <t xml:space="preserve">kinase activity</t>
  </si>
  <si>
    <t xml:space="preserve">YCR091W,YGR052W,YAL038W,YJL164C,YMR208W,YER170W,YOR231W,YDR490C,YDL025C,YDL101C,YPL203W,YKL171W,YER099C,YNL207W,YDL214C,YBR274W,YPR054W,YHR033W,YFR014C,YJL087C,YDR236C,YLL035W,YNL267W,YNL020C,YLR260W,YDR531W,YFR019W,YLR240W,YGR040W,YCR073C,YDR226W,YLR410W,YDR196C,YDR122W,YHR082C,YGL158W,YIL147C,YJR066W,YMR291W,YHL032C,YGR205W,YMR220W,YCR012W,YIL107C,YGL021W,YPL258C,YJL165C,YKL139W,YNR031C,YMR104C,YMR013C,YDL159W,YLR113W,YKL198C,YLR446W,YCR036W,YOR351C,YKL203C,YBL105C,YOL100W,YJR049C,YCL040W,YGL059W,YPL026C,YGR194C,YPL042C,YJL057C,YGR092W,YHL007C,YER123W,YDR109C,YDL017W,YBR059C,YKL181W,YBR020W,YHR025W,YML070W,YOL016C,YKL166C,YJL100W,YJR105W,YFR007W,YPL031C,YDR017C,YKL126W,YNR027W,YOR171C,YAR018C,YGR262C,YOL113W,YJL106W,YNL249C,YMR001C,YER129W,YPL140C,YHL011C,YDR208W,YDR516C,YDR507C,YBR028C,YDR477W,YDR300C,YIL042C,YBL009W,YDL108W,YFL029C,YJL141C,YNL183C,YPL204W,YGR188C,YNL129W,YBR160W,YDL028C,YKL024C,YAL017W,YBR097W,YLL019C,YKL116C,YDL166C,YPL214C,YAR019C,YOL061W,YLR305C,YHR205W,YNR047W,YPR106W,YPL236C,YDR315C,YIL095W,YPL188W,YNL298W,YOR119C,YFL033C,YHR102W,YBR136W,YMR205C,YOR143C,YNL154C,YER052C,YGL119W,YLR096W,YGR240C,YPL150W,YPR161C,YDR466W,YNL256W,YEL041W,YKL048C,YBL068W,YNL307C,YMR139W,YPL209C,YGL253W,YIL035C,YDR127W,YLR362W,YGL179C,YDR523C,YOR061W,YHR079C,YDR283C,YLR345W,YOR267C,YDR020C,YDR173C,YPL153C,YKL001C,YNR012W,YOL136C,YBL016W,YOL128C,YNL161W,YLR133W,YOL045W,YOR311C,YHR135C,YCL024W,YMR216C,YDR248C,YPR111W,YDR009W,YDR454C,YJL128C,YFR053C,YDR247W,YKL101W,YKL161C,YKL067W,YPL141C,YCR008W,YOL055C,YKL168C,YBL088C,YJL187C,YEL029C,YJR057W,YLR248W,YFL053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</si>
  <si>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</si>
  <si>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GO:0003779</t>
  </si>
  <si>
    <t xml:space="preserve">actin binding</t>
  </si>
  <si>
    <t xml:space="preserve">YIL159W,YLR429W,YOR326W,YIL034C,YBL007C,YOR122C,YDL226C,YNR031C,YMR109W,YDR063W,YNL271C,YLR370C,YNL233W,YJR065C,YDL029W,YBR118W,YLR319C,YLR313C,YKL013C,YBR234C,YOR181W,YDL178W,YPR080W,YGR080W,YIR006C,YDR388W,YOR281C,YAL029C,YCR088W,YNL138W,YMR092C,YNL084C,YNR035C,YLR337C,YKL129C,YDR085C,YHR023W,YCR059C,YNL243W,YPL242C,YDR129C,YPL045W,YLL050C,YER158C,YOR239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</si>
  <si>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</si>
  <si>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GO:0003712</t>
  </si>
  <si>
    <t xml:space="preserve">transcription coregulator activity</t>
  </si>
  <si>
    <t xml:space="preserve">YOR174W,YOL148C,YDR223W,YBL052C,YBR193C,YML099C,YGL151W,YOR083W,YCR081W,YDR392W,YOR123C,YGR252W,YOL145C,YER022W,YPR070W,YMR263W,YOL051W,YNL199C,YOL135C,YGR104C,YHR058C,YER051W,YOR244W,YBR253W,YLR223C,YDR443C,YHR041C,YLR055C,YLR321C,YOR194C,YMR112C,YGL127C,YLR071C,YNL257C,YKR091W,YMR127C,YPL254W,YBL093C,YDR308C,YNL068C,YNR010W,YPR168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</si>
  <si>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</si>
  <si>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GO:0042134</t>
  </si>
  <si>
    <t xml:space="preserve">rRNA primary transcript binding</t>
  </si>
  <si>
    <t xml:space="preserve">YGR030C,YHR088W,YDR478W,YLR145W,YNL075W,YBR257W,YOR001W,YLR022C,YOR145C,YPR112C,YMR229C,YNL002C</t>
  </si>
  <si>
    <t xml:space="preserve">YBR257W,YDR478W,YGR030C,YHR088W,YLR022C,YLR145W,YMR229C,YNL002C,YNL075W,YOR001W,YOR145C,YPR112C</t>
  </si>
  <si>
    <t xml:space="preserve">GO:0120015</t>
  </si>
  <si>
    <t xml:space="preserve">sterol transfer activity</t>
  </si>
  <si>
    <t xml:space="preserve">YFL042C,YDR326C,YHR001W,YHR073W,YAR042W,YKR003W,YDL019C,YPL145C,YLR072W,YHR080C,YOR237W</t>
  </si>
  <si>
    <t xml:space="preserve">YAR042W,YDL019C,YDR326C,YFL042C,YHR001W,YHR073W,YHR080C,YKR003W,YLR072W,YOR237W,YPL145C</t>
  </si>
  <si>
    <t xml:space="preserve">GO:0016874</t>
  </si>
  <si>
    <t xml:space="preserve">ligase activity</t>
  </si>
  <si>
    <t xml:space="preserve">YPR066W,YMR207C,YIL145C,YJL046W,YER015W,YOL033W,YHR074W,YDL164C,YBL076C,YOR142W,YMR293C,YJL087C,YGR244C,YKL194C,YOR241W,YOL049W,YHR091C,YGL087C,YIL009W,YBR084W,YCR024C,YPR145W,YKL027W,YGR185C,YJR103W,YMR246W,YER087W,YDR268W,YPR047W,YGL245W,YER183C,YOR005C,YBR094W,YDR341C,YDR390C,YGL234W,YGR264C,YOR317W,YGR124W,YPR081C,YNR057C,YGR094W,YLR382C,YPL104W,YBR222C,YFL022C,YOR303W,YJL101C,YHR019C,YOR335C,YKL210W,YPR033C,YBR041W,YAR015W,YLR153C,YHR011W,YLL018C,YBR121C,YOL097C,YNL073W,YBL039C,YHR020W,YPR035W,YIL083C,YLR143W,YLR060W,YLR239C,YJR109C,YPL160W,YKL132C,YNL220W,YOR209C,YNR016C,YBR208C,YOL058W,YGR102C,YGR061C,YIL078W,YMR113W,YNL247W,YGR204W,YMR217W,YJL130C,YDR023W,YBL080C,YOR168W,YGR171C,YBR218C,YDL008W,YGL062W,YDR037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</si>
  <si>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</si>
  <si>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GO:0008139</t>
  </si>
  <si>
    <t xml:space="preserve">nuclear localization sequence binding</t>
  </si>
  <si>
    <t xml:space="preserve">YLR347C,YMR047C,YPL125W,YBR017C,YNL189W,YOR098C,YKL068W,YGL172W,YOR160W,YGR159C,YGL092W,YHL010C,YER110C,YMR308C</t>
  </si>
  <si>
    <t xml:space="preserve">YBR017C,YER110C,YGL092W,YGL172W,YGR159C,YHL010C,YKL068W,YLR347C,YMR047C,YMR308C,YNL189W,YOR098C,YOR160W,YPL125W</t>
  </si>
  <si>
    <t xml:space="preserve">GO:0004812</t>
  </si>
  <si>
    <t xml:space="preserve">aminoacyl-tRNA ligase activity</t>
  </si>
  <si>
    <t xml:space="preserve">YOL033W,YBL076C,YPL040C,YKL194C,YHR091C,YCR024C,YGR185C,YER087W,YDR268W,YPR047W,YGL245W,YDR341C,YGR264C,YPR081C,YGR094W,YLR382C,YPL104W,YFL022C,YHR019C,YOR335C,YPR033C,YHR011W,YLL018C,YBR121C,YOL097C,YNL073W,YHR020W,YLR060W,YPL160W,YIL078W,YNL247W,YDR023W,YOR168W,YGR171C,YDR037W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</si>
  <si>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</si>
  <si>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GO:0022890</t>
  </si>
  <si>
    <t xml:space="preserve">inorganic cation transmembrane transporter activity</t>
  </si>
  <si>
    <t xml:space="preserve">YDR039C,YDR038C,YPL036W,YLR034C,YGL167C,YDR040C,YOL122C,YGL008C,YHR050W,YOL130W,YNR055C,YGL006W</t>
  </si>
  <si>
    <t xml:space="preserve">YDR038C,YDR039C,YDR040C,YGL006W,YGL008C,YGL167C,YHR050W,YLR034C,YNR055C,YOL122C,YOL130W,YPL036W</t>
  </si>
  <si>
    <t xml:space="preserve">GO:0047681</t>
  </si>
  <si>
    <t xml:space="preserve">aryl-alcohol dehydrogenase (NADP+) activity</t>
  </si>
  <si>
    <t xml:space="preserve">YOL165C,YNL331C,YJR155W,YDL243C,YCR107W,YPL088W</t>
  </si>
  <si>
    <t xml:space="preserve">YCR107W,YDL243C,YJR155W,YNL331C,YOL165C,YPL088W</t>
  </si>
  <si>
    <t xml:space="preserve">GO:0005085</t>
  </si>
  <si>
    <t xml:space="preserve">guanyl-nucleotide exchange factor activity</t>
  </si>
  <si>
    <t xml:space="preserve">YLR347C,YAL003W,YER087C-B,YNL297C,YAL041W,YJR074W,YDR246W,YDR407C,YER155C,YOR260W,YMR218C,YLR371W,YAL024C,YLR310C,YPL048W,YCR038C,YLR425W,YGR070W,YDR137W,YDL100C,YDR170C,YLR422W,YNL272C,YDR472W,YPL161C,YPR095C,YDR477W,YBR280C,YJR031C,YER093C,YER019C-A,YLR022C,YPL070W,YNR026C,YPR017C,YGR083C,YMR232W,YKL081W,YCL014W,YDR211W,YGR166W,YDL077C,YGL097W,YEL022W,YGL124C,YLR039C,YML097C,YKR026C,YML077W,YBL060W,YLR291C,YBR131W,YKR068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</si>
  <si>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</si>
  <si>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GO:0004674</t>
  </si>
  <si>
    <t xml:space="preserve">protein serine/threonine kinase activity</t>
  </si>
  <si>
    <t xml:space="preserve">YCR091W,YGR052W,YJL164C,YOR231W,YDR490C,YDL025C,YDL101C,YPL203W,YKL171W,YNL207W,YDL214C,YBR274W,YPR054W,YFR014C,YNL020C,YGR040W,YCR073C,YDR122W,YHR082C,YGL158W,YJR066W,YMR291W,YGL021W,YJL165C,YKL139W,YNR031C,YMR104C,YDL159W,YLR113W,YKL198C,YOR351C,YKL203C,YGL180W,YBL105C,YOL100W,YPL026C,YPL042C,YJL057C,YGR092W,YHL007C,YER123W,YDL017W,YBR059C,YJR059W,YOL016C,YKL166C,YPL031C,YDL079C,YKL126W,YAR018C,YGR262C,YOL113W,YJL106W,YMR001C,YER129W,YPL140C,YDR507C,YBR028C,YDR477W,YBL009W,YDL108W,YFL029C,YJL141C,YNL183C,YPL204W,YGR188C,YBR160W,YHR030C,YDL028C,YAL017W,YBR097W,YLL019C,YKL116C,YAR019C,YOR233W,YHR205W,YNR047W,YPR106W,YPL236C,YIL095W,YNL298W,YOR119C,YFL033C,YHR102W,YBR136W,YNL154C,YLR096W,YPL150W,YPR161C,YDR466W,YKL048C,YNL307C,YMR139W,YPL209C,YIL035C,YLR362W,YGL179C,YDR523C,YOR061W,YHR079C,YDR283C,YOR267C,YPL153C,YBL016W,YOL128C,YNL161W,YOL045W,YHR135C,YCL024W,YMR216C,YPR111W,YJL128C,YDR247W,YKL101W,YKL161C,YPL141C,YCR008W,YKL168C,YBL088C,YJL187C,YLR248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</si>
  <si>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</si>
  <si>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GO:0015116</t>
  </si>
  <si>
    <t xml:space="preserve">sulfate transmembrane transporter activity</t>
  </si>
  <si>
    <t xml:space="preserve">GO:0031386</t>
  </si>
  <si>
    <t xml:space="preserve">protein tag</t>
  </si>
  <si>
    <t xml:space="preserve">YDR510W,YLR167W,YDR139C,YNR032C-A,YBL078C,YBR217W,YIL148W,YKR094C,YLL039C,YIL008W</t>
  </si>
  <si>
    <t xml:space="preserve">YBL078C,YBR217W,YDR139C,YDR510W,YIL008W,YIL148W,YKR094C,YLL039C,YLR167W,YNR032C-A</t>
  </si>
  <si>
    <t xml:space="preserve">GO:0015343</t>
  </si>
  <si>
    <t xml:space="preserve">siderophore transmembrane transporter activity</t>
  </si>
  <si>
    <t xml:space="preserve">GO:0008757</t>
  </si>
  <si>
    <t xml:space="preserve">S-adenosylmethionine-dependent methyltransferase activity</t>
  </si>
  <si>
    <t xml:space="preserve">YLR285W,YLR137W,YNL092W,YNL024C,YDR140W,YJR073C,YMR209C,YDR316W,YBL024W,YHR207C,YIL096C,YNL063W,YBR141C,YBR271W,YNL022C,YHR209W,YLR063W,YNL061W,YML005W</t>
  </si>
  <si>
    <t xml:space="preserve">YBL024W,YBR141C,YBR271W,YDR140W,YDR316W,YHR207C,YHR209W,YIL096C,YJR073C,YLR063W,YLR137W,YLR285W,YML005W,YMR209C,YNL022C,YNL024C,YNL061W,YNL063W,YNL092W</t>
  </si>
  <si>
    <t xml:space="preserve">GO:0010997</t>
  </si>
  <si>
    <t xml:space="preserve">anaphase-promoting complex binding</t>
  </si>
  <si>
    <t xml:space="preserve">YBR296C-A,YGL003C,YCL061C,YGR225W,YGL116W</t>
  </si>
  <si>
    <t xml:space="preserve">YBR296C-A,YCL061C,YGL003C,YGL116W,YGR225W</t>
  </si>
  <si>
    <t xml:space="preserve">GO:0004596</t>
  </si>
  <si>
    <t xml:space="preserve">peptide alpha-N-acetyltransferase activity</t>
  </si>
  <si>
    <t xml:space="preserve">YPR051W,YDL040C,YEL053C,YHR013C,YCR020C-A,YOR253W,YOL076W,YPR131C</t>
  </si>
  <si>
    <t xml:space="preserve">YCR020C-A,YDL040C,YEL053C,YHR013C,YOL076W,YOR253W,YPR051W,YPR131C</t>
  </si>
  <si>
    <t xml:space="preserve">GO:0001002</t>
  </si>
  <si>
    <t xml:space="preserve">RNA polymerase III type 1 promoter sequence-specific DNA binding</t>
  </si>
  <si>
    <t xml:space="preserve">YPR186C,YDR362C,YOR110W,YGR047C,YBR123C,YAL001C,YPL007C</t>
  </si>
  <si>
    <t xml:space="preserve">YAL001C,YBR123C,YDR362C,YGR047C,YOR110W,YPL007C,YPR186C</t>
  </si>
  <si>
    <t xml:space="preserve">GO:0016279</t>
  </si>
  <si>
    <t xml:space="preserve">protein-lysine N-methyltransferase activity</t>
  </si>
  <si>
    <t xml:space="preserve">YLR285W,YJR129C,YGR001C,YDR257C,YHR109W,YDR198C,YBR030W,YHR119W,YPL208W,YBR271W,YIL064W,YHL039W</t>
  </si>
  <si>
    <t xml:space="preserve">YBR030W,YBR271W,YDR198C,YDR257C,YGR001C,YHL039W,YHR109W,YHR119W,YIL064W,YJR129C,YLR285W,YPL208W</t>
  </si>
  <si>
    <t xml:space="preserve">GO:0046873</t>
  </si>
  <si>
    <t xml:space="preserve">metal ion transmembrane transporter activity</t>
  </si>
  <si>
    <t xml:space="preserve">YKL064W,YLR034C,YIL023C,YKL175W,YFL050C,YGL255W,YOL122C,YLR130C,YHR050W,YOR079C</t>
  </si>
  <si>
    <t xml:space="preserve">YFL050C,YGL255W,YHR050W,YIL023C,YKL064W,YKL175W,YLR034C,YLR130C,YOL122C,YOR079C</t>
  </si>
  <si>
    <t xml:space="preserve">GO:0019003</t>
  </si>
  <si>
    <t xml:space="preserve">GDP binding</t>
  </si>
  <si>
    <t xml:space="preserve">YNL098C,YBR118W,YPR080W,YCR027C,YOR101W,YGR152C</t>
  </si>
  <si>
    <t xml:space="preserve">YBR118W,YCR027C,YGR152C,YNL098C,YOR101W,YPR080W</t>
  </si>
  <si>
    <t xml:space="preserve">GO:0000182</t>
  </si>
  <si>
    <t xml:space="preserve">rDNA binding</t>
  </si>
  <si>
    <t xml:space="preserve">YGR063C,YER164W,YBR245C,YOR290C,YKL125W,YJL076W,YKR010C,YHL025W,YEL055C</t>
  </si>
  <si>
    <t xml:space="preserve">YBR245C,YEL055C,YER164W,YGR063C,YHL025W,YJL076W,YKL125W,YKR010C,YOR290C</t>
  </si>
  <si>
    <t xml:space="preserve">GO:0008408</t>
  </si>
  <si>
    <t xml:space="preserve">3'-5' exonuclease activity</t>
  </si>
  <si>
    <t xml:space="preserve">YOR330C,YGR276C,YBL019W,YOR001W,YOL080C,YLR059C,YMR224C,YLR107W</t>
  </si>
  <si>
    <t xml:space="preserve">YBL019W,YGR276C,YLR059C,YLR107W,YMR224C,YOL080C,YOR001W,YOR330C</t>
  </si>
  <si>
    <t xml:space="preserve">GO:0030145</t>
  </si>
  <si>
    <t xml:space="preserve">manganese ion binding</t>
  </si>
  <si>
    <t xml:space="preserve">YFR006W,YHR008C,YLR151C,YOL142W,YER078C,YPL111W,YMR224C</t>
  </si>
  <si>
    <t xml:space="preserve">YER078C,YFR006W,YHR008C,YLR151C,YMR224C,YOL142W,YPL111W</t>
  </si>
  <si>
    <t xml:space="preserve">GO:0017070</t>
  </si>
  <si>
    <t xml:space="preserve">U6 snRNA binding</t>
  </si>
  <si>
    <t xml:space="preserve">YMR268C,YHR165C,YPL169C,YML010W,YER112W,YPR178W,YDL209C,YBR065C</t>
  </si>
  <si>
    <t xml:space="preserve">YBR065C,YDL209C,YER112W,YHR165C,YML010W,YMR268C,YPL169C,YPR178W</t>
  </si>
  <si>
    <t xml:space="preserve">GO:0008080</t>
  </si>
  <si>
    <t xml:space="preserve">N-acetyltransferase activity</t>
  </si>
  <si>
    <t xml:space="preserve">YGR177C,YGR212W,YOR377W,YPR193C,YPL272C,YEL066W,YNL132W</t>
  </si>
  <si>
    <t xml:space="preserve">YEL066W,YGR177C,YGR212W,YNL132W,YOR377W,YPL272C,YPR193C</t>
  </si>
  <si>
    <t xml:space="preserve">GO:0008266</t>
  </si>
  <si>
    <t xml:space="preserve">poly(U) RNA binding</t>
  </si>
  <si>
    <t xml:space="preserve">YPR182W,YER165W,YNL016W,YNR024W,YFR023W,YMR229C,YHR015W</t>
  </si>
  <si>
    <t xml:space="preserve">YER165W,YFR023W,YHR015W,YMR229C,YNL016W,YNR024W,YPR182W</t>
  </si>
  <si>
    <t xml:space="preserve">GO:0001054</t>
  </si>
  <si>
    <t xml:space="preserve">RNA polymerase I activity</t>
  </si>
  <si>
    <t xml:space="preserve">GO:0004693</t>
  </si>
  <si>
    <t xml:space="preserve">cyclin-dependent protein serine/threonine kinase activity</t>
  </si>
  <si>
    <t xml:space="preserve">YKL139W,YPL042C,YPL031C,YDL108W,YFL029C,YBR160W,YPR161C,YOL128C,YKL161C</t>
  </si>
  <si>
    <t xml:space="preserve">YBR160W,YDL108W,YFL029C,YKL139W,YKL161C,YOL128C,YPL031C,YPL042C,YPR161C</t>
  </si>
  <si>
    <t xml:space="preserve">GO:0000030</t>
  </si>
  <si>
    <t xml:space="preserve">mannosyltransferase activity</t>
  </si>
  <si>
    <t xml:space="preserve">YBR004C,YER001W,YNL029C,YDR307W,YCL052C,YIL085C,YAL023C,YBR110W,YOR099W,YBR199W,YDL095W,YBR205W,YBR015C,YBL082C,YPL057C,YJL139C,YBR161W,YKR061W,YNR059W,YDR483W,YNL219C,YGR199W,YNL158W,YOR321W,YGL257C,YJR013W,YJL186W,YIL014W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</si>
  <si>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</si>
  <si>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GO:0000404</t>
  </si>
  <si>
    <t xml:space="preserve">heteroduplex DNA loop binding</t>
  </si>
  <si>
    <t xml:space="preserve">YDL002C,YNL082W,YCR092C,YOL090W,YLR035C</t>
  </si>
  <si>
    <t xml:space="preserve">YCR092C,YDL002C,YLR035C,YNL082W,YOL090W</t>
  </si>
  <si>
    <t xml:space="preserve">GO:0140101</t>
  </si>
  <si>
    <t xml:space="preserve">catalytic activity, acting on a tRNA</t>
  </si>
  <si>
    <t xml:space="preserve">YKL194C,YER087W,YPR047W,YPR081C,YFL022C,YPR033C,YHR011W,YBR121C,YHR020W,YER168C,YIL078W,YDR023W</t>
  </si>
  <si>
    <t xml:space="preserve">YBR121C,YDR023W,YER087W,YER168C,YFL022C,YHR011W,YHR020W,YIL078W,YKL194C,YPR033C,YPR047W,YPR081C</t>
  </si>
  <si>
    <t xml:space="preserve">GO:0010314</t>
  </si>
  <si>
    <t xml:space="preserve">phosphatidylinositol-5-phosphate binding</t>
  </si>
  <si>
    <t xml:space="preserve">YGR223C,YHR107C,YLR314C,YCR002C,YKR003W,YDR311W,YJR076C,YGL124C,YBR260C,YBR131W</t>
  </si>
  <si>
    <t xml:space="preserve">YBR131W,YBR260C,YCR002C,YDR311W,YGL124C,YGR223C,YHR107C,YJR076C,YKR003W,YLR314C</t>
  </si>
  <si>
    <t xml:space="preserve">GO:0016779</t>
  </si>
  <si>
    <t xml:space="preserve">nucleotidyltransferase activity</t>
  </si>
  <si>
    <t xml:space="preserve">YCL050C,YNL102W,YPL222W,YLR328W,YOR330C,YPL167C,YKR002W,YDL140C,YGL211W,YNL151C,YGR010W,YGR277C,YOR207C,YDL045C,YOR116C,YDL102W,YDL103C,YNL299W,YOL115W,YFL036W,YNL262W,YLR318W,YDR530C,YGL169W,YOR151C,YJR006W,YBR018C,YCL047C,YBR029C,YOR341W,YDR211W,YER168C,YHL012W,YJR043C,YKL035W,YIR008C,YGR007W,YHR111W,YGR046W,YDR419W,YDL055C,YCR014C,YGR202C,YPR010C,YOR346W,YJR010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</si>
  <si>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</si>
  <si>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GO:0000026</t>
  </si>
  <si>
    <t xml:space="preserve">alpha-1,2-mannosyltransferase activity</t>
  </si>
  <si>
    <t xml:space="preserve">YNL029C,YIL085C,YOR099W,YBR199W,YBR205W,YPL053C,YGL142C,YBR015C,YJL139C,YKR061W,YDR483W,YNL219C,YOR149C,YJL186W</t>
  </si>
  <si>
    <t xml:space="preserve">YBR015C,YBR199W,YBR205W,YDR483W,YGL142C,YIL085C,YJL139C,YJL186W,YKR061W,YNL029C,YNL219C,YOR099W,YOR149C,YPL053C</t>
  </si>
  <si>
    <t xml:space="preserve">GO:0030621</t>
  </si>
  <si>
    <t xml:space="preserve">U4 snRNA binding</t>
  </si>
  <si>
    <t xml:space="preserve">YPL169C,YML010W,YPR178W,YGR218W,YEL026W</t>
  </si>
  <si>
    <t xml:space="preserve">YEL026W,YGR218W,YML010W,YPL169C,YPR178W</t>
  </si>
  <si>
    <t xml:space="preserve">GO:0035615</t>
  </si>
  <si>
    <t xml:space="preserve">clathrin adaptor activity</t>
  </si>
  <si>
    <t xml:space="preserve">YHL019C,YLR170C,YOL062C,YPR029C,YPL259C,YBL037W,YNL243W</t>
  </si>
  <si>
    <t xml:space="preserve">YBL037W,YHL019C,YLR170C,YNL243W,YOL062C,YPL259C,YPR029C</t>
  </si>
  <si>
    <t xml:space="preserve">GO:0046912</t>
  </si>
  <si>
    <t xml:space="preserve">acyltransferase activity, acyl groups converted into alkyl on transfer</t>
  </si>
  <si>
    <t xml:space="preserve">YPR001W,YDL131W,YOR108W,YNL104C,YCR005C,YDL182W,YNR001C</t>
  </si>
  <si>
    <t xml:space="preserve">YCR005C,YDL131W,YDL182W,YNL104C,YNR001C,YOR108W,YPR001W</t>
  </si>
  <si>
    <t xml:space="preserve">GO:0003743</t>
  </si>
  <si>
    <t xml:space="preserve">translation initiation factor activity</t>
  </si>
  <si>
    <t xml:space="preserve">YKR059W,YOR361C,YOL139C,YMR260C,YJL131C,YAL035W,YDR429C,YPL119C,YOR276W,YOR260W,YER025W,YER153C,YDR091C,YPL237W,YGL049C,YDR117C,YJR014W,YNL244C,YJL138C,YBR079C,YGR083C,YPR041W,YDR211W,YPR016C,YGR054W,YOR204W,YJR007W,YLR192C,YMR309C,YEL034W,YMR146C,YKR026C,YLR291C,YOL023W,YGR162W,YPR163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</si>
  <si>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</si>
  <si>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GO:0016746</t>
  </si>
  <si>
    <t xml:space="preserve">acyltransferase activity</t>
  </si>
  <si>
    <t xml:space="preserve">YJL218W,YDL104C,YDR071C,YGR177C,YGR212W,YBL052C,YPL001W,YIL160C,YPR051W,YBL011W,YNR019W,YMR069W,YNL326C,YGR274C,YFL017C,YMR296C,YOR034C,YGR252W,YDR264C,YBR177C,YCR048W,YFR018C,YNR008W,YGL017W,YNL071W,YER024W,YOR245C,YKR067W,YJL071W,YOR377W,YPL231W,YER061C,YLL063C,YOR298W,YHR013C,YBR042C,YPR140W,YDR125C,YPL086C,YDR459C,YPL095C,YGR193C,YNL277W,YOR175C,YDR062W,YMR210W,YFR027W,YDR126W,YLR195C,YDR232W,YPL028W,YAR035W,YOL003C,YPR193C,YLR239C,YOR253W,YMR127C,YPR131C,YLR099C,YJL091C,YDR148C,YGR147C,YEL066W,YDL052C,YMR062C,YML042W,YDR018C,YLR299W,YLR246W,YGR149W,YNL132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</si>
  <si>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</si>
  <si>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GO:0042124</t>
  </si>
  <si>
    <t xml:space="preserve">1,3-beta-glucanosyltransferase activity</t>
  </si>
  <si>
    <t xml:space="preserve">GO:0070006</t>
  </si>
  <si>
    <t xml:space="preserve">metalloaminopeptidase activity</t>
  </si>
  <si>
    <t xml:space="preserve">YIL137C,YHR047C,YFR006W,YHR113W,YER078C,YLL029W,YBL091C,YKL157W,YLR244C,YKL103C</t>
  </si>
  <si>
    <t xml:space="preserve">YBL091C,YER078C,YFR006W,YHR047C,YHR113W,YIL137C,YKL103C,YKL157W,YLL029W,YLR244C</t>
  </si>
  <si>
    <t xml:space="preserve">GO:0016783</t>
  </si>
  <si>
    <t xml:space="preserve">sulfurtransferase activity</t>
  </si>
  <si>
    <t xml:space="preserve">YOR196C,YDL033C,YOR251C,YHR111W,YNL119W</t>
  </si>
  <si>
    <t xml:space="preserve">YDL033C,YHR111W,YNL119W,YOR196C,YOR251C</t>
  </si>
  <si>
    <t xml:space="preserve">GO:0030332</t>
  </si>
  <si>
    <t xml:space="preserve">cyclin binding</t>
  </si>
  <si>
    <t xml:space="preserve">YKR048C,YKL139W,YGL003C,YBR160W,YDR443C,YNL307C,YHR166C,YJR141W,YKL161C</t>
  </si>
  <si>
    <t xml:space="preserve">YBR160W,YDR443C,YGL003C,YHR166C,YJR141W,YKL139W,YKL161C,YKR048C,YNL307C</t>
  </si>
  <si>
    <t xml:space="preserve">GO:0001003</t>
  </si>
  <si>
    <t xml:space="preserve">RNA polymerase III type 2 promoter sequence-specific DNA binding</t>
  </si>
  <si>
    <t xml:space="preserve">GO:0000049</t>
  </si>
  <si>
    <t xml:space="preserve">tRNA binding</t>
  </si>
  <si>
    <t xml:space="preserve">YGL122C,YOR274W,YAL005C,YOL033W,YBL076C,YPL040C,YDL219W,YPL009C,YGL211W,YLL024C,YER025W,YPR047W,YHR196W,YPL169C,YBL024W,YDL033C,YMR312W,YFL022C,YLR384C,YHR187W,YOL093W,YOR335C,YGL169W,YPL086C,YGR128C,YML014W,YHR011W,YOL021C,YNL073W,YPL101W,YGL105W,YGR054W,YDL201W,YDL051W,YDR283C,YKL205W,YDR120C,YDR023W,YOL023W,YOL124C,YOR112W,YNL132W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</si>
  <si>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</si>
  <si>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GO:0004623</t>
  </si>
  <si>
    <t xml:space="preserve">phospholipase A2 activity</t>
  </si>
  <si>
    <t xml:space="preserve">YNL012W,YMR006C,YDR125C,YMR008C,YOR059C,YLR099C,YOL011W,YGR110W</t>
  </si>
  <si>
    <t xml:space="preserve">YDR125C,YGR110W,YLR099C,YMR006C,YMR008C,YNL012W,YOL011W,YOR059C</t>
  </si>
  <si>
    <t xml:space="preserve">GO:0016757</t>
  </si>
  <si>
    <t xml:space="preserve">glycosyltransferase activity</t>
  </si>
  <si>
    <t xml:space="preserve">YLR258W,YBR004C,YFR015C,YER001W,YDL093W,YOR067C,YBR038W,YNL029C,YBR126C,YDR307W,YNL038W,YPR160W,YLR213C,YNL048W,YGL047W,YGL022W,YPL076W,YIL085C,YLR017W,YJL183W,YOR002W,YBR110W,YOR099W,YPR183W,YBR199W,YDR354W,YNL192W,YEL011W,YJR133W,YEL040W,YBR205W,YPL053C,YGL038C,YJL146W,YGL142C,YFR047C,YGR227W,YBR015C,YMR271C,YML106W,YER055C,YBL082C,YLR209C,YOR320C,YLR189C,YPR184W,YGR216C,YPL057C,YPL175W,YJL139C,YNR030W,YKR061W,YNR059W,YDR483W,YNL219C,YGR199W,YNL158W,YOR321W,YPL227C,YMR306W,YOR149C,YJR013W,YKR058W,YBR243C,YGR189C,YJL186W,YIL014W,YGL065C,YGR032W,YLR342W,YJL137C,YMR283C,YMR300C,YHR128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</si>
  <si>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</si>
  <si>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GO:0061770</t>
  </si>
  <si>
    <t xml:space="preserve">translation elongation factor binding</t>
  </si>
  <si>
    <t xml:space="preserve">YDR082W,YGR211W,YLR010C,YDL220C,YGR187C</t>
  </si>
  <si>
    <t xml:space="preserve">YDL220C,YDR082W,YGR187C,YGR211W,YLR010C</t>
  </si>
  <si>
    <t xml:space="preserve">GO:0004222</t>
  </si>
  <si>
    <t xml:space="preserve">metalloendopeptidase activity</t>
  </si>
  <si>
    <t xml:space="preserve">YKR087C,YDR430C,YDL216C,YJR117W,YHR024C,YLR389C,YPR024W,YLR163C,YCL057W,YMR089C,YER017C,YHR134W,YPR191W,YKL134C,YMR274C,YBL045C,YPR122W</t>
  </si>
  <si>
    <t xml:space="preserve">YBL045C,YCL057W,YDL216C,YDR430C,YER017C,YHR024C,YHR134W,YJR117W,YKL134C,YKR087C,YLR163C,YLR389C,YMR089C,YMR274C,YPR024W,YPR122W,YPR191W</t>
  </si>
  <si>
    <t xml:space="preserve">GO:0016740</t>
  </si>
  <si>
    <t xml:space="preserve">transferase activity</t>
  </si>
  <si>
    <t xml:space="preserve">YOL125W,YBR117C,YMR108W,YCR091W,YOR025W,YJL218W,YGR052W,YPL157W,YDR255C,YCR047C,YAL038W,YJL164C,YLR258W,YMR208W,YOR274W,YPL172C,YBR004C,YER170W,YMR321C,YOR231W,YDR490C,YFR015C,YDL025C,YCL050C,YDL101C,YPL203W,YDR265W,YNL102W,YER100W,YKL171W,YDR437W,YER001W,YER099C,YDL142C,YDR410C,YNL207W,YHR115C,YPL222W,YDL214C,YDL104C,YLR354C,YBR274W,YMR215W,YDL093W,YDL205C,YDR071C,YDR513W,YOR067C,YMR101C,YGR177C,YKR076W,YDL190C,YOR006C,YPR054W,YGR012W,YKL106W,YMR119W,YHR033W,YBR038W,YNL029C,YLR126C,YGR212W,YER175C,YPL273W,YDR307W,YNL038W,YBL052C,YPR160W,YLR328W,YPL001W,YFR014C,YJL087C,YDR072C,YLR285W,YNR033W,YJR036C,YOR330C,YIL160C,YDL013W,YPR051W,YDR236C,YLL035W,YLR137W,YIL030C,YNL267W,YBL011W,YNL020C,YNR019W,YDR531W,YCL017C,YFR019W,YLR240W,YDR435C,YJL210W,YGR040W,YCR073C,YML008C,YGR043C,YLR089C,YER026C,YPR001W,YDR226W,YJR130C,YKL165C,YLR410W,YPL165C,YMR069W,YDR196C,YDR122W,YHR082C,YGL158W,YDR409W,YNL092W,YEL019C,YIL147C,YLL062C,YPL167C,YJR066W,YNL326C,YGR031W,YKR002W,YMR291W,YHL032C,YNL048W,YGR205W,YNL024C,YML110C,YGL058W,YJR129C,YDR059C,YJL088W,YHR137W,YDL140C,YJR075W,YNL117W,YJL196C,YCR034W,YGL211W,YMR220W,YGR274C,YNR041C,YKL196C,YCR012W,YML068W,YOR196C,YIL107C,YFL017C,YLL060C,YOR156C,YGL021W,YNL151C,YPL258C,YJL165C,YGR010W,YKL139W,YPL148C,YNR031C,YMR104C,YKL034W,YMR013C,YDL159W,YDL193W,YLR113W,YGR001C,YDR147W,YGL047W,YKL198C,YLR446W,YDL112W,YGR154C,YBR176W,YCR036W,YGR277C,YDR140W,YLL058W,YBL013W,YDR191W,YGL022W,YLL002W,YOR351C,YNL116W,YMR296C,YKL203C,YPR074C,YPL076W,YOR034C,YKL004W,YIL085C,YGR157W,YLR017W,YDL244W,YBL105C,YJL183W,YOR002W,YIL103W,YOR207C,YGR252W,YOL100W,YHR123W,YJR073C,YIL043C,YJR049C,YHR070W,YBR133C,YBR249C,YDR177W,YKL104C,YCL040W,YAL023C,YBR110W,YGL059W,YBR096W,YGR019W,YPL026C,YDR264C,YGR194C,YDL045C,YDR408C,YJL062W,YOR116C,YPL042C,YJL057C,YGR092W,YHL007C,YDR257C,YBR177C,YOR021C,YGR283C,YBR256C,YMR228W,YER123W,YCL035C,YHR109W,YDL131W,YOR099W,YMR084W,YDR109C,YHR190W,YER116C,YDL017W,YDL102W,YBR059C,YDL103C,YCR048W,YKL181W,YPR183W,YKL162C,YFR018C,YGL154C,YNR008W,YBR020W,YHR025W,YML070W,YDR457W,YBR199W,YOL016C,YKL166C,YGR015C,YKR056W,YJL100W,YDR354W,YJR105W,YNL192W,YFR007W,YNL008C,YPL031C,YDR316W,YGL017W,YDR538W,YNL071W,YER024W,YEL011W,YPR081C,YJR133W,YDR017C,YOR108W,YKL126W,YLR146C,YNR027W,YBL024W,YOL115W,YDL074C,YOR245C,YKR067W,YOR171C,YKR017C,YNL191W,YDR399W,YAR018C,YFL036W,YDL200C,YGR262C,YOL113W,YJL106W,YHR207C,YLR306W,YJL071W,YOR377W,YBR205W,YPL231W,YER129W,YOL140W,YER061C,YDL033C,YPL140C,YHL011C,YDR198C,YOR339C,YLR024C,YNL262W,YLR318W,YGR144W,YPL053C,YDR208W,YGL038C,YLL063C,YKL155C,YDR516C,YDR530C,YOR074C,YGL155W,YDR507C,YBR028C,YDR477W,YDR300C,YPL030W,YIL097W,YIL042C,YKL010C,YHR013C,YBL009W,YPR069C,YDL108W,YGL142C,YFL029C,YJL141C,YEL012W,YPR113W,YFR047C,YNL183C,YOL093W,YPL204W,YGR227W,YBR042C,YPR140W,YBR015C,YML126C,YGR188C,YGL169W,YLR372W,YDR125C,YNL129W,YMR271C,YOR151C,YDR465C,YOL068C,YBR160W,YML106W,YPL086C,YER055C,YJR006W,YDR313C,YGR184C,YDL028C,YOL132W,YKL024C,YBL082C,YAL017W,YOR244W,YGL192W,YLR438W,YDR459C,YPL095C,YBR097W,YMR310C,YBR236C,YLR209C,YLL019C,YKL116C,YDL166C,YPL214C,YDR440W,YDR502C,YAR019C,YIL096C,YML014W,YOL061W,YNL277W,YLR305C,YBR018C,YOR320C,YNL063W,YDR054C,YPR139C,YIL110W,YER125W,YHR205W,YNR047W,YPR106W,YNL130C,YPL236C,YDR315C,YIL095W,YBR121C,YOR175C,YPL188W,YLR189C,YOR119C,YJL167W,YPR184W,YDR062W,YNL104C,YGR216C,YDL042C,YPL057C,YFL033C,YOR251C,YIR031C,YFR027W,YHR102W,YCL047C,YBR136W,YEL050C,YDR126W,YMR205C,YPL175W,YOL141W,YDR083W,YJL139C,YBR029C,YOR143C,YOR286W,YNL154C,YOL102C,YMR251W,YER052C,YNR030W,YGL119W,YOR341W,YLR195C,YBR002C,YLR028C,YOL096C,YBR263W,YBR141C,YLR096W,YNL332W,YDR232W,YGR240C,YMR120C,YLR172C,YPL150W,YPL028W,YPR161C,YDR466W,YNL256W,YBR161W,YAR035W,YDR092W,YOL003C,YPR176C,YPR193C,YER168C,YKR061W,YNR059W,YDR035W,YBR034C,YCR066W,YDR483W,YKL019W,YNL219C,YGR199W,YHL012W,YEL041W,YKL048C,YBR030W,YGL131C,YBL068W,YLR239C,YKL182W,YGL202W,YNL307C,YML082W,YOR253W,YNL158W,YKL008C,YMR247C,YKL035W,YHL003C,YIR008C,YDL201W,YMR139W,YBR061C,YCR005C,YOR209C,YPL209C,YBR082C,YLR007W,YGL253W,YPL227C,YIL035C,YFL030W,YOL013C,YLR343W,YPL208W,YBR271W,YDR127W,YLR303W,YLR362W,YMR307W,YGL179C,YDR523C,YBR261C,YBR023C,YER091C,YOR061W,YMR127C,YJL012C,YHR079C,YDR283C,YGR007W,YOL030W,YPR131C,YMR306W,YLR345W,YOR267C,YLR099C,YOR149C,YJL060W,YIL064W,YOR201C,YDR020C,YJR013W,YDR173C,YKR058W,YBR243C,YFL058W,YPL153C,YDR148C,YOR285W,YBR003W,YPL069C,YER152C,YGR147C,YMR022W,YDR120C,YKL001C,YEL066W,YDL052C,YNR012W,YOL136C,YCL004W,YBL016W,YNL022C,YGR046W,YOL128C,YHR208W,YNL161W,YLR133W,YDR419W,YMR062C,YJL186W,YOL045W,YML042W,YOR311C,YHR135C,YDR018C,YCL024W,YLR299W,YMR216C,YMR231W,YDL055C,YLR246W,YHR209W,YHL039W,YLR063W,YNL061W,YDR248C,YPR111W,YLR027C,YJL130C,YDR454C,YDR111C,YIL014W,YJL128C,YFR053C,YDL090C,YPL015C,YOR239W,YDR247W,YKL101W,YLL042C,YGR110W,YCR014C,YKL161C,YGR202C,YKL067W,YIL116W,YPL141C,YOR221C,YCR008W,YGL065C,YPR010C,YOL055C,YKL168C,YGR149W,YCL054W,YDL014W,YBL088C,YJL187C,YOL124C,YNR001C,YLR180W,YML005W,YDR019C,YEL029C,YOR346W,YGR032W,YLR342W,YOR184W,YIR038C,YJR057W,YLR186W,YJL137C,YGL050W,YLL031C,YMR283C,YNL132W,YLR248W,YMR300C,YGR286C,YEL055C,YLR058C,YPL266W,YFL053W,YHR128W,YKR069W,YJR010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</si>
  <si>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</si>
  <si>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GO:0051287</t>
  </si>
  <si>
    <t xml:space="preserve">NAD binding</t>
  </si>
  <si>
    <t xml:space="preserve">YER081W,YNL274C,YJL052W,YIL074C,YLR174W,YPL113C,YGR192C,YOL059W,YOR388C,YCL030C,YDL066W,YOR136W,YIL094C,YJR009C,YCL018W,YNL037C,YKL029C,YDR158W</t>
  </si>
  <si>
    <t xml:space="preserve">YCL018W,YCL030C,YDL066W,YDR158W,YER081W,YGR192C,YIL074C,YIL094C,YJL052W,YJR009C,YKL029C,YLR174W,YNL037C,YNL274C,YOL059W,YOR136W,YOR388C,YPL113C</t>
  </si>
  <si>
    <t xml:space="preserve">GO:0008168</t>
  </si>
  <si>
    <t xml:space="preserve">methyltransferase activity</t>
  </si>
  <si>
    <t xml:space="preserve">YOL125W,YPL157W,YCR047C,YMR321C,YDR410C,YER175C,YPL273W,YLR137W,YDR435C,YML008C,YPL165C,YNL092W,YLL062C,YNL024C,YML110C,YJR129C,YGR001C,YDL112W,YDR140W,YGR157W,YJR073C,YHR070W,YBR133C,YDR257C,YOR021C,YGR283C,YMR228W,YHR109W,YKL162C,YDR316W,YBL024W,YDL200C,YHR207C,YDR198C,YKL155C,YOR074C,YPL030W,YOL093W,YDR465C,YGL192W,YMR310C,YBR236C,YDR440W,YIL096C,YML014W,YNL063W,YIL110W,YOL141W,YDR083W,YOL096C,YBR141C,YLR172C,YBR034C,YBR030W,YGL136C,YDL201W,YBR061C,YPL208W,YBR271W,YBR261C,YER091C,YIL064W,YOR201C,YDR120C,YNL022C,YHR209W,YHL039W,YNL061W,YOR239W,YCL054W,YDL014W,YOL124C,YLR186W,YGL050W,YPL266W,YKR069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</si>
  <si>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</si>
  <si>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GO:1990841</t>
  </si>
  <si>
    <t xml:space="preserve">promoter-specific chromatin binding</t>
  </si>
  <si>
    <t xml:space="preserve">YER165W,YJL127C,YIL076W,YDR167W,YOR341W,YBL079W,YJR009C</t>
  </si>
  <si>
    <t xml:space="preserve">YBL079W,YDR167W,YER165W,YIL076W,YJL127C,YJR009C,YOR341W</t>
  </si>
  <si>
    <t xml:space="preserve">GO:0015297</t>
  </si>
  <si>
    <t xml:space="preserve">antiporter activity</t>
  </si>
  <si>
    <t xml:space="preserve">YOR273C,YER039C,YHR048W,YKR106W,YHR032W,YLR348C,YMR056C,YOR307C,YJL094C,YBR085W,YBL030C,YPR021C,YLR138W,YPR201W,YLL028W,YML038C,YJL193W,YGL225W,YCL073C,YDR456W,YPR156C,YGR138C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</si>
  <si>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</si>
  <si>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GO:0046915</t>
  </si>
  <si>
    <t xml:space="preserve">transition metal ion transmembrane transporter activity</t>
  </si>
  <si>
    <t xml:space="preserve">YIL023C,YKL175W,YGL255W,YLR130C,YOR079C</t>
  </si>
  <si>
    <t xml:space="preserve">YGL255W,YIL023C,YKL175W,YLR130C,YOR079C</t>
  </si>
  <si>
    <t xml:space="preserve">GO:0005302</t>
  </si>
  <si>
    <t xml:space="preserve">L-tyrosine transmembrane transporter activity</t>
  </si>
  <si>
    <t xml:space="preserve">YNL101W,YJR001W,YER119C,YIL088C,YKL146W,YBL089W</t>
  </si>
  <si>
    <t xml:space="preserve">YBL089W,YER119C,YIL088C,YJR001W,YKL146W,YNL101W</t>
  </si>
  <si>
    <t xml:space="preserve">GO:0004672</t>
  </si>
  <si>
    <t xml:space="preserve">protein kinase activity</t>
  </si>
  <si>
    <t xml:space="preserve">YCR091W,YGR052W,YJL164C,YOR231W,YDL025C,YDL101C,YPL203W,YKL171W,YNL207W,YDL214C,YBR274W,YPR054W,YFR014C,YNL020C,YLR240W,YGR040W,YCR073C,YDR122W,YHR082C,YGL158W,YJR066W,YMR291W,YGL021W,YJL165C,YKL139W,YMR104C,YDL159W,YLR113W,YKL198C,YOR351C,YKL203C,YGL180W,YOL100W,YGL059W,YPL026C,YPL042C,YJL057C,YGR092W,YHL007C,YER123W,YDL017W,YBR059C,YJR059W,YOL016C,YKL166C,YPL031C,YKL126W,YAR018C,YOL113W,YJL106W,YMR001C,YER129W,YPL140C,YDR507C,YBR028C,YDR477W,YIL042C,YBL009W,YDL108W,YFL029C,YJL141C,YNL183C,YPL204W,YGR188C,YJL095W,YBR160W,YHR030C,YDL028C,YAL017W,YBR097W,YLL019C,YKL116C,YAR019C,YOR233W,YHR205W,YKL025C,YNR047W,YPR106W,YPL236C,YIL095W,YNL298W,YOR119C,YFL033C,YHR102W,YBR136W,YNL154C,YGL119W,YLR096W,YPL150W,YPR161C,YDR466W,YKL048C,YNL307C,YMR139W,YPL209C,YLR187W,YIL035C,YLR362W,YGL179C,YDR523C,YOR061W,YHR079C,YDR283C,YOR267C,YPL153C,YBL016W,YOL128C,YNL161W,YOL045W,YHR135C,YCL024W,YMR216C,YPR111W,YJL128C,YNL278W,YDR247W,YKL101W,YKL161C,YPL141C,YCR008W,YKL168C,YBL088C,YJL187C,YLR248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</si>
  <si>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</si>
  <si>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GO:0031491</t>
  </si>
  <si>
    <t xml:space="preserve">nucleosome binding</t>
  </si>
  <si>
    <t xml:space="preserve">YBR215W,YLR442C,YML069W,YGL207W,YOR304W,YPR052C,YBR245C,YLR095C,YDL042C,YDR106W,YGR116W,YML041C,YOR038C,YFR013W,YJR140C,YLR085C,YML065W,YBL008W,YNL206C</t>
  </si>
  <si>
    <t xml:space="preserve">YBL008W,YBR215W,YBR245C,YDL042C,YDR106W,YFR013W,YGL207W,YGR116W,YJR140C,YLR085C,YLR095C,YLR442C,YML041C,YML065W,YML069W,YNL206C,YOR038C,YOR304W,YPR052C</t>
  </si>
  <si>
    <t xml:space="preserve">GO:0015293</t>
  </si>
  <si>
    <t xml:space="preserve">symporter activity</t>
  </si>
  <si>
    <t xml:space="preserve">YGR289C,YPL189W,YCR075C,YNL125C,YKL221W,YBR296C,YOL119C,YGR065C</t>
  </si>
  <si>
    <t xml:space="preserve">YBR296C,YCR075C,YGR065C,YGR289C,YKL221W,YNL125C,YOL119C,YPL189W</t>
  </si>
  <si>
    <t xml:space="preserve">GO:0030983</t>
  </si>
  <si>
    <t xml:space="preserve">mismatched DNA binding</t>
  </si>
  <si>
    <t xml:space="preserve">YDL154W,YHR120W,YDR097C,YMR167W,YNL082W,YOR258W,YCR092C,YOL090W,YLR035C,YFL003C</t>
  </si>
  <si>
    <t xml:space="preserve">YCR092C,YDL154W,YDR097C,YFL003C,YHR120W,YLR035C,YMR167W,YNL082W,YOL090W,YOR258W</t>
  </si>
  <si>
    <t xml:space="preserve">GO:0043047</t>
  </si>
  <si>
    <t xml:space="preserve">single-stranded telomeric DNA binding</t>
  </si>
  <si>
    <t xml:space="preserve">YDR082W,YCL011C,YNL075W,YGL169W,YDR369C,YGR159C,YNL250W,YMR224C,YLR010C,YDL220C</t>
  </si>
  <si>
    <t xml:space="preserve">YCL011C,YDL220C,YDR082W,YDR369C,YGL169W,YGR159C,YLR010C,YMR224C,YNL075W,YNL250W</t>
  </si>
  <si>
    <t xml:space="preserve">GO:0003887</t>
  </si>
  <si>
    <t xml:space="preserve">DNA-directed DNA polymerase activity</t>
  </si>
  <si>
    <t xml:space="preserve">YNL102W,YOR330C,YPL167C,YDL102W,YNL262W,YIL139C,YJR006W,YBL035C,YJR043C,YDR419W,YPR175W,YCR014C,YOR346W,YEL055C</t>
  </si>
  <si>
    <t xml:space="preserve">YBL035C,YCR014C,YDL102W,YDR419W,YEL055C,YIL139C,YJR006W,YJR043C,YNL102W,YNL262W,YOR330C,YOR346W,YPL167C,YPR175W</t>
  </si>
  <si>
    <t xml:space="preserve">GO:0009378</t>
  </si>
  <si>
    <t xml:space="preserve">four-way junction helicase activity</t>
  </si>
  <si>
    <t xml:space="preserve">YMR190C,YPR019W,YIR002C,YLR032W,YGL201C,YBR202W</t>
  </si>
  <si>
    <t xml:space="preserve">YBR202W,YGL201C,YIR002C,YLR032W,YMR190C,YPR019W</t>
  </si>
  <si>
    <t xml:space="preserve">GO:0046983</t>
  </si>
  <si>
    <t xml:space="preserve">protein dimerization activity</t>
  </si>
  <si>
    <t xml:space="preserve">YOR032C,YNL113W,YOL164W,YJR060W,YMR042W,YBR182C,YOL108C,YOL067C,YOR344C,YIL021W,YOL005C,YPR110C,YDR123C,YLR330W,YMR043W,YBL103C,YFR034C,YPL089C,YDR158W</t>
  </si>
  <si>
    <t xml:space="preserve">YBL103C,YBR182C,YDR123C,YDR158W,YFR034C,YIL021W,YJR060W,YLR330W,YMR042W,YMR043W,YNL113W,YOL005C,YOL067C,YOL108C,YOL164W,YOR032C,YOR344C,YPL089C,YPR110C</t>
  </si>
  <si>
    <t xml:space="preserve">GO:0008301</t>
  </si>
  <si>
    <t xml:space="preserve">DNA binding, bending</t>
  </si>
  <si>
    <t xml:space="preserve">YMR168C,YPR065W,YER148W,YPR052C,YMR094W,YBR182C,YCR039C,YGR140W,YOR110W,YMR072W,YGR047C,YBR123C,YCL066W,YAL001C,YCL067C,YCR040W,YNL216W,YPL007C,YBR089C-A,YDR174W,YPL089C</t>
  </si>
  <si>
    <t xml:space="preserve">R0010W,YAL001C,YBR089C-A,YBR123C,YBR182C,YCL066W,YCL067C,YCR039C,YCR040W,YDR174W,YER148W,YGR047C,YGR140W,YMR072W,YMR094W,YMR168C,YNL216W,YOR110W,YPL007C,YPL089C,YPR052C,YPR065W</t>
  </si>
  <si>
    <t xml:space="preserve">GO:0015926</t>
  </si>
  <si>
    <t xml:space="preserve">glucosidase activity</t>
  </si>
  <si>
    <t xml:space="preserve">YOL155C,YHR143W,YGR143W,YNL066W,YGR279C,YPR159W,YMR305C</t>
  </si>
  <si>
    <t xml:space="preserve">YGR143W,YGR279C,YHR143W,YMR305C,YNL066W,YOL155C,YPR159W</t>
  </si>
  <si>
    <t xml:space="preserve">GO:0003713</t>
  </si>
  <si>
    <t xml:space="preserve">transcription coactivator activity</t>
  </si>
  <si>
    <t xml:space="preserve">YLR182W,YGL025C,YNL330C,YOR298C-A,YIL154C,YBR112C,YMR236W,YCR081W,YDR216W,YPL047W,YIR023W,YKR023W,YAL034C,YDR176W,YNL103W,YOR372C,YGL112C,YOL051W,YOL135C,YGR104C,YBR111W-A,YHR058C,YML015C,YLR223C,YDR443C,YHR041C,YER159C,YCL066W,YMR112C,YOL004W,YOR338W,YGL127C,YCR040W,YPL254W,YDL005C,YNL309W,YMR039C,YBL093C,YDR397C,YDR308C,YNL068C,YNR010W,YDR448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</si>
  <si>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</si>
  <si>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GO:0003725</t>
  </si>
  <si>
    <t xml:space="preserve">double-stranded RNA binding</t>
  </si>
  <si>
    <t xml:space="preserve">YMR260C,YGL169W,YOR258W,YHR081W,YMR024W,YMR239C</t>
  </si>
  <si>
    <t xml:space="preserve">YGL169W,YHR081W,YMR024W,YMR239C,YMR260C,YOR258W</t>
  </si>
  <si>
    <t xml:space="preserve">GO:0008175</t>
  </si>
  <si>
    <t xml:space="preserve">tRNA methyltransferase activity</t>
  </si>
  <si>
    <t xml:space="preserve">YOL125W,YOL141W,YBR061C,YML005W,YGL050W</t>
  </si>
  <si>
    <t xml:space="preserve">YBR061C,YGL050W,YML005W,YOL125W,YOL141W</t>
  </si>
  <si>
    <t xml:space="preserve">GO:0051880</t>
  </si>
  <si>
    <t xml:space="preserve">G-quadruplex DNA binding</t>
  </si>
  <si>
    <t xml:space="preserve">YHR031C,YML061C,YNL218W,YGR081C,YDR369C,YGR159C,YNL250W,YNL216W,YMR224C,YMR039C</t>
  </si>
  <si>
    <t xml:space="preserve">YDR369C,YGR081C,YGR159C,YHR031C,YML061C,YMR039C,YMR224C,YNL216W,YNL218W,YNL250W</t>
  </si>
  <si>
    <t xml:space="preserve">GO:0003676</t>
  </si>
  <si>
    <t xml:space="preserve">nucleic acid binding</t>
  </si>
  <si>
    <t xml:space="preserve">YDL224C,YDL084W,YDR052C,YNL102W,YJR091C,YKR059W,YPL190C,YDR404C,YDL175C,YOR361C,YKL011C,YMR302C,YNL175C,YPL008W,YLR398C,YKR024C,YIR009W,YGL078C,YBR119W,YLR276C,YMR190C,YHR167W,YPL167C,YDR243C,YDR381W,YGR276C,YIR005W,YDR429C,YLR271W,YCR024C,YBR233W,YDL160C,YDR140W,YPL119C,YER013W,YDL189W,YJL050W,YDL030W,YJL033W,YCL036W,YGL171W,YDR045C,YMR153W,YNL004W,YGL070C,YDR081C,YLR424W,YGL043W,YPL043W,YER165W,YOR319W,YNL255C,YDL102W,YER171W,YDR291W,YNL016W,YNL139C,YHR065C,YLR466W,YDR194C,YKL214C,YGL044C,YHL024W,YOL144W,YKL059C,YLR074C,YBR167C,YLL046C,YBL111C,YBL051C,YNL339C,YMR234W,YBL032W,YNR052C,YHL050C,YNL224C,YNL286W,YIL079C,YPL104W,YNL262W,YOR077W,YJR063W,YHL034C,YHR019C,YGR156W,YLL066C,YBR237W,YOR335C,YBR267W,YDL031W,YKL074C,YMR128W,YIR001C,YOR001W,YGL173C,YML117W,YML049C,YKL078W,YDL088C,YLL018C,YDR301W,YJL138C,YGL120C,YER190W,YFL002C,YOL021C,YOR396W,YAR007C,YNL073W,YOR242C,YLR150W,YBR212W,YDL043C,YPL283C,YFL066C,YOL080C,YMR059W,YNL112W,YHR218W,YDL167C,YDR138W,YGR159C,YLR032W,YLR116W,YNR054C,YJL080C,YPR042C,YML026C,YPR112C,YNL312W,YOR204W,YDL051W,YJR007W,YDL209C,YOR046C,YHR169W,YDR545W,YLR467W,YBR142W,YLR107W,YFR032C,YCL059C,YGR296W,YJL208C,YER172C,YML062C,YMR290C,YMR229C,YPL178W,YDR021W,YLL008W,YDL213C,YHR127W,YER137C,YGR222W,YNR011C,YOL123W,YLR105C,YPR163C,YEL055C,YDR450W,YHR015W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</si>
  <si>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</si>
  <si>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GO:0015248</t>
  </si>
  <si>
    <t xml:space="preserve">sterol transporter activity</t>
  </si>
  <si>
    <t xml:space="preserve">YHR001W,YHR073W,YAR042W,YKR003W,YDL019C,YPL145C,YHR155W,YOR237W</t>
  </si>
  <si>
    <t xml:space="preserve">YAR042W,YDL019C,YHR001W,YHR073W,YHR155W,YKR003W,YOR237W,YPL145C</t>
  </si>
  <si>
    <t xml:space="preserve">GO:0017056</t>
  </si>
  <si>
    <t xml:space="preserve">structural constituent of nuclear pore</t>
  </si>
  <si>
    <t xml:space="preserve">YJL041W,YML031W,YIL115C,YMR047C,YMR153W,YLR018C,YOR098C,YDL116W,YLR335W,YML103C,YJL061W,YJL039C,YKL068W,YGL172W,YKR095W,YDL088C,YMR129W,YIL149C,YDR192C,YKR082W,YGL092W,YER105C,YKL057C,YFR002W,YJR042W,YGR119C,YBL079W,YGL100W,YAR002W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</si>
  <si>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</si>
  <si>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GO:0005313</t>
  </si>
  <si>
    <t xml:space="preserve">L-glutamate transmembrane transporter activity</t>
  </si>
  <si>
    <t xml:space="preserve">GO:0005507</t>
  </si>
  <si>
    <t xml:space="preserve">copper ion binding</t>
  </si>
  <si>
    <t xml:space="preserve">YBR037C,YFL041W,YMR038C,YGL166W,YLL009C,YBR295W,YMR021C,YMR058W,YPL132W,YDR506C,YJR104C,YKL137W,YLL018C-A,YHR053C,YHR055C,YDR270W,YBR024W,YPR008W</t>
  </si>
  <si>
    <t xml:space="preserve">Q0250,YBR024W,YBR037C,YBR295W,YDR270W,YDR506C,YFL041W,YGL166W,YHR053C,YHR055C,YJR104C,YKL137W,YLL009C,YLL018C-A,YMR021C,YMR038C,YMR058W,YPL132W,YPR008W</t>
  </si>
  <si>
    <t xml:space="preserve">GO:0004527</t>
  </si>
  <si>
    <t xml:space="preserve">exonuclease activity</t>
  </si>
  <si>
    <t xml:space="preserve">YOL042W,YGR276C,YAL021C,YML118W,YDL102W,YOR048C,YNR052C,YMR287C,YKL113C,YMR285C,YOR001W,YGL173C,YMR137C,YOL021C,YOR033C,YBR223C,YOL080C,YLR059C,YMR224C,YDR370C,YLR107W,YBR163W</t>
  </si>
  <si>
    <t xml:space="preserve">YAL021C,YBR163W,YBR223C,YDL102W,YDR370C,YGL173C,YGR276C,YKL113C,YLR059C,YLR107W,YML118W,YMR137C,YMR224C,YMR285C,YMR287C,YNR052C,YOL021C,YOL042W,YOL080C,YOR001W,YOR033C,YOR048C</t>
  </si>
  <si>
    <t xml:space="preserve">GO:0004521</t>
  </si>
  <si>
    <t xml:space="preserve">endoribonuclease activity</t>
  </si>
  <si>
    <t xml:space="preserve">YPR170W-B,YOL010W,YLR277C,YPL123C,YMR285C,YOL021C,YHR079C,YDR339C,YJL208C,YNL001W,YOR166C,YOR056C</t>
  </si>
  <si>
    <t xml:space="preserve">YDR339C,YHR079C,YJL208C,YLR277C,YMR285C,YNL001W,YOL010W,YOL021C,YOR056C,YOR166C,YPL123C,YPR170W-B</t>
  </si>
  <si>
    <t xml:space="preserve">GO:0030295</t>
  </si>
  <si>
    <t xml:space="preserve">protein kinase activator activity</t>
  </si>
  <si>
    <t xml:space="preserve">YJL090C,YIL106W,YBR135W,YBR156C,YPL194W,YOR047C,YOR242C,YLR423C,YLR006C,YDL081C,YDR382W,YOL039W,YDL130W,YFL034C-B</t>
  </si>
  <si>
    <t xml:space="preserve">YBR135W,YBR156C,YDL081C,YDL130W,YDR382W,YFL034C-B,YIL106W,YJL090C,YLR006C,YLR423C,YOL039W,YOR047C,YOR242C,YPL194W</t>
  </si>
  <si>
    <t xml:space="preserve">GO:0004712</t>
  </si>
  <si>
    <t xml:space="preserve">protein serine/threonine/tyrosine kinase activity</t>
  </si>
  <si>
    <t xml:space="preserve">YDL079C,YJL141C,YDL028C,YLL019C,YNL307C,YMR139W,YPL153C</t>
  </si>
  <si>
    <t xml:space="preserve">YDL028C,YDL079C,YJL141C,YLL019C,YMR139W,YNL307C,YPL153C</t>
  </si>
  <si>
    <t xml:space="preserve">GO:0004659</t>
  </si>
  <si>
    <t xml:space="preserve">prenyltransferase activity</t>
  </si>
  <si>
    <t xml:space="preserve">YMR101C,YNR041C,YDR538W,YGL155W,YBR002C,YPR176C,YKL019W,YJL031C,YBR003W,YPL069C,YDL090C</t>
  </si>
  <si>
    <t xml:space="preserve">YBR002C,YBR003W,YDL090C,YDR538W,YGL155W,YJL031C,YKL019W,YMR101C,YNR041C,YPL069C,YPR176C</t>
  </si>
  <si>
    <t xml:space="preserve">GO:0017025</t>
  </si>
  <si>
    <t xml:space="preserve">TBP-class protein binding</t>
  </si>
  <si>
    <t xml:space="preserve">YBR193C,YGR274C,YDR145W,YJL025W,YPR086W,YKL058W,YLR055C,YER159C,YOR194C,YGR246C,YMR270C,YNL216W,YPL082C,YDR397C,YML043C</t>
  </si>
  <si>
    <t xml:space="preserve">YBR193C,YDR145W,YDR397C,YER159C,YGR246C,YGR274C,YJL025W,YKL058W,YLR055C,YML043C,YMR270C,YNL216W,YOR194C,YPL082C,YPR086W</t>
  </si>
  <si>
    <t xml:space="preserve">GO:0043022</t>
  </si>
  <si>
    <t xml:space="preserve">ribosome binding</t>
  </si>
  <si>
    <t xml:space="preserve">YDR172W,YOL027C,YOR133W,YLR216C,YAL035W,YML028W,YBR283C,YGR285C,YDR385W,YLR378C,YNL016W,YPR125W,YBR025C,YDR266C,YPL215W,YIL016W,YGR169C-A,YBR120C,YKR084C,YLR150W,YNL163C,YMR116C,YPR016C,YPL210C,YGR054W,YJR007W,YCR059C,YLR435W,YEL034W,YJR047C,YHR168W,YBR155W,YBR185C,YPL226W,YNL001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</si>
  <si>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</si>
  <si>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GO:0005199</t>
  </si>
  <si>
    <t xml:space="preserve">structural constituent of cell wall</t>
  </si>
  <si>
    <t xml:space="preserve">YOR009W,YJR151C,YER011W,YOR394W,YFL020C,YPL282C,YNR076W,YNL322C,YOL161C,YBR067C,YKL096W,YHL046C,YKL224C,YLR461W,YIR041W,YDR542W,YJL223C,YKL163W,YBR301W,YJR150C,YBL108C-A,YIL011W,YKL096W-A,YIL176C,YOR010C,YGR294W,YLL064C,YER150W,YEL049W,YLR194C,YMR325W,YKL164C,YLL025W,YLR037C,YHR126C,YAL068C,YGL261C,YCR104W,YJL160C,YJL159W,YJL158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</si>
  <si>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</si>
  <si>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GO:0000033</t>
  </si>
  <si>
    <t xml:space="preserve">alpha-1,3-mannosyltransferase activity</t>
  </si>
  <si>
    <t xml:space="preserve">YER001W,YNR059W,YGL257C,YIL014W,YGL065C</t>
  </si>
  <si>
    <t xml:space="preserve">YER001W,YGL065C,YGL257C,YIL014W,YNR059W</t>
  </si>
  <si>
    <t xml:space="preserve">GO:0005471</t>
  </si>
  <si>
    <t xml:space="preserve">ATP:ADP antiporter activity</t>
  </si>
  <si>
    <t xml:space="preserve">YMR056C,YBR085W,YBL030C,YNL083W,YOR222W</t>
  </si>
  <si>
    <t xml:space="preserve">YBL030C,YBR085W,YMR056C,YNL083W,YOR222W</t>
  </si>
  <si>
    <t xml:space="preserve">GO:0005546</t>
  </si>
  <si>
    <t xml:space="preserve">phosphatidylinositol-4,5-bisphosphate binding</t>
  </si>
  <si>
    <t xml:space="preserve">YOR122C,YDR309C,YJL085W,YLR371W,YGR241C,YIL105C,YBR129C,YPL145C,YDR103W,YER008C,YOL078W,YPL232W,YBR260C,YMR017W,YHR161C</t>
  </si>
  <si>
    <t xml:space="preserve">YBR129C,YBR260C,YDR103W,YDR309C,YER008C,YGR241C,YHR161C,YIL105C,YJL085W,YLR371W,YMR017W,YOL078W,YOR122C,YPL145C,YPL232W</t>
  </si>
  <si>
    <t xml:space="preserve">GO:0030170</t>
  </si>
  <si>
    <t xml:space="preserve">pyridoxal phosphate binding</t>
  </si>
  <si>
    <t xml:space="preserve">YKL218C,YPR160W,YCL017C,YLR089C,YJR130C,YHR112C,YGR257C,YHR137W,YLL058W,YMR296C,YGR019W,YLR231C,YAL012W,YOL140W,YDR294C,YLR438W,YCL064C,YDR062W,YBL036C,YBR263W,YDR232W,YFR055W,YGL202W,YML082W,YLR303W,YJL060W,YER152C,YLR027C,YDR111C,YMR189W,YER086W,YIL116W,YOR184W,YLR058C,YGL184C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</si>
  <si>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</si>
  <si>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GO:0030943</t>
  </si>
  <si>
    <t xml:space="preserve">mitochondrion targeting sequence binding</t>
  </si>
  <si>
    <t xml:space="preserve">YHR117W,YDR161W,YPL063W,YDL217C,YGR082W,YNL121C,YNR017W</t>
  </si>
  <si>
    <t xml:space="preserve">YDL217C,YDR161W,YGR082W,YHR117W,YNL121C,YNR017W,YPL063W</t>
  </si>
  <si>
    <t xml:space="preserve">GO:0004190</t>
  </si>
  <si>
    <t xml:space="preserve">aspartic-type endopeptidase activity</t>
  </si>
  <si>
    <t xml:space="preserve">YDR144C,YER143W,YGL259W,YPL154C,YLR120C,YIR039C,YLR121C,YDR349C,YKL100C,YIL015W</t>
  </si>
  <si>
    <t xml:space="preserve">YDR144C,YDR349C,YER143W,YGL259W,YIL015W,YIR039C,YKL100C,YLR120C,YLR121C,YPL154C</t>
  </si>
  <si>
    <t xml:space="preserve">GO:0004792</t>
  </si>
  <si>
    <t xml:space="preserve">thiosulfate sulfurtransferase activity</t>
  </si>
  <si>
    <t xml:space="preserve">YGR203W,YOR251C,YOR286W,YHR111W,YOR285W</t>
  </si>
  <si>
    <t xml:space="preserve">YGR203W,YHR111W,YOR251C,YOR285W,YOR286W</t>
  </si>
  <si>
    <t xml:space="preserve">GO:0001181</t>
  </si>
  <si>
    <t xml:space="preserve">RNA polymerase I general transcription initiation factor activity</t>
  </si>
  <si>
    <t xml:space="preserve">YKL125W,YOR295W,YLR141W,YBL025W,YMR270C,YML043C</t>
  </si>
  <si>
    <t xml:space="preserve">YBL025W,YKL125W,YLR141W,YML043C,YMR270C,YOR295W</t>
  </si>
  <si>
    <t xml:space="preserve">GO:0042162</t>
  </si>
  <si>
    <t xml:space="preserve">telomeric DNA binding</t>
  </si>
  <si>
    <t xml:space="preserve">YDR206W,YMR106C,YML061C,YDR291W,YLR453C,YIL151C,YLR233C,YMR284W,YIL009C-A,YLR318W,YOL104C,YKR096W,YDR369C,YLR150W,YBR275C,YNL250W,YNL312W,YGR099W,YNL216W,YMR224C,YBL088C,YPL128C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</si>
  <si>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</si>
  <si>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GO:0003689</t>
  </si>
  <si>
    <t xml:space="preserve">DNA clamp loader activity</t>
  </si>
  <si>
    <t xml:space="preserve">YOL094C,YNL290W,YMR078C,YER173W,YBR087W,YOR217W,YJR068W</t>
  </si>
  <si>
    <t xml:space="preserve">YBR087W,YER173W,YJR068W,YMR078C,YNL290W,YOL094C,YOR217W</t>
  </si>
  <si>
    <t xml:space="preserve">GO:0004713</t>
  </si>
  <si>
    <t xml:space="preserve">protein tyrosine kinase activity</t>
  </si>
  <si>
    <t xml:space="preserve">YPL140C,YJL141C,YPL204W,YLL019C,YPL153C,YJL128C,YJL187C</t>
  </si>
  <si>
    <t xml:space="preserve">YJL128C,YJL141C,YJL187C,YLL019C,YPL140C,YPL153C,YPL204W</t>
  </si>
  <si>
    <t xml:space="preserve">GO:0036381</t>
  </si>
  <si>
    <t xml:space="preserve">pyridoxal 5'-phosphate synthase (glutamine hydrolysing) activity</t>
  </si>
  <si>
    <t xml:space="preserve">GO:1990825</t>
  </si>
  <si>
    <t xml:space="preserve">sequence-specific mRNA binding</t>
  </si>
  <si>
    <t xml:space="preserve">YBL076C,YKL130C,YGR185C,YGL245W,YDR341C,YGR264C,YGR094W,YHR019C,YOR335C,YPR033C,YLL018C,YBR121C,YOL097C,YLR060W,YPL160W,YBR143C,YIL078W,YNL247W,YDR023W,YBR130C,YOR168W,YDR037W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</si>
  <si>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</si>
  <si>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GO:0042171</t>
  </si>
  <si>
    <t xml:space="preserve">lysophosphatidic acid acyltransferase activity</t>
  </si>
  <si>
    <t xml:space="preserve">YOR081C,YDR125C,YPR139C,YLR099C,YGR110W,YKR089C</t>
  </si>
  <si>
    <t xml:space="preserve">YDR125C,YGR110W,YKR089C,YLR099C,YOR081C,YPR139C</t>
  </si>
  <si>
    <t xml:space="preserve">GO:0030414</t>
  </si>
  <si>
    <t xml:space="preserve">peptidase inhibitor activity</t>
  </si>
  <si>
    <t xml:space="preserve">YMR174C,YLR073C,YLR179C,YNL015W,YLR178C</t>
  </si>
  <si>
    <t xml:space="preserve">YLR073C,YLR178C,YLR179C,YMR174C,YNL015W</t>
  </si>
  <si>
    <t xml:space="preserve">GO:0008483</t>
  </si>
  <si>
    <t xml:space="preserve">transaminase activity</t>
  </si>
  <si>
    <t xml:space="preserve">YLR089C,YHR137W,YKL104C,YGR019W,YMR084W,YOL140W,YLR438W,YNR058W,YGL202W,YFL030W,YHR208W,YLR027C,YDR111C,YIL116W,YDR019C,YOR184W</t>
  </si>
  <si>
    <t xml:space="preserve">YDR019C,YDR111C,YFL030W,YGL202W,YGR019W,YHR137W,YHR208W,YIL116W,YKL104C,YLR027C,YLR089C,YLR438W,YMR084W,YNR058W,YOL140W,YOR184W</t>
  </si>
  <si>
    <t xml:space="preserve">GO:0070181</t>
  </si>
  <si>
    <t xml:space="preserve">small ribosomal subunit rRNA binding</t>
  </si>
  <si>
    <t xml:space="preserve">YAL035W,YER050C,YLR022C,YJL191W,YKL003C,YOR004W,YOR056C,YGL123W,YDR064W</t>
  </si>
  <si>
    <t xml:space="preserve">YAL035W,YDR064W,YER050C,YGL123W,YJL191W,YKL003C,YLR022C,YOR004W,YOR056C</t>
  </si>
  <si>
    <t xml:space="preserve">GO:0004784</t>
  </si>
  <si>
    <t xml:space="preserve">superoxide dismutase activity</t>
  </si>
  <si>
    <t xml:space="preserve">YHR008C,YJR104C,YDR347W,YHR053C,YJR101W,YHR055C</t>
  </si>
  <si>
    <t xml:space="preserve">YDR347W,YHR008C,YHR053C,YHR055C,YJR101W,YJR104C</t>
  </si>
  <si>
    <t xml:space="preserve">GO:0003729</t>
  </si>
  <si>
    <t xml:space="preserve">mRNA binding</t>
  </si>
  <si>
    <t xml:space="preserve">YDL224C,YOR027W,YGL122C,YOR141C,YDR172W,YJR091C,YPL190C,YOL149W,YJL124C,YNL210W,YER176W,YDR496C,YFL023W,YLR398C,YIL160C,YNR051C,YGR271W,YER151C,YLR430W,YHR082C,YLR276C,YCL011C,YPL009C,YDL185W,YDR381W,YDR293C,YGL068W,YDR432W,YGL222C,YLR067C,YBR233W,YMR125W,YGL178W,YER155C,YCR077C,YLR136C,YGR185C,YPL005W,YDL160C,YJL050W,YBR072W,YLR017W,YEL015W,YMR061W,YOR362C,YKL204W,YNL004W,YNL253W,YHL007C,YDR364C,YGL245W,YOR120W,YJR113C,YGR192C,YPL237W,YNL255C,YMR288W,YNL016W,YNL139C,YPL184C,YGL107C,YKL172W,YKL214C,YPL169C,YDR374C,YGL049C,YDR515W,YML010W,YGL044C,YDR228C,YHL024W,YGL099W,YOR048C,YJL010C,YNL251C,YMR080C,YDR538W,YOR091W,YJR123W,YER035W,YOL115W,YLR175W,YLL046C,YDR505C,YDR155C,YBL051C,YLR419W,YBL032W,YLR016C,YJR014W,YLR304C,YDR060W,YER006W,YOR386W,YOR094W,YNL262W,YOR206W,YHR086W,YBR222C,YOR198C,YHL034C,YGR156W,YGR250C,YGR155W,YCL055W,YPR033C,YGR103W,YKL074C,YKR095W,YML117W,YER072W,YHR216W,YDR151C,YDL078C,YDL087C,YBR238C,YOR354C,YNL197C,YGL120C,YHR104W,YBR079C,YLL032C,YLL011W,YMR205C,YBR212W,YOR359W,YCR031C,YGR072W,YNL239W,YLR432W,YKL085W,YLR147C,YJR110W,YNL112W,YOR310C,YLL013C,YDL167C,YGR074W,YFR001W,YPR129W,YNL069C,YGR054W,YMR012W,YLR116W,YLR197W,YJL080C,YPR042C,YPR112C,YIR034C,YOR204W,YDL051W,YKL014C,YPL217C,YOR150W,YIL061C,YMR309C,YML017W,YGL014W,YDL191W,YGR279C,YGR178C,YIL062C,YLR298C,YFR032C,YGL189C,YHR209W,YLR244C,YBL004W,YNL118C,YBR130C,YPL212C,YMR229C,YDR021W,YDL136W,YPL012W,YPL226W,YLR401C,YER131W,YGR148C,YPL126W,YHL015W,YGR162W,YOR236W,YIL133C,YOL123W,YML056C,YDR240C,YNL002C,YPR163C,YGL031C,YDR037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</si>
  <si>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</si>
  <si>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GO:0043021</t>
  </si>
  <si>
    <t xml:space="preserve">ribonucleoprotein complex binding</t>
  </si>
  <si>
    <t xml:space="preserve">YOR272W,YGR103W,YKR095W,YIL149C,YDL081C,YDL060W,YMR049C,YDL130W</t>
  </si>
  <si>
    <t xml:space="preserve">YDL060W,YDL081C,YDL130W,YGR103W,YIL149C,YKR095W,YMR049C,YOR272W</t>
  </si>
  <si>
    <t xml:space="preserve">GO:0051010</t>
  </si>
  <si>
    <t xml:space="preserve">microtubule plus-end binding</t>
  </si>
  <si>
    <t xml:space="preserve">YGR113W,YKL138C-A,YLR045C,YKR083C,YBR233W-A,YDR320C-A,YOR269W,YDR201W,YKR037C,YDR016C,YGL061C,YER016W,YAL047C,YKL052C,YLR254C</t>
  </si>
  <si>
    <t xml:space="preserve">YAL047C,YBR233W-A,YDR016C,YDR201W,YDR320C-A,YER016W,YGL061C,YGR113W,YKL052C,YKL138C-A,YKR037C,YKR083C,YLR045C,YLR254C,YOR269W</t>
  </si>
  <si>
    <t xml:space="preserve">GO:0034511</t>
  </si>
  <si>
    <t xml:space="preserve">U3 snoRNA binding</t>
  </si>
  <si>
    <t xml:space="preserve">YIL091C,YFL009W,YLR222C,YPR137W,YDL060W,YEL026W,YPL217C,YMR229C,YPL126W</t>
  </si>
  <si>
    <t xml:space="preserve">YDL060W,YEL026W,YFL009W,YIL091C,YLR222C,YMR229C,YPL126W,YPL217C,YPR137W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</si>
  <si>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</si>
  <si>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</si>
  <si>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</si>
  <si>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GO:0004540</t>
  </si>
  <si>
    <t xml:space="preserve">ribonuclease activity</t>
  </si>
  <si>
    <t xml:space="preserve">YMR287C,YOL021C,YHR079C,YDR339C,YJL208C,YOR166C</t>
  </si>
  <si>
    <t xml:space="preserve">YDR339C,YHR079C,YJL208C,YMR287C,YOL021C,YOR166C</t>
  </si>
  <si>
    <t xml:space="preserve">GO:0000400</t>
  </si>
  <si>
    <t xml:space="preserve">four-way junction DNA binding</t>
  </si>
  <si>
    <t xml:space="preserve">YDL154W,YDR076W,YDR097C,YOL090W,YIR002C,YLR032W,YFL003C,YIL072W,YDR174W,YPL024W</t>
  </si>
  <si>
    <t xml:space="preserve">YDL154W,YDR076W,YDR097C,YDR174W,YFL003C,YIL072W,YIR002C,YLR032W,YOL090W,YPL024W</t>
  </si>
  <si>
    <t xml:space="preserve">GO:0016651</t>
  </si>
  <si>
    <t xml:space="preserve">oxidoreductase activity, acting on NAD(P)H</t>
  </si>
  <si>
    <t xml:space="preserve">YPL017C,YLR460C,YPR048W,YNL134C,YCR102C</t>
  </si>
  <si>
    <t xml:space="preserve">YCR102C,YLR460C,YNL134C,YPL017C,YPR048W</t>
  </si>
  <si>
    <t xml:space="preserve">GO:0016538</t>
  </si>
  <si>
    <t xml:space="preserve">cyclin-dependent protein serine/threonine kinase regulator activity</t>
  </si>
  <si>
    <t xml:space="preserve">YPR025C,YGL215W,YBR135W,YGR108W,YDL179W,YPL219W,YER059W,YNL289W,YAL040C,YGL134W,YMR199W,YHR071W,YNL025C,YDL127W,YML112W,YDL155W,YLR210W,YPR119W,YGR109C,YJL006C,YLR226W,YPL256C,YIL050W,YOL001W,YPR120C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</si>
  <si>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</si>
  <si>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GO:0030515</t>
  </si>
  <si>
    <t xml:space="preserve">snoRNA binding</t>
  </si>
  <si>
    <t xml:space="preserve">YBR247C,YNL075W,YHR072W-A,YOR078W,YHR148W,YPR137W,YNL112W,YOR310C,YLR197W,YLR129W,YJL109C,YDR449C,YMR229C,YHR040W,YDL213C,YNL132W</t>
  </si>
  <si>
    <t xml:space="preserve">YBR247C,YDL213C,YDR449C,YHR040W,YHR072W-A,YHR148W,YJL109C,YLR129W,YLR197W,YMR229C,YNL075W,YNL112W,YNL132W,YOR078W,YOR310C,YPR137W</t>
  </si>
  <si>
    <t xml:space="preserve">GO:0019843</t>
  </si>
  <si>
    <t xml:space="preserve">rRNA binding</t>
  </si>
  <si>
    <t xml:space="preserve">YGR085C,YOR133W,YHR088W,YIL091C,YIL018W,YCL031C,YJR113C,YDR385W,YPR102C,YNL075W,YML010W,YDR412W,YDR312W,YJR123W,YHR066W,YHR148W,YNL137C,YPL146C,YGR150C,YOL077C,YBL038W,YJR145C,YKL003C,YGL147C,YKR081C,YLR249W,YPL131W,YHR203C,YHR147C,YDR337W,YML026C,YFR031C-A,YDR025W,YOL127W,YOL041C,YBR048W,YDL213C,YMR188C,YLR185W,YBR189W,YLR186W,YDR450W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</si>
  <si>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</si>
  <si>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GO:0003723</t>
  </si>
  <si>
    <t xml:space="preserve">RNA binding</t>
  </si>
  <si>
    <t xml:space="preserve">YDL224C,YGR085C,YDL084W,YGL122C,YLR336C,YDR335W,YOR063W,YDR378C,YJR091C,YKR059W,YPL190C,YHR164C,YDL036C,YDL175C,YOR361C,YOL033W,YOL139C,YMR302C,YOR043W,YOL149W,YNL317W,YOR133W,YER146W,YGR030C,YGR034W,YJL124C,YNL175C,YMR260C,YKL130C,YHR033W,YNL210W,YER176W,YDR496C,YLR398C,YKR024C,YOL066C,YNR051C,YIR009W,YDR237W,YGL078C,YGR278W,YGL244W,YLR430W,YLR277C,YDL219W,YNL014W,YBR119W,YLR276C,YBR146W,YCL011C,YPR182W,YDL092W,YHL038C,YKR002W,YJR084W,YNL292W,YDR243C,YDR381W,YGR276C,YER107C,YDR293C,YIR005W,YDR429C,YMR047C,YLR438C-A,YBR233W,YMR125W,YHR077C,YPR088C,YAL043C,YPL220W,YGL178W,YCR077C,YLR136C,YDL112W,YOR123C,YER029C,YDL160C,YPL119C,YML073C,YER013W,YGL232W,YDL189W,YJL050W,YDL030W,YJL033W,YKL149C,YGL171W,YLR115W,YDR478W,YOR243C,YMR061W,YDR195W,YOL072W,YNL004W,YMR268C,YPL029W,YAL021C,YPR186C,YHR121W,YIL018W,YGR092W,YGL103W,YHL033C,YMR282C,YMR228W,YPL043W,YDR163W,YJR113C,YDR385W,YER165W,YGR192C,YOR319W,YPR102C,YNL016W,YPL123C,YPL184C,YHR065C,YAL033W,YOR159C,YKR086W,YDR194C,YLR275W,YHR165C,YKL214C,YPL169C,YDR374C,YGL049C,YDR515W,YGL044C,YDR228C,YHL024W,YDL111C,YDR117C,YOR048C,YJL010C,YNL251C,YOL144W,YMR080C,YDR538W,YLR233C,YJR123W,YBR152W,YER035W,YBL024W,YPL243W,YBR167C,YLR175W,YLL046C,YPR152C,YBR257W,YBL051C,YLR419W,YDR418W,YBL032W,YNR038W,YNR052C,YNR024W,YJR014W,YMR287C,YER006W,YHL001W,YDL033C,YFL001W,YBR031W,YCR035C,YNL286W,YIL079C,YKL156W,YHR072W-A,YBR251W,YNL232W,YOR198C,YDR300C,YDR116C,YOR250C,YKL068W,YHL034C,YPR107C,YGR156W,YGR250C,YNL244C,YOR335C,YGR013W,YIR021W,YKL012W,YGR103W,YLL045C,YMR285C,YDL031W,YGL172W,YER112W,YNL062C,YPL086C,YMR121C,YKL074C,YMR128W,YGL192W,YIR001C,YOR001W,YBR236C,YGL173C,YML117W,YHR148W,YKL078W,YDR151C,YNL137C,YLL018C,YDR301W,YER007C-A,YKL025C,YJL138C,YER063W,YNL197C,YGL120C,YBR079C,YPL146C,YLL032C,YFL002C,YBR084C-A,YOL021C,YNL124W,YOL121C,YEL050C,YOL077C,YJR093C,YLR150W,YBR212W,YNL221C,YOR359W,YHR089C,YLR061W,YDL043C,YKL082C,YCL037C,YCR020C-A,YJR145C,YGR090W,YHR069C,YOL142W,YJL168C,YLR147C,YLR060W,YER068W,YGL135W,YOL120C,YKL122C,YFL017W-A,YER168C,YHR062C,YFR023W,YNL112W,YLL013C,YOR136W,YDL167C,YOR293W,YGR074W,YHR081W,YDR365C,YGL105W,YLR249W,YLR344W,YNL147W,YPL131W,YDL208W,YHR203C,YOR004W,YGR159C,YNL069C,YHR119W,YMR012W,YDL201W,YLR116W,YMR142C,YMR194W,YGL092W,YNR054C,YOR145C,YDR500C,YJL080C,YPR042C,YLR165C,YDR337W,YML026C,YER105C,YPR112C,YMR143W,YOR204W,YMR265C,YGR169C,YDL051W,YEL026W,YLR029C,YJR007W,YDL209C,YGR095C,YDR283C,YOR046C,YDL083C,YHR169W,YNL178W,YKL205W,YKR060W,YOR201C,YPL211W,YMR309C,YML017W,YGR158C,YGL014W,YFR031C-A,YEL054C,YJR022W,YGR178C,YNL302C,YDR120C,YDR025W,YOL127W,YNL022C,YPL198W,YOL041C,YJL203W,YDR235W,YEL034W,YPL093W,YBR142W,YMR146C,YLR298C,YFR032C,YCL059C,YNL061W,YJR047C,YNL118C,YBR130C,YMR024W,YMR239C,YPL212C,YGL064C,YFL034C-A,YMR290C,YBR048W,YHR021C,YMR229C,YPL178W,YDR021W,YLL008W,YDL213C,YMR188C,YDL044C,YPL012W,YNL301C,YNL037C,YGR148C,YPL126W,YNL110C,YGL076C,YDL014W,YHL015W,YGL123W,YOL124C,YOR179C,YLR185W,YGR222W,YLR448W,YBR189W,YOL040C,YDR012W,YGR162W,YBR065C,YMR230W,YNR011C,YLR186W,YDL082W,YIL133C,YOL123W,YDR240C,YNL002C,YPR163C,YDR280W,YGL030W,YHR052W,YMR240C,YGR195W,YPL266W,YBL027W,YDR450W,YGL031C,YKL006W,YHR015W,YBL026W,YPL081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</si>
  <si>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</si>
  <si>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</si>
  <si>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</si>
  <si>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R085C,YPL090C,YOR063W,YLR204W,YER117W,YGR034W,YPR100W,YKL170W,YBR268W,YNL185C,YBL087C,YPR043W,YDR237W,YNR037C,YDR462W,YMR242C,YPL118W,YBR146W,YNL177C,YGL068W,YNL081C,YDR405W,YKL138C,YJL063C,YPL220W,YKR085C,YNL252C,YLR439W,YML073C,YNL005C,YGR076C,YFR049W,YDL045W-A,YLR333C,YIL018W,YOR158W,YGL103W,YHL033C,YNR022C,YLR167W,YJR113C,YMR158W,YDR296W,YGR215W,YPR102C,YLR312W-A,YIL069C,YOR369C,YGR165W,YMR225C,YER050C,YLR441C,YGR220C,YHR141C,YJR123W,YLR264W,YDR418W,YER074W,YHL001W,YKL180W,YBR031W,YDR175C,YKR006C,YPL249C-A,YKL156W,YNL306W,YBL090W,YKL155C,YBR251W,YDR116C,YGL129C,YIL148W,YLL045C,YBR282W,YDR036C,YMR121C,YDL184C,YPL173W,YNL122C,YHR148W,YNL137C,YDR115W,YLR075W,YNL284C,YJL191W,YDR322W,YLR287C-A,YLR340W,YLR388W,YOR182C,YBR084C-A,YCR003W,YHR059W,YOL121C,YEL050C,YPL183W-A,YMR193W,YBL038W,YLR061W,YCR071C,YDL202W,YCR031C,YJR145C,YKL003C,YNR036C,YJR094W-A,YGL147C,YCR046C,YKL167C,YMR286W,YNL067W,YGL135W,YOL120C,YML009C,YFR032C-A,YHL004W,YOR293W,YGR084C,YDL133C-A,YLR344W,YPL131W,YHR203C,YHR147C,YNL069C,YKR057W,YPL079W,YMR142C,YMR194W,YDR500C,YDL081C,YDR337W,YML026C,YMR143W,YDL061C,YHR010W,YJL096W,YBR122C,YBR191W,YNL096C,YLR029C,YOR167C,YML024W,YDR347W,YDL083C,YOR150W,YNL178W,YFR031C-A,YIL093C,YDR382W,YDL191W,YEL054C,YNL302C,YDR025W,YOL127W,YPL198W,YOL039W,YKR094C,YLR048W,YJR101W,YJL189W,YDR494W,YBL092W,YGL189C,YBL072C,YDL130W,YGR027C,YER102W,YMR024W,YLR367W,YPL013C,YFL034C-A,YBR048W,YHR021C,YML063W,YML025C,YDL136W,YDR041W,YMR188C,YPR132W,YNL301C,YGR118W,YPL143W,YDR447C,YIL052C,YER131W,YGR148C,YGL076C,YHL015W,YGL123W,YLR325C,YOR312C,YJL190C,YBR181C,YLR185W,YLR448W,YBR189W,YOL040C,YDL075W,YJL177W,YDR012W,YMR230W,YNL162W,YLR406C,YDL082W,YIL133C,YNL002C,YDR471W,YER056C-A,YGR214W,YGL030W,YPR166C,YDR064W,YBL027W,YOR234C,YDR450W,YGL031C,YKL006W,YPL081W,YOR096W,YJL136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</si>
  <si>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</si>
  <si>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sce01110</t>
  </si>
  <si>
    <t xml:space="preserve">Biosynthesis of secondary metabolites</t>
  </si>
  <si>
    <t xml:space="preserve">YOL086C,YGR256W,YGR255C,YBR117C,YAL060W,YMR108W,YMR303C,YAL054C,YOL126C,YDR032C,YKL152C,YOR374W,YAL061W,YJL097W,YML100W,YIL162W,YPL061W,YAL038W,YMR207C,YGR254W,YJL153C,YKL184W,YLR258W,YMR323W,YMR208W,YPL281C,YOR274W,YML075C,YPL172C,YER170W,YFR015C,YKL055C,YBR213W,YOR393W,YMR202W,YIL145C,YDR074W,YKR031C,YER099C,YDR410C,YIL155C,YOL033W,YBR221C,YLR354C,YLR450W,YDL205C,YER081W,YMR101C,YHR046C,YKL127W,YGR060W,YHR007C,YGR012W,YOR142W,YHR174W,YPR006C,YKL106W,YGR175C,YHR033W,YMR278W,YCR053W,YBR126C,YPL273W,YPR160W,YNL274C,YDR539W,YIL160C,YDR236C,YGR244C,YGL026C,YKL211C,YBL011W,YJL052W,YMR169C,YIL074C,YKL060C,YML008C,YGR043C,YER026C,YFL045C,YPR001W,YDR226W,YJR130C,YER178W,YLR355C,YLL062C,YDR044W,YMR250W,YCL009C,YJR117W,YGR205W,YML110C,YJR148W,YAL044C,YML035C,YDL080C,YDR287W,YJL088W,YHR137W,YNL117W,YJL196C,YCR034W,YMR220W,YNR041C,YCR012W,YCR073W-A,YNR043W,YMR261C,YBR052C,YPR145W,YGL205W,YER014W,YDL193W,YDL168W,YGL012W,YLR446W,YLR174W,YDL022W,YBR176W,YLL058W,YBR166C,YMR165C,YPR074C,YGR157W,YGR248W,YLL041C,YGL148W,YMR110C,YHR018C,YPR026W,YPR060C,YHR123W,YJR073C,YFL018C,YNL316C,YCR004C,YBR249C,YCL040W,YBR115C,YLR164W,YDR284C,YDL045C,YDR408C,YNL009W,YNL241C,YBR256C,YIL020C,YGL245W,YDR321W,YLR359W,YGR192C,YDL131W,YMR170C,YHR190W,YOR323C,YOL056W,YJR139C,YBR019C,YJL045W,YKL181W,YAL012W,YKL141W,YBR159W,YGL234W,YHR025W,YNR034W,YBR248C,YMR083W,YDR354W,YGR170W,YGR124W,YOR278W,YLR155C,YDR538W,YNL071W,YEL011W,YOR108W,YOR081C,YKR067W,YER141W,YKR097W,YDR399W,YJR016C,YBL033C,YJL071W,YDR503C,YLR157C,YOL140W,YLR304C,YOL059W,YER090W,YER069W,YER073W,YHL011C,YGL001C,YIL125W,YOR202W,YDR516C,YDR300C,YMR318C,YER023W,YLR056W,YDL021W,YGR155W,YML126C,YHR183W,YLR372W,YDR050C,YER055C,YLR438W,YOR176W,YHR063C,YLR209C,YHR216W,YMR105C,YDL166C,YDR047W,YAR015W,YDR502C,YDL078C,YOL061W,YMR118C,YLR153C,YNL277W,YLR160C,YPR139C,YGR087C,YLR377C,YGL040C,YGR088W,YNL280C,YDR001C,YOR175C,YCL064C,YOR125C,YJL167W,YPR184W,YLR100W,YNL104C,YLR158C,YBR196C,YIR031C,YKL148C,YMR205C,YMR015C,YCL030C,YBR029C,YDR178W,YOL143C,YOR128C,YER052C,YDR007W,YBR002C,YLR028C,YDR487C,YOL096C,YBR263W,YLR432W,YFR025C,YDR232W,YGR240C,YMR120C,YPL028W,YDL066W,YBR145W,YKL085W,YDR035W,YLR044C,YOR136W,YKL019W,YHL012W,YBL068W,YFR055W,YGL202W,YMR099C,YML082W,YJR019C,YOR347C,YKL035W,YCR005C,YPL111W,YPL262W,YGL253W,YNR016C,YFL030W,YIR034C,YDR127W,YBR001C,YLR303W,YLR134W,YER091C,YDL182W,YHR072W,YOL058W,YGR061C,YPL117C,YKR058W,YEL046C,YNL169C,YER003C,YDR148C,YBR003W,YPL069C,YDL052C,YJL200C,YER005W,YDR256C,YGL256W,YGR208W,YHR208W,YIL094C,YMR062C,YOR311C,YDL055C,YDR248C,YNR050C,YLR027C,YMR274C,YFR053C,YHR163W,YDL015C,YDL090C,YDR234W,YJR009C,YMR189W,YLR142W,YER086W,YGL009C,YCL018W,YER065C,YKL067W,YIL116W,YOR221C,YNL037C,YKR089C,YNR001C,YLR180W,YDR019C,YOR184W,YJL137C,YML056C,YDL171C,YMR300C,YLR058C,YGL184C,YOR095C,YJL121C,YKR069W,YJR010W,YDR158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</si>
  <si>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</si>
  <si>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sce00071</t>
  </si>
  <si>
    <t xml:space="preserve">Fatty acid degradation</t>
  </si>
  <si>
    <t xml:space="preserve">YOL086C,YMR303C,YOR374W,YPL061W,YER015W,YIL160C,YMR169C,YIL009W,YLR284C,YGL205W,YDL168W,YMR110C,YMR246W,YMR170C,YMR083W,YOR317W,YER073W,YPL028W,YBR145W,YGL256W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</si>
  <si>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</si>
  <si>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</si>
  <si>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</si>
  <si>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YMR108W,YOR374W,YPL061W,YIL145C,YDR531W,YMR169C,YDR196C,YLR355C,YCL009C,YJR148W,YPL148C,YBR176W,YGR277C,YMR110C,YMR170C,YGL154C,YJR016C,YER073W,YHR063C,YKL088W,YMR020W,YIL083C,YHR208W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</si>
  <si>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</si>
  <si>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sce00010</t>
  </si>
  <si>
    <t xml:space="preserve">Glycolysis / Gluconeogenesis</t>
  </si>
  <si>
    <t xml:space="preserve">YOL086C,YMR303C,YAL054C,YKL152C,YOR374W,YPL061W,YAL038W,YGR254W,YMR323W,YPL281C,YOR393W,YBR221C,YKL127W,YHR174W,YMR278W,YJL052W,YMR169C,YKL060C,YER178W,YDL080C,YCR012W,YDL168W,YLR446W,YMR110C,YFL018C,YCL040W,YGR192C,YMR170C,YOL056W,YBR019C,YMR083W,YNL071W,YKR097W,YER073W,YDR516C,YMR318C,YDL021W,YDR050C,YMR105C,YLR153C,YGR087C,YLR377C,YBR196C,YMR205C,YGR240C,YBR145W,YLR044C,YMR099C,YOR347C,YGL253W,YLR134W,YGL256W,YFR053C,YJR009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</si>
  <si>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</si>
  <si>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sce00410</t>
  </si>
  <si>
    <t xml:space="preserve">beta-Alanine metabolism</t>
  </si>
  <si>
    <t xml:space="preserve">YOR374W,YKR009C,YPL061W,YIL145C,YMR169C,YMR250W,YGL205W,YMR110C,YGR019W,YMR170C,YER073W,YDR036C,YMR020W</t>
  </si>
  <si>
    <t xml:space="preserve">YDR036C,YER073W,YGL205W,YGR019W,YIL145C,YKR009C,YMR020W,YMR110C,YMR169C,YMR170C,YMR250W,YOR374W,YPL061W</t>
  </si>
  <si>
    <t xml:space="preserve">sce04814</t>
  </si>
  <si>
    <t xml:space="preserve">Motor proteins</t>
  </si>
  <si>
    <t xml:space="preserve">YKL007W,YGL216W,YOR326W,YIL034C,YHR129C,YDR424C,YEL061C,YNL079C,YBL063W,YML124C,YMR109W,YFL037W,YFL039C,YML085C,YLR212C,YKR054C,YDR488C,YPR141C,YPL174C,YIL138C,YAL029C,YKL129C,YHR023W,YKL079W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</si>
  <si>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</si>
  <si>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sce00650</t>
  </si>
  <si>
    <t xml:space="preserve">Butanoate metabolism</t>
  </si>
  <si>
    <t xml:space="preserve">YAL060W,YMR108W,YAL061W,YMR250W,YCL009C,YBR006W,YGR019W,YML126C,YPL028W</t>
  </si>
  <si>
    <t xml:space="preserve">YAL060W,YAL061W,YBR006W,YCL009C,YGR019W,YML126C,YMR108W,YMR250W,YPL028W</t>
  </si>
  <si>
    <t xml:space="preserve">sce00640</t>
  </si>
  <si>
    <t xml:space="preserve">Propanoate metabolism</t>
  </si>
  <si>
    <t xml:space="preserve">YAL054C,YKR009C,YMR207C,YOR142W,YGR244C,YGL205W,YOL151W,YFL018C,YGR019W,YPR002W,YDR036C,YLR153C,YNR016C</t>
  </si>
  <si>
    <t xml:space="preserve">YAL054C,YDR036C,YFL018C,YGL205W,YGR019W,YGR244C,YKR009C,YLR153C,YMR207C,YNR016C,YOL151W,YOR142W,YPR002W</t>
  </si>
  <si>
    <t xml:space="preserve">sce01100</t>
  </si>
  <si>
    <t xml:space="preserve">Metabolic pathways</t>
  </si>
  <si>
    <t xml:space="preserve">YOL086C,YIL099W,YGR256W,YGR255C,YBR117C,YMR108W,YMR303C,YAL054C,YOR025W,YOL126C,YDR032C,YDL215C,YKL152C,YOR374W,YJL097W,YKR009C,YML100W,YIL162W,YPL061W,YAL038W,YMR207C,YGR254W,YJL153C,YJL005W,YKL184W,YLR258W,YMR323W,YML054C,YMR208W,YDR272W,YPL281C,YOR274W,YFL025C,YML075C,YPL172C,YBR004C,YGL196W,YPR020W,YFR015C,YCL050C,YPL091W,YKL055C,YBR213W,YOR393W,YLR286C,YMR202W,YJL221C,YPR036W,YDL232W,YKL080W,YJR159W,YIL145C,YDR074W,YNL106C,YDR437W,YKR031C,YER001W,YER099C,YDL142C,YJL046W,YER015W,YBR111C,YPR062W,YIL172C,YPL050C,YOL033W,YBR221C,YLR354C,YJR131W,YDL093W,YLR450W,YDL205C,YOR067C,YER081W,YHR046C,YDL238C,YKL127W,YPL096C-A,YOR332W,YGR060W,YPR127W,YHR007C,YHR074W,YJL068C,YGR012W,YOR142W,YHR174W,YPR006C,YMR226C,YKL106W,YGR175C,YLR307W,YLR088W,YMR322C,YHR033W,YMR278W,YGL187C,YML115C,YBR038W,YCR053W,YBL098W,YBR126C,YGR287C,YMR095C,YPL273W,YIL053W,YMR293C,YDR307W,YNL038W,YPR160W,YDL141W,YGL027C,YLR328W,YOR103C,YNL274C,YDR331W,YJR149W,YHR188C,YIL160C,YDR236C,YOL066C,YGR244C,YKR053C,YPL036W,YGL026C,YNL267W,YKL211C,YBL011W,YEL038W,YNL045W,YLR260W,YHR215W,YJL052W,YFR030W,YDR531W,YFR044C,YMR169C,YIL074C,YOR391C,YKL060C,YDR305C,YCL017C,YFR019W,YLR240W,YML008C,YGR043C,YLR089C,YER026C,YFL045C,YPR001W,YDR226W,YJR130C,YER178W,YKL165C,YOR241W,YLR420W,YHL018W,YDR196C,YNL092W,YEL039C,YGR292W,YLR355C,YOL049W,YLL062C,YDR044W,YAR071W,YMR250W,YCL009C,YGL055W,YHL032C,YNL048W,YGR205W,YML110C,YJR148W,YAL044C,YDL185W,YOR111W,YGL191W,YML035C,YDL080C,YDR287W,YJL088W,YHR137W,YJR075W,YLR038C,YNL117W,YPL234C,YJL196C,YCR034W,YBR070C,YMR220W,YNR041C,YCR012W,YCR073W-A,YNR043W,YIL009W,YBR084W,YMR261C,YOR196C,YNL168C,YIL107C,YFL017C,YPL258C,YGR010W,YPL023C,YPL148C,YGL037C,YBR052C,YPR145W,YGR017W,YGL205W,YMR013C,YJR121W,YER014W,YDR441C,YGR282C,YDL168W,YIL124W,YDR147W,YGL047W,YIL049W,YGL012W,YLR446W,YLR174W,YOL151W,YBR176W,YCR036W,YGR277C,YLL058W,YBR166C,YBL013W,YBL064C,YMR165C,YDR191W,YGL022W,YBL099W,YIR027C,YMR296C,YBR252W,YBR006W,YPR074C,YPL076W,YJR103W,YCL052C,YGR157W,YGR248W,YBR265W,YJL026W,YLR017W,YLL041C,YDL244W,YPR073C,YGL148W,YMR110C,YJL183W,YOR002W,YHR018C,YPR026W,YPR060C,YCL005W-A,YOR085W,YHR123W,YJR073C,YFL018C,YNL316C,YCR004C,YMR246W,YJR049C,YBR249C,YKL104C,YCL040W,YAL023C,YBR110W,YHR026W,YDL086W,YJL216C,YBR115C,YBR093C,YBR092C,YGR019W,YDL174C,YLR231C,YLR164W,YGR194C,YDL045C,YJL002C,YDR408C,YJL062W,YNL009W,YEL021W,YIL111W,YNL241C,YBR256C,YIL020C,YGL245W,YER183C,YMR054W,YDR321W,YDR182W,YDR322C-A,YOR120W,YHR109W,YLR359W,YGR192C,YDL131W,YMR170C,YNL141W,YLR057W,YMR084W,YDR109C,YJR078W,YOR155C,YHR190W,YOR323C,YOL056W,YJR139C,YBR019C,YJL045W,YHR051W,YDL103C,YDR380W,YKL181W,YAL012W,YPR183W,YKL141W,YHR067W,YDR297W,YGL154C,YBR159W,YNR008W,YIL002C,YBR020W,YGL234W,YGR264C,YHR025W,YNR034W,YML070W,YIR029W,YLL009C,YBR248C,YJR143C,YPL271W,YMR083W,YOR317W,YJL100W,YDR354W,YJR105W,YNL192W,YGR183C,YGR170W,YPL280W,YLR070C,YGR124W,YOR278W,YLR155C,YDR538W,YNL071W,YEL011W,YOL157C,YOR108W,YOR081C,YDL024C,YLR146C,YNR027W,YOR245C,YKR067W,YOR171C,YDR533C,YER141W,YPR118W,YDL095W,YER163C,YBR299W,YJL155C,YKR097W,YDR245W,YNR057C,YDR399W,YKL069W,YKL016C,YJR016C,YBL033C,YJL071W,YDR400W,YPR002W,YPL231W,YLR157C,YOL140W,YER037W,YER061C,YLR304C,YDR302W,YML019W,YER090W,YER069W,YGL067W,YER073W,YHL011C,YHR201C,YDL178W,YPL268W,YCR068W,YGL001C,YIL125W,YDR434W,YGR020C,YOL052C,YHR001W-A,YGR144W,YOR388C,YPL053C,YOR202W,YDR208W,YGL038C,YKL215C,YKL192C,YBR222C,YEL051W,YDR516C,YDR530C,YOR074C,YPL078C,YOR270C,YDR294C,YOR303W,YDR300C,YDR481C,YBR242W,YMR318C,YJL101C,YPR069C,YBR229C,YLR395C,YGL142C,YER023W,YPR113W,YKL212W,YLR056W,YFR047C,YDL021W,YGR155W,YGR227W,YJR156C,YJR153W,YBR015C,YOL064C,YML126C,YHR183W,YHR144C,YLR372W,YDR377W,YNL129W,YMR271C,YDR036C,YEL027W,YDR050C,YOL068C,YEL070W,YML106W,YER055C,YLR459W,YEL024W,YKL024C,YBL082C,YLR438W,YLR447C,YOR176W,YHR063C,YLR209C,YHR216W,YKL088W,YMR105C,YDL166C,YMR041C,YDR047W,YPL214C,YAR015W,YDR440W,YDR502C,YOL077W-A,YDL078C,YPL132W,YOL061W,YMR118C,YLR153C,YNL277W,YLR305C,YKL094W,YLR160C,YGR180C,YGL125W,YBR018C,YBR153W,YPR139C,YGR087C,YNL052W,YGL226C-A,YMR096W,YLR377C,YJR069C,YDL085W,YNL130C,YBR127C,YDR315C,YHR104W,YAL039C,YGL040C,YGR088W,YHR100C,YNL280C,YDR001C,YOR175C,YAL062W,YCL064C,YML004C,YOR125C,YGL224C,YJL167W,YPR184W,YDR529C,YLR100W,YDR062W,YNL104C,YGR216C,YNR058W,YMR149W,YLR158C,YDL042C,YHR037W,YBR039W,YMR020W,YOR251C,YGL248W,YBR196C,YIR031C,YCL047C,YNL128W,YKL148C,YDL246C,YMR205C,YIR032C,YPL175W,YMR015C,YOR360C,YBL039C,YCL030C,YBR029C,YDR178W,YOL143C,YOR143C,YOR269W,YOR128C,YER052C,YMR281W,YNR030W,YBR183W,YGL008C,YBR149W,YDR007W,YOR040W,YLR028C,YDR487C,YOL096C,YER019W,YBR263W,YML120C,YLR432W,YPR035W,YNL229C,YFR025C,YIL083C,YNL332W,YDR232W,YGR240C,YMR120C,YPL028W,YDL066W,YJL168C,YBR145W,YNL256W,YKL085W,YJR110W,YJL166W,YPR193C,YNR059W,YDR035W,YML081C-A,YLR044C,YMR256C,YEL036C,YOR136W,YNL219C,YGR199W,YHL012W,YBL068W,YDR428C,YFR055W,YLR239C,YGL101W,YKL182W,YGL202W,YMR099C,YMR009W,YPL087W,YML082W,YJR019C,YOR347C,YKL008C,YKL035W,YJR109C,YPR191W,YHR119W,YGR267C,YOR321W,YHL003C,YKL132C,YNL220W,YDL067C,YHR039C-A,YCR005C,YOR209C,YPL111W,YPL262W,YLR308W,YGL253W,YNR016C,YBR208C,YDR298C,YPL227C,YFL030W,YIR034C,YKL216W,YDR127W,YBR001C,YLR303W,YLR134W,YFL060C,YDR371W,YDR242W,YBR023C,YER091C,YDL182W,YOR020W-A,YGR007W,YMR306W,YHR072W,YJL060W,YJR048W,YOL058W,YER062C,YGR102C,YKR080W,YNL325C,YGR061C,YDR020C,YJR013W,YJL091C,YPL117C,YDR173C,YKR058W,YEL046C,YBR243C,YNL169C,YFL058W,YJR024C,YER003C,YDR148C,YMR313C,YPL069C,YKL001C,YEL066W,YDL052C,YJL200C,YNR012W,YOL136C,YCL004W,YER005W,YDR256C,YER043C,YGL256W,YJR025C,YGR208W,YMR113W,YHR208W,YIL094C,YLR133W,YMR062C,YJL186W,YEL058W,YOR311C,YJL132W,YGR204W,YOR109W,YIL066C,YLR299W,YDL055C,YMR217W,YDR261C,YLR245C,YDR248C,YNR073C,YDR009W,YNR050C,YNL334C,YLR027C,YLR300W,YEL002C,YBR026C,YJL130C,YBL080C,YML022W,YDL004W,YDR454C,YDR111C,YFR053C,YHR163W,YDL015C,YDR234W,YJR009C,YMR189W,YIL164C,YLR142W,YPL015C,YER086W,YGL009C,YNL333W,YBL045C,YFL059W,YOR168W,YCL018W,YER065C,YGR202C,YML086C,YKL067W,YKL087C,YIL116W,YOR221C,YOR065W,YNL036W,YNL037C,YGL065C,YLR351C,YOL055C,YKR089C,YGR036C,YNR001C,YLR180W,YDR019C,YEL029C,YER070W,YGR032W,YBL015W,YPR167C,YLR342W,YDR058C,YLR295C,YOR184W,YIR038C,YOR375C,YJR057W,YOR236W,YOR190W,YMR145C,YJL137C,YFR033C,YGR171C,YML056C,YDL171C,YLL031C,YBR218C,YMR300C,YGR286C,YJR137C,YLR058C,YGL184C,YOR095C,YJL121C,YFL053W,YHR128W,YKR069W,YBR035C,YJR010W,YGL062W,YEL071W,YDR158W,YJL134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</si>
  <si>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</si>
  <si>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sce04141</t>
  </si>
  <si>
    <t xml:space="preserve">Protein processing in endoplasmic reticulum</t>
  </si>
  <si>
    <t xml:space="preserve">YLR207W,YDR171W,YDR328C,YER100W,YDL232W,YAL005C,YEL037C,YJR131W,YPR181C,YDL190C,YER087C-B,YPL240C,YFL044C,YDL195W,YLR208W,YGL027C,YOR103C,YPL106C,YIL030C,YDL132W,YMR186W,YDL126C,YDR059C,YBR273C,YNL077W,YLR080W,YBR283C,YJL034W,YLL024C,YMR214W,YGL022W,YBR072W,YOR085W,YLR090W,YBR101C,YJL073W,YNL049C,YJL002C,YMR276W,YIL005W,YBR169C,YKL213C,YLR057W,YLR378C,YBR170C,YBL075C,YOL133W,YOR336W,YKL073W,YCL043C,YDL072C,YML019W,YMR161W,YPL218W,YIL016W,YBR201W,YBR229C,YHR098C,YCR067C,YER019C-A,YDR221W,YFL048C,YOR288C,YGL226C-A,YML130C,YNR026C,YML013W,YDR086C,YMR149W,YOR254C,YGR048W,YIL109C,YNL064C,YDL229W,YPL096W,YDR411C,YOL031C,YBR082C,YMR264W,YOL013C,YJR007W,YML029W,YHR079C,YDR283C,YER103W,YPL094C,YMR022W,YNL209W,YBL058W,YDR057W,YEL002C,YDR518W,YAL058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</si>
  <si>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</si>
  <si>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sce00740</t>
  </si>
  <si>
    <t xml:space="preserve">Riboflavin metabolism</t>
  </si>
  <si>
    <t xml:space="preserve">YBR111C,YDR236C,YOL066C,YHR215W,YAR071W,YPR073C,YBR093C,YBR092C,YDL045C,YBR256C,YDR538W,YDL024C,YBL033C,YBR153W,YOL143C,YDR487C</t>
  </si>
  <si>
    <t xml:space="preserve">YAR071W,YBL033C,YBR092C,YBR093C,YBR111C,YBR153W,YBR256C,YDL024C,YDL045C,YDR236C,YDR487C,YDR538W,YHR215W,YOL066C,YOL143C,YPR073C</t>
  </si>
  <si>
    <t xml:space="preserve">sce04145</t>
  </si>
  <si>
    <t xml:space="preserve">Phagosome</t>
  </si>
  <si>
    <t xml:space="preserve">YPR036W,YKL080W,YOR332W,YER087C-B,YOR089C,YFR019W,YLR240W,YDL185W,YPL234C,YML124C,YBR283C,YFL037W,YML085C,YCL005W-A,YHR026W,YPR079W,YMR054W,YLR378C,YML001W,YKR054C,YOR075W,YDR488C,YGR020C,YLR268W,YEL051W,YOR270C,YEL027W,YLR447C,YER019C-A,YBR127C,YDR086C,YNR006W,YHR039C-A,YKR014C,YAL058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</si>
  <si>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</si>
  <si>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sce00280</t>
  </si>
  <si>
    <t xml:space="preserve">Valine, leucine and isoleucine degradation</t>
  </si>
  <si>
    <t xml:space="preserve">YOR374W,YPL061W,YIL160C,YMR169C,YJR148W,YMR110C,YFL018C,YGR019W,YMR170C,YER073W,YML126C,YDR036C,YPL028W,YHR208W</t>
  </si>
  <si>
    <t xml:space="preserve">YDR036C,YER073W,YFL018C,YGR019W,YHR208W,YIL160C,YJR148W,YML126C,YMR110C,YMR169C,YMR170C,YOR374W,YPL028W,YPL061W</t>
  </si>
  <si>
    <t xml:space="preserve">sce04144</t>
  </si>
  <si>
    <t xml:space="preserve">Endocytosis</t>
  </si>
  <si>
    <t xml:space="preserve">YKL007W,YFL005W,YDL137W,YLR206W,YAL005C,YKR031C,YIL034C,YOR089C,YDR153C,YOR275C,YER144C,YDL226C,YJR058C,YKL002W,YGL095C,YJR125C,YOR069W,YLR181C,YLL024C,YDL161W,YDR069C,YJL053W,YPL002C,YJR005W,YJR102C,YJL049W,YLR370C,YIL044C,YDL192W,YJR065C,YJL154C,YGL206C,YBL075C,YPR165W,YDL029W,YER122C,YLR025W,YML001W,YDR170C,YKR035W-A,YNL265C,YLR229C,YKL013C,YDR323C,YOR357C,YLR417W,YBL047C,YGR206W,YOL062C,YBR234C,YOR181W,YOR094W,YDR208W,YER031C,YHR012W,YJR031C,YDR388W,YER125W,YJL036W,YMR077C,YDR524C,YBL037W,YDL229W,YPR173C,YKL041W,YNR035C,YDR486C,YEL022W,YNR006W,YHL002W,YGL210W,YER103W,YKR014C,YKL079W,YPL065W,YNL209W,YGL181W,YIL062C,YCL008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</si>
  <si>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</si>
  <si>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sce04146</t>
  </si>
  <si>
    <t xml:space="preserve">Peroxisome</t>
  </si>
  <si>
    <t xml:space="preserve">YMR208W,YKL188C,YDR265W,YER015W,YIL160C,YNL329C,YOL147C,YJL210W,YLR251W,YIL009W,YDR329C,YLR284C,YGL205W,YLR191W,YLR174W,YDR244W,YPL147W,YMR246W,YHR008C,YEL020C,YNL009W,YDR142C,YOR317W,YKL197C,YER024W,YOR180C,YGL067W,YGR088W,YJR104C,YNL202W,YDL066W,YAR035W,YMR026C,YFL030W,YDR347W,YGL153W,YDR256C,YJR101W,YML042W,YDL065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</si>
  <si>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</si>
  <si>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sce00130</t>
  </si>
  <si>
    <t xml:space="preserve">Ubiquinone and other terpenoid-quinone biosynthesis</t>
  </si>
  <si>
    <t xml:space="preserve">YGR255C,YDR032C,YML110C,YNR041C,YBR052C,YCR004C,YDR538W,YOR125C,YOL096C,YGL202W</t>
  </si>
  <si>
    <t xml:space="preserve">YBR052C,YCR004C,YDR032C,YDR538W,YGL202W,YGR255C,YML110C,YNR041C,YOL096C,YOR125C</t>
  </si>
  <si>
    <t xml:space="preserve">sce04139</t>
  </si>
  <si>
    <t xml:space="preserve">Mitophagy - yeast</t>
  </si>
  <si>
    <t xml:space="preserve">YOR231W,YGL219C,YOL027C,YCR079W,YPR049C,YOR330C,YNR051C,YER151C,YOL105C,YIL147C,YJR066W,YOR039W,YLR113W,YKL203C,YGL180W,YIL146C,YBL105C,YGL019W,YBL078C,YIL098C,YLL001W,YAL010C,YPL140C,YPR024W,YDR208W,YDR207C,YOR008C,YJL095W,YHR030C,YNL283C,YOL009C,YLL006W,YLR147C,YOL004W,YLR006C,YIL035C,YOR061W,YIL065C,YLR356W,YJL128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</si>
  <si>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</si>
  <si>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sce00680</t>
  </si>
  <si>
    <t xml:space="preserve">Methane metabolism</t>
  </si>
  <si>
    <t xml:space="preserve">YAL054C,YKL152C,YGR254W,YMR323W,YPL281C,YOR393W,YER081W,YJL068C,YHR174W,YIL074C,YKL060C,YDL168W,YOL056W,YML070W,YOR388C,YDL021W,YLR153C,YLR377C,YMR205C,YBR263W,YGR240C,YFL030W,YGR208W,YOR184W,YLR058C,YFL053W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</si>
  <si>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</si>
  <si>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sce04136</t>
  </si>
  <si>
    <t xml:space="preserve">Autophagy - other</t>
  </si>
  <si>
    <t xml:space="preserve">YPR185W,YPR049C,YNR007C,YLR240W,YDL188C,YJR066W,YPL100W,YKL203C,YNL242W,YGL180W,YDL149W,YNL223W,YPL149W,YBL078C,YHR171W,YBR217W,YNL006W,YBR097W,YHR186C,YMR028W,YDL134C,YFR021W,YPL120W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</si>
  <si>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</si>
  <si>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sce01212</t>
  </si>
  <si>
    <t xml:space="preserve">Fatty acid metabolism</t>
  </si>
  <si>
    <t xml:space="preserve">YJL097W,YMR207C,YKL055C,YER015W,YIL160C,YGL055W,YJL196C,YCR034W,YIL009W,YGL205W,YMR246W,YHR067W,YBR159W,YOR317W,YPL231W,YER061C,YLR372W,YPL028W,YKL182W,YNR016C,YBR026C,YDL015C,YOR221C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</si>
  <si>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</si>
  <si>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sce01040</t>
  </si>
  <si>
    <t xml:space="preserve">Biosynthesis of unsaturated fatty acids</t>
  </si>
  <si>
    <t xml:space="preserve">YJL097W,YIL160C,YGL055W,YJL196C,YCR034W,YGL205W,YBR159W,YLR372W,YJR019C,YDL015C</t>
  </si>
  <si>
    <t xml:space="preserve">YBR159W,YCR034W,YDL015C,YGL055W,YGL205W,YIL160C,YJL097W,YJL196C,YJR019C,YLR372W</t>
  </si>
  <si>
    <t xml:space="preserve">sce03018</t>
  </si>
  <si>
    <t xml:space="preserve">RNA degradation</t>
  </si>
  <si>
    <t xml:space="preserve">YGR254W,YMR323W,YPL281C,YDR378C,YOR393W,YDL175C,YOL149W,YNL288W,YHR174W,YER146W,YJL124C,YJR045C,YLR398C,YLR270W,YGL213C,YBR044C,YGL094C,YLR438C-A,YCR077C,YDL160C,YJL050W,YEL015W,YAL021C,YLR259C,YEL030W,YER165W,YIL038C,YPR072W,YDL111C,YLR369W,YOR048C,YNL299W,YOL115W,YNR052C,YNR024W,YOR076C,YCR035C,YIL079C,YNL232W,YFL028C,YPR189W,YER112W,YOR001W,YGL173C,YKL025C,YDL165W,YCR093W,YOL021C,YMR205C,YHR069C,YGR240C,YOL142W,YER068W,YHR081W,YNL147W,YLR187W,YGR095C,YGR158C,YJR022W,YNL118C,YNL278W,YDR280W,YGR195W,YBL026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</si>
  <si>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</si>
  <si>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sce00513</t>
  </si>
  <si>
    <t xml:space="preserve">Various types of N-glycan biosynthesis</t>
  </si>
  <si>
    <t xml:space="preserve">YDL232W,YER001W,YPL050C,YJR131W,YML115C,YOR103C,YNL048W,YJR075W,YBR070C,YGL047W,YGL022W,YJL183W,YOR085W,YBR110W,YJL002C,YLR057W,YDR245W,YML019W,YPL053C,YGL038C,YBR015C,YBL082C,YGL226C-A,YMR149W,YNR030W,YNR059W,YEL036C,YNL219C,YJL186W,YEL002C,YGL065C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</si>
  <si>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</si>
  <si>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sce00620</t>
  </si>
  <si>
    <t xml:space="preserve">Pyruvate metabolism</t>
  </si>
  <si>
    <t xml:space="preserve">YOL086C,YMR303C,YAL054C,YOL126C,YOR374W,YPL061W,YAL038W,YMR207C,YML054C,YDR272W,YBR221C,YMR322C,YMR169C,YOR391C,YER178W,YNL117W,YDL168W,YOL151W,YMR110C,YFL018C,YDL174C,YDL131W,YMR170C,YMR083W,YPL280W,YNL071W,YOR108W,YDR533C,YKR097W,YER073W,YDL178W,YMR318C,YDL078C,YLR153C,YML004C,YNL104C,YIR031C,YOR040W,YPL028W,YBR145W,YKL085W,YOR347C,YPL262W,YNR016C,YDL182W,YGL256W,YBL015W,YBR218C,YGL062W,YKL029C,YEL071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</si>
  <si>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</si>
  <si>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sce00563</t>
  </si>
  <si>
    <t xml:space="preserve">Glycosylphosphatidylinositol (GPI)-anchor biosynthesis</t>
  </si>
  <si>
    <t xml:space="preserve">YFL025C,YBR004C,YDR437W,YPL096C-A,YLR088W,YNL038W,YDR331W,YHR188C,YKL165C,YPL076W,YCL052C,YJL062W,YDR182W,YDR302W,YDR434W,YGL142C,YLR459W,YGR216C,YPL175W,YMR281W,YOR149C,YJR013W,YJL091C,YJL132W,YLL031C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</si>
  <si>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</si>
  <si>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sce00510</t>
  </si>
  <si>
    <t xml:space="preserve">N-Glycan biosynthesis</t>
  </si>
  <si>
    <t xml:space="preserve">YDL232W,YJR131W,YOR067C,YGL027C,YOR103C,YNL048W,YBR070C,YMR013C,YGL047W,YIL049W,YGL022W,YOR002W,YOR085W,YBR110W,YJL002C,YLR057W,YPR183W,YML019W,YBR229C,YGR227W,YBL082C,YGL226C-A,YMR149W,YNR030W,YNL219C,YPL227C,YBR243C,YEL002C,YGL065C,YGR036C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</si>
  <si>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</si>
  <si>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sce00340</t>
  </si>
  <si>
    <t xml:space="preserve">Histidine metabolism</t>
  </si>
  <si>
    <t xml:space="preserve">YOR374W,YPL061W,YMR169C,YNL092W,YMR110C,YIL020C,YMR170C,YBR248C,YER073W,YOR202W,YER055C,YCL030C,YFR025C,YIL116W</t>
  </si>
  <si>
    <t xml:space="preserve">YBR248C,YCL030C,YER055C,YER073W,YFR025C,YIL020C,YIL116W,YMR110C,YMR169C,YMR170C,YNL092W,YOR202W,YOR374W,YPL061W</t>
  </si>
  <si>
    <t xml:space="preserve">sce00500</t>
  </si>
  <si>
    <t xml:space="preserve">Starch and sucrose metabolism</t>
  </si>
  <si>
    <t xml:space="preserve">YIL099W,YML100W,YIL162W,YLR258W,YFR015C,YJL221C,YDR074W,YIL172C,YKL127W,YMR278W,YBR126C,YGR287C,YPR160W,YGR292W,YMR261C,YGR282C,YLR446W,YPR026W,YCL040W,YJL216C,YEL011W,YOL157C,YBR299W,YDR516C,YMR105C,YDR001C,YPR184W,YBR196C,YHL012W,YKL035W,YGL253W,YBR001C,YMR306W,YKR058W,YDR261C,YLR300W,YFR053C,YGR032W,YLR342W,YOR190W,YJL137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</si>
  <si>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</si>
  <si>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sce04213</t>
  </si>
  <si>
    <t xml:space="preserve">Longevity regulating pathway - multiple species</t>
  </si>
  <si>
    <t xml:space="preserve">YOR025W,YJL164C,YJL005W,YPL203W,YAL005C,YDR258C,YNL098C,YNL330C,YDR096W,YDL035C,YJR066W,YGL037C,YLL024C,YDR191W,YKL203C,YGL115W,YHR008C,YPL149W,YBL075C,YLL026W,YKL166C,YOL068C,YHR205W,YGR088W,YDL042C,YJR104C,YFL033C,YKL062W,YHR186C,YDL229W,YDR347W,YER103W,YNL209W,YDR256C,YJR101W,YOR101W,YMR037C,YPL015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</si>
  <si>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</si>
  <si>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sce00860</t>
  </si>
  <si>
    <t xml:space="preserve">Porphyrin metabolism</t>
  </si>
  <si>
    <t xml:space="preserve">YPL172C,YBR213W,YOL033W,YDL205C,YDL120W,YDR044W,YER014W,YGL245W,YOR278W,YER141W,YOR176W,YDR047W,YAL039C,YGL040C,YDR232W,YKL087C,YKR069W</t>
  </si>
  <si>
    <t xml:space="preserve">YAL039C,YBR213W,YDL120W,YDL205C,YDR044W,YDR047W,YDR232W,YER014W,YER141W,YGL040C,YGL245W,YKL087C,YKR069W,YOL033W,YOR176W,YOR278W,YPL172C</t>
  </si>
  <si>
    <t xml:space="preserve">sce02010</t>
  </si>
  <si>
    <t xml:space="preserve">ABC transporters</t>
  </si>
  <si>
    <t xml:space="preserve">YKL188C,YGR281W,YDR011W,YNR070W,YDR406W,YCR011C,YOR153W,YPL058C,YPL147W,YLR188W,YMR301C,YDR135C,YOR328W,YKL209C,YIL013C,YOR011W,YLL015W,YPL270W</t>
  </si>
  <si>
    <t xml:space="preserve">YCR011C,YDR011W,YDR135C,YDR406W,YGR281W,YIL013C,YKL188C,YKL209C,YLL015W,YLR188W,YMR301C,YNR070W,YOR011W,YOR153W,YOR328W,YPL058C,YPL147W,YPL270W</t>
  </si>
  <si>
    <t xml:space="preserve">sce04070</t>
  </si>
  <si>
    <t xml:space="preserve">Phosphatidylinositol signaling system</t>
  </si>
  <si>
    <t xml:space="preserve">YNL106C,YHR046C,YNL267W,YFR019W,YLR240W,YLR410W,YDR287W,YBR109C,YBL105C,YIL002C,YJL100W,YDR017C,YPL268W,YDR208W,YPR113W,YKL212W,YLR305C,YDR315C,YNL128W,YBR029C,YJR110W,YDR173C,YOR109W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</si>
  <si>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</si>
  <si>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sce00330</t>
  </si>
  <si>
    <t xml:space="preserve">Arginine and proline metabolism</t>
  </si>
  <si>
    <t xml:space="preserve">YOR374W,YPL061W,YKL184W,YPR062W,YKL106W,YHR033W,YMR169C,YMR110C,YMR170C,YOR323C,YLR146C,YER073W,YOL052C,YDR300C,YPR069C,YER023W,YLR438W,YHR037W,YMR020W,YPL111W,YDR242W,YLR027C,YLR142W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</si>
  <si>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</si>
  <si>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sce00030</t>
  </si>
  <si>
    <t xml:space="preserve">Pentose phosphate pathway</t>
  </si>
  <si>
    <t xml:space="preserve">YGR256W,YBR117C,YER099C,YLR354C,YKL127W,YMR278W,YKL060C,YGR043C,YCR073W-A,YCR036W,YPR074C,YGR248W,YNL241C,YKL181W,YNR034W,YHL011C,YHR183W,YMR105C,YOL061W,YLR377C,YBR196C,YMR205C,YGR240C,YBL068W,YDR248C,YHR163W,YOR095C,YJL121C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</si>
  <si>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</si>
  <si>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sce00052</t>
  </si>
  <si>
    <t xml:space="preserve">Galactose metabolism</t>
  </si>
  <si>
    <t xml:space="preserve">YIL162W,YJL221C,YIL172C,YKL127W,YMR278W,YGR287C,YGR292W,YLR446W,YCL040W,YJL216C,YBR019C,YBR020W,YOL157C,YBR299W,YDR516C,YMR105C,YBR018C,YMR205C,YGR240C,YHL012W,YKL035W,YGL253W,YDR009W,YFR053C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</si>
  <si>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</si>
  <si>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sce04120</t>
  </si>
  <si>
    <t xml:space="preserve">Ubiquitin mediated proteolysis</t>
  </si>
  <si>
    <t xml:space="preserve">YPR066W,YDR328C,YER100W,YLL036C,YDR030C,YDL190C,YJR090C,YDL132W,YNL172W,YDR409W,YGL058W,YDR059C,YDL064W,YGR003W,YDR177W,YBL084C,YGL003C,YKL022C,YFL009W,YGL240W,YDR118W,YLR167W,YOL133W,YDR390C,YDR457W,YLR306W,YLR127C,YOR339C,YKL010C,YEL012W,YIL148W,YLR102C,YKL210W,YGL141W,YIL046W,YPR180W,YDR054C,YER125W,YOR249C,YFR036W,YDR092W,YBR082C,YOL013C,YDR260C,YGL116W,YHR166C,YMR022W,YKR094C,YLL039C,YPL046C,YDL008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</si>
  <si>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</si>
  <si>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sce00100</t>
  </si>
  <si>
    <t xml:space="preserve">Steroid biosynthesis</t>
  </si>
  <si>
    <t xml:space="preserve">YMR202W,YGR060W,YHR007C,YGR175C,YNR019W,YML008C,YGL012W,YHR190W,YCR048W,YOR081C,YGL001C,YLR056W,YNL280C,YLR100W,YMR015C,YHR072W,YKR089C,YKL140W</t>
  </si>
  <si>
    <t xml:space="preserve">YCR048W,YGL001C,YGL012W,YGR060W,YGR175C,YHR007C,YHR072W,YHR190W,YKL140W,YKR089C,YLR056W,YLR100W,YML008C,YMR015C,YMR202W,YNL280C,YNR019W,YOR081C</t>
  </si>
  <si>
    <t xml:space="preserve">sce03420</t>
  </si>
  <si>
    <t xml:space="preserve">Nucleotide excision repair</t>
  </si>
  <si>
    <t xml:space="preserve">YEL037C,YDR404C,YDR030C,YMR201C,YHR143W-A,YPR025C,YJR035W,YDL164C,YER162C,YPR187W,YDR079C-A,YOR210W,YBR278W,YDL140C,YJL140W,YGR258C,YGL070C,YJL065C,YDL102W,YER171W,YOL133W,YOL094C,YIL143C,YPL022W,YNL262W,YLR005W,YDL108W,YDR460W,YNL290W,YJL092W,YOR151C,YJR006W,YIL021W,YBR154C,YOL005C,YAR007C,YDR121W,YDR311W,YML095C,YJR043C,YBR087W,YNL312W,YOR217W,YPR056W,YJR068W,YPR175W,YPL122C,YOR224C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</si>
  <si>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</si>
  <si>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sce00760</t>
  </si>
  <si>
    <t xml:space="preserve">Nicotinate and nicotinamide metabolism</t>
  </si>
  <si>
    <t xml:space="preserve">YOR025W,YHR074W,YLR328W,YGR010W,YGL037C,YDR191W,YBR006W,YJR049C,YOR155C,YDR400W,YGL067W,YFR047C,YNL129W,YOL068C,YLR209C,YGL224C,YDL042C,YCL047C,YOR209C,YPL015C</t>
  </si>
  <si>
    <t xml:space="preserve">YBR006W,YCL047C,YDL042C,YDR191W,YDR400W,YFR047C,YGL037C,YGL067W,YGL224C,YGR010W,YHR074W,YJR049C,YLR209C,YLR328W,YNL129W,YOL068C,YOR025W,YOR155C,YOR209C,YPL015C</t>
  </si>
  <si>
    <t xml:space="preserve">sce00730</t>
  </si>
  <si>
    <t xml:space="preserve">Thiamine metabolism</t>
  </si>
  <si>
    <t xml:space="preserve">YHR215W,YCL017C,YDR226W,YAR071W,YPL258C,YDL244W,YPR073C,YBR093C,YBR092C,YDL024C,YGR144W,YDR481C,YJR156C,YPL214C,YOR143C,YNL332W,YFL058W,YOL055C</t>
  </si>
  <si>
    <t xml:space="preserve">YAR071W,YBR092C,YBR093C,YCL017C,YDL024C,YDL244W,YDR226W,YDR481C,YFL058W,YGR144W,YHR215W,YJR156C,YNL332W,YOL055C,YOR143C,YPL214C,YPL258C,YPR073C</t>
  </si>
  <si>
    <t xml:space="preserve">sce03060</t>
  </si>
  <si>
    <t xml:space="preserve">Protein export</t>
  </si>
  <si>
    <t xml:space="preserve">YMR035W,YER154W,YER087C-B,YMR150C,YDL092W,YDR292C,YPR088C,YBR283C,YJL034W,YIR022W,YKL154W,YLR378C,YPL243W,YER019C-A,YLR066W,YDR086C,YOR254C,YPL210C,YPL094C,YML105C,YJR010C-A,YML055W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</si>
  <si>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</si>
  <si>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sce00350</t>
  </si>
  <si>
    <t xml:space="preserve">Tyrosine metabolism</t>
  </si>
  <si>
    <t xml:space="preserve">YOL086C,YMR303C,YKL106W,YHR137W,YNL168C,YDL168W,YBR006W,YMR083W,YBR145W,YGL202W,YGL256W,YLR027C,YIL116W</t>
  </si>
  <si>
    <t xml:space="preserve">YBR006W,YBR145W,YDL168W,YGL202W,YGL256W,YHR137W,YIL116W,YKL106W,YLR027C,YMR083W,YMR303C,YNL168C,YOL086C</t>
  </si>
  <si>
    <t xml:space="preserve">sce01200</t>
  </si>
  <si>
    <t xml:space="preserve">Carbon metabolism</t>
  </si>
  <si>
    <t xml:space="preserve">YGR256W,YBR117C,YAL054C,YOL126C,YKL152C,YKR009C,YAL038W,YGR254W,YMR323W,YPL281C,YOR393W,YER099C,YBR221C,YLR354C,YER081W,YJL068C,YGR012W,YOR142W,YHR174W,YPR006C,YKL106W,YGR244C,YJL052W,YIL074C,YKL060C,YGR043C,YLR089C,YPR001W,YER178W,YGR205W,YAL044C,YNL117W,YCR012W,YCR073W-A,YGL205W,YDL168W,YLR446W,YLR174W,YPR074C,YGR248W,YLL041C,YFL018C,YCL040W,YLR164W,YNL009W,YNL241C,YGR192C,YOL056W,YJL045W,YKL181W,YKL141W,YNR034W,YML070W,YNL071W,YKR097W,YLR304C,YHL011C,YIL125W,YOR388C,YDR516C,YDL021W,YHR183W,YDR036C,YDR050C,YDL078C,YOL061W,YMR118C,YLR153C,YLR377C,YGR088W,YCL064C,YBR196C,YIR031C,YKL148C,YMR205C,YDR178W,YBR263W,YGR240C,YPL028W,YDL066W,YKL085W,YOR136W,YBL068W,YOR347C,YCR005C,YPL262W,YGL253W,YFL030W,YLR303W,YDR148C,YDR256C,YGR208W,YDR248C,YLR027C,YDR111C,YFR053C,YHR163W,YJR009C,YMR189W,YER086W,YER065C,YNL037C,YNR001C,YDR019C,YOR184W,YBR218C,YLR058C,YOR095C,YJL121C,YFL053W,YGL062W,YKL029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</si>
  <si>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</si>
  <si>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sce00562</t>
  </si>
  <si>
    <t xml:space="preserve">Inositol phosphate metabolism</t>
  </si>
  <si>
    <t xml:space="preserve">YJL153C,YNL106C,YHR046C,YNL267W,YFR019W,YLR240W,YDR287W,YIL002C,YJL100W,YPL268W,YDR208W,YPR113W,YKL212W,YDR050C,YLR305C,YDR315C,YNL128W,YJR110W,YNL325C,YDR173C,YOR109W</t>
  </si>
  <si>
    <t xml:space="preserve">YDR050C,YDR173C,YDR208W,YDR287W,YDR315C,YFR019W,YHR046C,YIL002C,YJL100W,YJL153C,YJR110W,YKL212W,YLR240W,YLR305C,YNL106C,YNL128W,YNL267W,YNL325C,YOR109W,YPL268W,YPR113W</t>
  </si>
  <si>
    <t xml:space="preserve">sce00515</t>
  </si>
  <si>
    <t xml:space="preserve">Mannose type O-glycan biosynthesis</t>
  </si>
  <si>
    <t xml:space="preserve">sce03050</t>
  </si>
  <si>
    <t xml:space="preserve">Proteasome</t>
  </si>
  <si>
    <t xml:space="preserve">YGL011C,YOR261C,YFL007W,YHR027C,YFR050C,YKL145W,YGR253C,YDR427W,YOR362C,YBR173C,YJL001W,YML092C,YER094C,YER021W,YLR421C,YHR200W,YFR004W,YGL048C,YIL007C,YER012W,YDR394W,YOR157C,YDL097C,YOR117W,YIL075C,YGR135W,YPR103W,YDL147W,YOL038W,YOR259C,YDL007W,YDR363W-A,YPR108W,YMR314W,YBL041W,YFR052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</si>
  <si>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</si>
  <si>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sce00520</t>
  </si>
  <si>
    <t xml:space="preserve">Amino sugar and nucleotide sugar metabolism</t>
  </si>
  <si>
    <t xml:space="preserve">YLR286C,YKL150W,YKL127W,YLR307W,YMR278W,YBR038W,YML087C,YFL045C,YFL017C,YML125C,YLR446W,YIL043C,YKL104C,YCL040W,YMR084W,YBR019C,YDL103C,YBR020W,YNL192W,YDR516C,YMR105C,YBR018C,YBR196C,YHL012W,YKL035W,YLR308W,YGL253W,YDR371W,YBR023C,YER003C,YEL058W,YDL055C,YDR009W,YFR053C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</si>
  <si>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</si>
  <si>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sce00061</t>
  </si>
  <si>
    <t xml:space="preserve">Fatty acid biosynthesis</t>
  </si>
  <si>
    <t xml:space="preserve">YMR207C,YKL055C,YER015W,YIL009W,YMR246W,YHR067W,YOR317W,YPL231W,YER061C,YKL182W,YNR016C,YBR026C,YOR221C</t>
  </si>
  <si>
    <t xml:space="preserve">YBR026C,YER015W,YER061C,YHR067W,YIL009W,YKL055C,YKL182W,YMR207C,YMR246W,YNR016C,YOR221C,YOR317W,YPL231W</t>
  </si>
  <si>
    <t xml:space="preserve">sce01240</t>
  </si>
  <si>
    <t xml:space="preserve">Biosynthesis of cofactors</t>
  </si>
  <si>
    <t xml:space="preserve">YGR255C,YDR032C,YOR374W,YPL061W,YPL172C,YER170W,YKL055C,YBR213W,YIL145C,YJL046W,YOL033W,YDL205C,YHR074W,YBL098W,YMR095C,YLR328W,YNR033W,YDR236C,YOL066C,YDR531W,YMR169C,YCL017C,YFL045C,YDR226W,YOR241W,YLR420W,YDR196C,YOL049W,YDR044W,YML110C,YJR148W,YNR041C,YBR084W,YOR196C,YPL258C,YGR010W,YGL037C,YBR052C,YGR017W,YER014W,YBR176W,YGR277C,YJR103W,YDL244W,YMR110C,YFL018C,YCR004C,YJR049C,YLR231C,YDL045C,YEL021W,YBR256C,YGL245W,YLR359W,YMR170C,YJR078W,YOR278W,YDR538W,YNR027W,YER141W,YNR057C,YBL033C,YER061C,YER073W,YGR144W,YOR303W,YDR481C,YMR318C,YJL101C,YFR047C,YMR289W,YJR156C,YMR271C,YML106W,YKL024C,YOR176W,YHR063C,YKL088W,YDL166C,YDR047W,YPL214C,YDR502C,YBR153W,YMR096W,YGL040C,YOR125C,YNR058W,YMR020W,YBL039C,YOL143C,YOR143C,YDR487C,YOL096C,YBR263W,YIL083C,YNL332W,YDR232W,YNL256W,YHL012W,YDR428C,YLR239C,YKL035W,YJR109C,YGR267C,YKL132C,YNL220W,YOR209C,YKL216W,YFL060C,YFL058W,YER003C,YJR025C,YMR113W,YHR208W,YGR204W,YDL055C,YNL334C,YJL130C,YNL333W,YFL059W,YKL067W,YOL055C,YLR180W,YEL029C,YOR184W,YOR236W,YGR286C,YLR058C,YKR069W,YBR035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</si>
  <si>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</si>
  <si>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sce00400</t>
  </si>
  <si>
    <t xml:space="preserve">Phenylalanine, tyrosine and tryptophan biosynthesis</t>
  </si>
  <si>
    <t xml:space="preserve">YKL106W,YGL026C,YKL211C,YHR137W,YBR166C,YGL148W,YPR060C,YNL316C,YBR249C,YDR354W,YER090W,YDR007W,YDR035W,YGL202W,YDR127W,YLR027C,YIL116W</t>
  </si>
  <si>
    <t xml:space="preserve">YBR166C,YBR249C,YDR007W,YDR035W,YDR127W,YDR354W,YER090W,YGL026C,YGL148W,YGL202W,YHR137W,YIL116W,YKL106W,YKL211C,YLR027C,YNL316C,YPR060C</t>
  </si>
  <si>
    <t xml:space="preserve">sce00480</t>
  </si>
  <si>
    <t xml:space="preserve">Glutathione metabolism</t>
  </si>
  <si>
    <t xml:space="preserve">YGR256W,YKL184W,YPL091W,YFR044C,YOL049W,YLR174W,YBL064C,YJL026W,YNL009W,YNL241C,YLR146C,YER163C,YKL215C,YJL101C,YPR069C,YHR183W,YGR180C,YNL229C,YDL066W,YIL066C,YLR299W,YER070W,YIR038C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</si>
  <si>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</si>
  <si>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sce00785</t>
  </si>
  <si>
    <t xml:space="preserve">Lipoic acid metabolism</t>
  </si>
  <si>
    <t xml:space="preserve">YJL046W,YBR221C,YER178W,YAL044C,YOR196C,YFL018C,YNL071W,YIL125W,YLR239C,YDR148C,YMR189W,YDR019C</t>
  </si>
  <si>
    <t xml:space="preserve">YAL044C,YBR221C,YDR019C,YDR148C,YER178W,YFL018C,YIL125W,YJL046W,YLR239C,YMR189W,YNL071W,YOR196C</t>
  </si>
  <si>
    <t xml:space="preserve">sce00900</t>
  </si>
  <si>
    <t xml:space="preserve">Terpenoid backbone biosynthesis</t>
  </si>
  <si>
    <t xml:space="preserve">YMR208W,YML075C,YDR410C,YLR450W,YMR101C,YJR117W,YMR220W,YNR043W,YDL193W,YDR538W,YML126C,YJL167W,YBR002C,YPL028W,YKL019W,YPL117C,YBR003W,YPL069C,YMR274C,YDL090C</t>
  </si>
  <si>
    <t xml:space="preserve">YBR002C,YBR003W,YDL090C,YDL193W,YDR410C,YDR538W,YJL167W,YJR117W,YKL019W,YLR450W,YML075C,YML126C,YMR101C,YMR208W,YMR220W,YMR274C,YNR043W,YPL028W,YPL069C,YPL117C</t>
  </si>
  <si>
    <t xml:space="preserve">sce03015</t>
  </si>
  <si>
    <t xml:space="preserve">mRNA surveillance pathway</t>
  </si>
  <si>
    <t xml:space="preserve">YDL084W,YDR172W,YKL018W,YNL317W,YDR436W,YLR277C,YDL188C,YAL016W,YKR002W,YDR381W,YMR125W,YHR077C,YAL043C,YLR115W,YMR061W,YDR195W,YNL222W,YER165W,YGL190C,YPL169C,YPL179W,YGL044C,YDR228C,YMR080C,YKL059C,YOR076C,YML016C,YOR250C,YPR107C,YGR156W,YDL207W,YIR001C,YBR236C,YDR301W,YKR084C,YKL186C,YJR093C,YGR072W,YER133W,YOR046C,YDL134C,YBR143C,YPL178W,YDR021W,YNL001W,YOR179C,YOL123W,YOR014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</si>
  <si>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</si>
  <si>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sce00053</t>
  </si>
  <si>
    <t xml:space="preserve">Ascorbate and aldarate metabolism</t>
  </si>
  <si>
    <t xml:space="preserve">YOR374W,YPL061W,YMR169C,YMR110C,YMR170C,YER073W,YMR318C,YMR041C,YBR149W,YML086C,YCR105W</t>
  </si>
  <si>
    <t xml:space="preserve">YBR149W,YCR105W,YER073W,YML086C,YMR041C,YMR110C,YMR169C,YMR170C,YMR318C,YOR374W,YPL061W</t>
  </si>
  <si>
    <t xml:space="preserve">sce00561</t>
  </si>
  <si>
    <t xml:space="preserve">Glycerolipid metabolism</t>
  </si>
  <si>
    <t xml:space="preserve">YOR374W,YPL061W,YIL053W,YBL011W,YMR169C,YHL032C,YGR205W,YMR165C,YMR110C,YDR284C,YOR120W,YMR170C,YNR008W,YML070W,YOR081C,YOR245C,YKR067W,YDR503C,YER037W,YER073W,YCR068W,YMR318C,YKL094W,YPR139C,YOR175C,YER062C,YMR313C,YDL052C,YKR089C,YDR058C,YFL053W,YCR105W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</si>
  <si>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</si>
  <si>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sce00310</t>
  </si>
  <si>
    <t xml:space="preserve">Lysine degradation</t>
  </si>
  <si>
    <t xml:space="preserve">YOR374W,YPL061W,YMR169C,YBR006W,YMR110C,YFL018C,YHR109W,YMR170C,YER073W,YDR440W,YPL028W,YJL168C,YHR119W,YIR034C,YDR148C,YNR050C</t>
  </si>
  <si>
    <t xml:space="preserve">YBR006W,YDR148C,YDR440W,YER073W,YFL018C,YHR109W,YHR119W,YIR034C,YJL168C,YMR110C,YMR169C,YMR170C,YNR050C,YOR374W,YPL028W,YPL061W</t>
  </si>
  <si>
    <t xml:space="preserve">sce03020</t>
  </si>
  <si>
    <t xml:space="preserve">RNA polymerase</t>
  </si>
  <si>
    <t xml:space="preserve">YDR404C,YHR143W-A,YDR156W,YNL113W,YPR187W,YOR210W,YDL140C,YNL151C,YDL150W,YJL140W,YNR003C,YOR207C,YDR045C,YGL070C,YOR116C,YKR025W,YJR063W,YOR151C,YIL021W,YBR154C,YOL005C,YOR341W,YPR110C,YJL011C,YNL248C,YPR190C,YOR340C,YKL144C,YJL148W,YPR010C,YOR224C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</si>
  <si>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</si>
  <si>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sce00780</t>
  </si>
  <si>
    <t xml:space="preserve">Biotin metabolism</t>
  </si>
  <si>
    <t xml:space="preserve">YKL055C,YDL141W,YNR057C,YER061C,YNR058W,YGR286C</t>
  </si>
  <si>
    <t xml:space="preserve">YDL141W,YER061C,YGR286C,YKL055C,YNR057C,YNR058W</t>
  </si>
  <si>
    <t xml:space="preserve">sce04011</t>
  </si>
  <si>
    <t xml:space="preserve">MAPK signaling pathway - yeast</t>
  </si>
  <si>
    <t xml:space="preserve">YGR023W,YIL159W,YOR231W,YDR490C,YLR452C,YCR084C,YDL235C,YLR182W,YKL178C,YLL021W,YAL041W,YNL053W,YGR040W,YCR073C,YBR112C,YOL105C,YIL147C,YER118C,YIR019C,YCL032W,YBR279W,YNR031C,YER155C,YDL159W,YER177W,YLR113W,YOL151W,YDL022W,YLR371W,YHR084W,YBL105C,YLR079W,YOL100W,YOR208W,YBR133C,YDR144C,YNL271C,YCL027W,YPL115C,YGR014W,YHL007C,YGL089C,YOR127W,YLR425W,YMR036C,YLR332W,YDR461W,YGR108W,YPR165W,YBR200W,YIL113W,YGR070W,YLR229C,YBR182C,YMR172W,YER075C,YDR420W,YOL113W,YOL059W,YPL140C,YDR208W,YOR008C,YDR389W,YER111C,YDR099W,YJL095W,YBR160W,YHR030C,YMR164C,YDR379W,YLR305C,YNL167C,YER125W,YDL006W,YGR088W,YNL283C,YHR005C,YNL298W,YPR075C,YPL049C,YKL062W,YNL154C,YFL026W,YDR466W,YMR199W,YPL187W,YLR006C,YLR120C,YDR103W,YJR086W,YDR480W,YLR362W,YMR306W,YMR043W,YPR119W,YBL016W,YIL015W,YOR212W,YDR256C,YGR109C,YHR135C,YMR037C,YJL128C,YJL157C,YKL101W,YKL161C,YNL145W,YPL256C,YJL187C,YGR032W,YLR342W,YPL089C,YBR083W,YPR120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</si>
  <si>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</si>
  <si>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sce00565</t>
  </si>
  <si>
    <t xml:space="preserve">Ether lipid metabolism</t>
  </si>
  <si>
    <t xml:space="preserve">YKR031C,YIL124W,YHR123W,YOR081C,YNL130C,YOR175C,YOR269W,YKR089C</t>
  </si>
  <si>
    <t xml:space="preserve">YHR123W,YIL124W,YKR031C,YKR089C,YNL130C,YOR081C,YOR175C,YOR269W</t>
  </si>
  <si>
    <t xml:space="preserve">sce04130</t>
  </si>
  <si>
    <t xml:space="preserve">SNARE interactions in vesicular transport</t>
  </si>
  <si>
    <t xml:space="preserve">YAL014C,YMR197C,YKL196C,YLR078C,YGL212W,YHL031C,YOR106W,YOL018C,YAL030W,YDR498C,YOR075W,YLR268W,YLR026C,YMR183C,YIL004C,YOR327C,YGL098W,YPL232W,YDR468C,YKL006C-A</t>
  </si>
  <si>
    <t xml:space="preserve">YAL014C,YAL030W,YDR468C,YDR498C,YGL098W,YGL212W,YHL031C,YIL004C,YKL006C-A,YKL196C,YLR026C,YLR078C,YLR268W,YMR183C,YMR197C,YOL018C,YOR075W,YOR106W,YOR327C,YPL232W</t>
  </si>
  <si>
    <t xml:space="preserve">sce03250</t>
  </si>
  <si>
    <t xml:space="preserve">Viral life cycle - HIV-1</t>
  </si>
  <si>
    <t xml:space="preserve">YJR017C,YOR275C,YGR063C,YBR289W,YGR252W,YOR185C,YLR025W,YML010W,YMR077C,YOR160W,YPR173C,YGR218W,YNR006W,YLR293C,YCL008C</t>
  </si>
  <si>
    <t xml:space="preserve">YBR289W,YCL008C,YGR063C,YGR218W,YGR252W,YJR017C,YLR025W,YLR293C,YML010W,YMR077C,YNR006W,YOR160W,YOR185C,YOR275C,YPR173C</t>
  </si>
  <si>
    <t xml:space="preserve">sce04138</t>
  </si>
  <si>
    <t xml:space="preserve">Autophagy - yeast</t>
  </si>
  <si>
    <t xml:space="preserve">YJL164C,YPL203W,YOR003W,YPR185W,YEL060C,YNL098C,YPR049C,YDR022C,YNR007C,YLR240W,YDL188C,YGL095C,YJR066W,YAL002W,YMR197C,YKL196C,YPL166W,YDR080W,YGL212W,YPL100W,YMR296C,YKL203C,YNL242W,YGL180W,YLR211C,YMR159C,YBL050W,YDL149W,YNL223W,YLR370C,YPL149W,YJR065C,YOR106W,YPR040W,YDL029W,YKL166C,YML001W,YBL078C,YPL031C,YHR171W,YKL013C,YBR217W,YDR017C,YNL101W,YDR495C,YBR234C,YLR148W,YER129W,YCR068W,YNL006W,YDR207C,YDR477W,YHR030C,YBR097W,YPL154C,YHR205W,YLR396C,YDR062W,YLR431C,YFL033C,YKL062W,YHR186C,YDL077C,YLR423C,YNR035C,YJR110W,YHR071W,YMR028W,YKL048C,YBR080C,YKL146W,YGL124C,YGL179C,YJR007W,YDR283C,YCL038C,YBR128C,YDL134C,YDR173C,YFR021W,YPL045W,YIL062C,YOR101W,YMR231W,YPL120W,YMR037C,YLL042C,YBR131W,YJL178C,YEL009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</si>
  <si>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</si>
  <si>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sce00062</t>
  </si>
  <si>
    <t xml:space="preserve">Fatty acid elongation</t>
  </si>
  <si>
    <t xml:space="preserve">YJL097W,YJL196C,YCR034W,YBR159W,YLR372W,YJR019C,YBR026C,YDL015C</t>
  </si>
  <si>
    <t xml:space="preserve">YBR026C,YBR159W,YCR034W,YDL015C,YJL097W,YJL196C,YJR019C,YLR372W</t>
  </si>
  <si>
    <t xml:space="preserve">sce00514</t>
  </si>
  <si>
    <t xml:space="preserve">Other types of O-glycan biosynthesis</t>
  </si>
  <si>
    <t xml:space="preserve">YER001W,YDL093W,YDR307W,YAL023C,YOR099W,YJR143C,YDL095W,YBR205W,YNR059W,YDR483W,YGR199W,YOR321W,YGL257C,YIL014W</t>
  </si>
  <si>
    <t xml:space="preserve">YAL023C,YBR205W,YDL093W,YDL095W,YDR307W,YDR483W,YER001W,YGL257C,YGR199W,YIL014W,YJR143C,YNR059W,YOR099W,YOR321W</t>
  </si>
  <si>
    <t xml:space="preserve">sce00260</t>
  </si>
  <si>
    <t xml:space="preserve">Glycine, serine and threonine metabolism</t>
  </si>
  <si>
    <t xml:space="preserve">YKL152C,YGL196W,YER081W,YMR226C,YCR053W,YGL026C,YIL074C,YER026C,YGR205W,YAL044C,YFL018C,YOL056W,YJR139C,YAL012W,YHR025W,YDL021W,YGR155W,YCL064C,YER052C,YBR263W,YDR232W,YFL030W,YEL046C,YGR208W,YMR189W,YER086W,YDR019C,YOR184W,YLR058C,YDR158W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</si>
  <si>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</si>
  <si>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sce00190</t>
  </si>
  <si>
    <t xml:space="preserve">Oxidative phosphorylation</t>
  </si>
  <si>
    <t xml:space="preserve">YPL172C,YPR020W,YPR036W,YKL080W,YOR332W,YMR267W,YGL187C,YPL036W,YEL039C,YDL185W,YGL191W,YLR038C,YPL234C,YJR121W,YBL099W,YLL041C,YCL005W-A,YHR026W,YLR164W,YIL111W,YMR054W,YDR322C-A,YJL045W,YHR051W,YKL141W,YLL009C,YPL271W,YGR183C,YER141W,YKL016C,YGR020C,YHR001W-A,YKL192C,YEL051W,YPL078C,YOR270C,YLR395C,YDR377W,YEL027W,YEL024W,YLR447C,YOL077W-A,YPL132W,YMR118C,YNL052W,YDL085W,YBR127C,YDR529C,YBR039W,YKL148C,YDR178W,YGL008C,YML120C,YJL166W,YML081C-A,YMR256C,YPR191W,YDL067C,YHR039C-A,YDR298C,YOR020W-A,YJR048W,YBR011C,YDL004W,YBL045C,YOR065W,YLR295C,YMR145C,YFR033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</si>
  <si>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</si>
  <si>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sce04111</t>
  </si>
  <si>
    <t xml:space="preserve">Cell cycle - yeast</t>
  </si>
  <si>
    <t xml:space="preserve">YDR052C,YDR328C,YDL101C,YBL097W,YCR084C,YJR046W,YGR113W,YBR274W,YLR182W,YJR090C,YMR055C,YJL074C,YPR162C,YHR215W,YDL132W,YNL172W,YGR040W,YOR026W,YBR112C,YER147C,YOR083W,YDL188C,YAL016W,YAR071W,YFR028C,YLR274W,YIL106W,YGL086W,YLR288C,YBR135W,YDR146C,YLR079W,YAL024C,YJL013C,YBR133C,YBL084C,YBR093C,YGL003C,YJL194W,YGR092W,YKL022C,YFL009W,YGL240W,YDR118W,YMR036C,YBL023C,YGR233C,YJR053W,YDL017W,YHR152W,YGR108W,YDL179W,YOL133W,YDL056W,YEL032W,YFR031C,YGL190C,YPL031C,YPL194W,YHR118C,YML027W,YIL026C,YLR127C,YML064C,YMR001C,YDR451C,YDR110W,YPR019W,YOR195W,YDR507C,YFL029C,YER111C,YLR102C,YGR188C,YBR160W,YIL046W,YDL028C,YLR086W,YDL106C,YNL289W,YAR019C,YAL040C,YJL076W,YOR249C,YNL261W,YLL004W,YFR036W,YBR136W,YDR325W,YOR368W,YDR180W,YDR113C,YMR199W,YCL061C,YER173W,YDL127W,YLR176C,YDR217C,YDL155W,YLR210W,YLR272C,YDR260C,YDL003W,YGL116W,YGR098C,YGL201C,YBR202W,YHR166C,YDL134C,YMR043W,YPL153C,YPR119W,YBL016W,YDR499W,YGR109C,YBR060C,YCL024W,YLR103C,YJL030W,YPR111W,YJL157C,YKL101W,YML065W,YPL256C,YJL187C,YFR034C,YOL001W,YDL008W,YFL008W,YPR120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</si>
  <si>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</si>
  <si>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sce00020</t>
  </si>
  <si>
    <t xml:space="preserve">Citrate cycle (TCA cycle)</t>
  </si>
  <si>
    <t xml:space="preserve">YOL126C,YBR221C,YOR142W,YGR244C,YPR001W,YER178W,YLR174W,YLL041C,YFL018C,YLR164W,YNL009W,YJL045W,YKL141W,YNL071W,YKR097W,YLR304C,YIL125W,YDL078C,YMR118C,YKL148C,YDR178W,YDL066W,YKL085W,YOR136W,YCR005C,YPL262W,YDR148C,YNL037C,YNR001C,YBR218C,YGL062W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</si>
  <si>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</si>
  <si>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sce00564</t>
  </si>
  <si>
    <t xml:space="preserve">Glycerophospholipid metabolism</t>
  </si>
  <si>
    <t xml:space="preserve">YKR031C,YDL142C,YIL155C,YMR006C,YBL011W,YER026C,YIL124W,YDR147W,YDL022W,YMR165C,YGR157W,YHR123W,YJR073C,YDR284C,YGR170W,YML059C,YOR081C,YKR067W,YDR503C,YOL059W,YPL110C,YPR113W,YPR140W,YPL206C,YPR139C,YNL130C,YHR100C,YOR175C,YBR029C,YMR008C,YGR007W,YNL169C,YOL011W,YDL052C,YCL004W,YLR133W,YOR311C,YGR110W,YGR202C,YKR089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</si>
  <si>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</si>
  <si>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sce04113</t>
  </si>
  <si>
    <t xml:space="preserve">Meiosis - yeast</t>
  </si>
  <si>
    <t xml:space="preserve">YHR096C,YDR052C,YJL164C,YJL005W,YJR094C,YPL203W,YBR045C,YDL194W,YJR046W,YBR274W,YHR184W,YJL219W,YLR182W,YJL074C,YNL098C,YPR162C,YER179W,YLR081W,YDR436W,YDL138W,YNL172W,YDL035C,YDL188C,YAL016W,YJR066W,YNL318C,YDR345C,YFR028C,YLR274W,YGL086W,YIR025W,YLR288C,YOR351C,YKL203C,YLR079W,YEL069C,YBL084C,YMR011W,YJL194W,YKL022C,YGL240W,YDR118W,YHR124W,YBL023C,YDL017W,YHR152W,YGR108W,YDR343C,YEL032W,YDR285W,YKL166C,YCR096C,YPL179W,YNR072W,YCR039C,YPL194W,YHR118C,YDL245C,YER020W,YOL156W,YIL026C,YDR342C,YJL106W,YLR127C,YMR001C,YPR019W,YHR092C,YML016C,YJL214W,YOR195W,YDR207C,YDR477W,YGR044C,YER111C,YLR102C,YGR188C,YBR160W,YDR439W,YAR019C,YAL040C,YER106W,YOR249C,YCR097W,YNL261W,YLL004W,YFL033C,YFR036W,YKL062W,YBR136W,YFL011W,YOR368W,YDR113C,YCL067C,YGR059W,YER173W,YDR310C,YJR158W,YGR225W,YDR217C,YDL155W,YMR139W,YHL022C,YLR210W,YDR260C,YER133W,YDR523C,YGL116W,YGR098C,YGL201C,YBR202W,YHR166C,YDL134C,YPL153C,YLR263W,YOR073W,YOR313C,YGR109C,YBR060C,YOR101W,YLR103C,YJL030W,YMR037C,YMR016C,YIL072W,YML065W,YPL256C,YJL187C,YPR007C,YHR094C,YOR014W,YDL008W,YFL008W,YPR120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</si>
  <si>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</si>
  <si>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sce00380</t>
  </si>
  <si>
    <t xml:space="preserve">Tryptophan metabolism</t>
  </si>
  <si>
    <t xml:space="preserve">YOR374W,YPL061W,YBL098W,YMR169C,YMR110C,YFL018C,YLR231C,YMR170C,YJR078W,YER073W,YGR088W,YPL028W,YDR428C,YGL202W,YDR242W,YJL060W,YDR148C,YDR256C,YJR025C,YIL164C</t>
  </si>
  <si>
    <t xml:space="preserve">YBL098W,YDR148C,YDR242W,YDR256C,YDR428C,YER073W,YFL018C,YGL202W,YGR088W,YIL164C,YJL060W,YJR025C,YJR078W,YLR231C,YMR110C,YMR169C,YMR170C,YOR374W,YPL028W,YPL061W</t>
  </si>
  <si>
    <t xml:space="preserve">sce03013</t>
  </si>
  <si>
    <t xml:space="preserve">Nucleocytoplasmic transport</t>
  </si>
  <si>
    <t xml:space="preserve">YDL084W,YDR335W,YDR395W,YLR347C,YJL041W,YLR208W,YML031W,YDR381W,YER107C,YDL064W,YMR047C,YGL238W,YMR125W,YHR077C,YPL125W,YMR153W,YGL241W,YNL253W,YLR018C,YOR185C,YMR235C,YBR017C,YNL189W,YNL139C,YBR118W,YOR098C,YDL116W,YPL169C,YLR335W,YML103C,YMR080C,YJL039C,YPR080W,YKL068W,YDL207W,YGL172W,YKR095W,YDL088C,YMR129W,YJR132W,YLL023C,YIL149C,YKL186C,YKR082W,YHR170W,YOR160W,YGR072W,YGR218W,YGL092W,YER105C,YKL057C,YER110C,YOR046C,YKL205W,YFR002W,YJR042W,YMR308C,YGR119C,YBL079W,YPL178W,YDR021W,YGL100W,YLR064W,YLR293C,YAR002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</si>
  <si>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</si>
  <si>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</si>
  <si>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</si>
  <si>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DL084W,YDR378C,YLL036C,YAL005C,YDL098C,YER146W,YJR050W,YPR182W,YDR243C,YDR381W,YLR438C-A,YMR125W,YLL024C,YER029C,YER013W,YPR094W,YDL030W,YAL032C,YOR308C,YNL253W,YNL138W-A,YGR091W,YDR364C,YDR163W,YOR319W,YMR288W,YKL173W,YBL075C,YNL139C,YGR006W,YOR159C,YKR086W,YLR275W,YHR165C,YFR005C,YLR117C,YPR082C,YBR055C,YDR416W,YBR237W,YKL012W,YER112W,YKL074C,YML049C,YPL213W,YMR213W,YPL151C,YGL120C,YPR178W,YDR473C,YDL043C,YCR063W,YDL229W,YLR147C,YFL017W-A,YNL112W,YGR074W,YDR088C,YNL147W,YEL026W,YER103W,YIL061C,YGR129W,YJR022W,YNL209W,YJL203W,YLR298C,YGR075C,YER172C,YPL178W,YDR021W,YBR065C,YNR011C,YMR240C,YBL026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</si>
  <si>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</si>
  <si>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sce01250</t>
  </si>
  <si>
    <t xml:space="preserve">Biosynthesis of nucleotide sugars</t>
  </si>
  <si>
    <t xml:space="preserve">YKL127W,YMR278W,YFL045C,YFL017C,YLR446W,YKL104C,YCL040W,YMR084W,YBR019C,YDL103C,YBR020W,YDR516C,YMR105C,YBR018C,YBR196C,YHL012W,YKL035W,YGL253W,YER003C,YEL058W,YDL055C,YDR009W,YFR053C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</si>
  <si>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</si>
  <si>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sce04122</t>
  </si>
  <si>
    <t xml:space="preserve">Sulfur relay system</t>
  </si>
  <si>
    <t xml:space="preserve">YLR109W,YCL017C,YGL211W,YOR251C,YHR111W,YNL119W,YIL008W</t>
  </si>
  <si>
    <t xml:space="preserve">YCL017C,YGL211W,YHR111W,YIL008W,YLR109W,YNL119W,YOR251C</t>
  </si>
  <si>
    <t xml:space="preserve">sce00290</t>
  </si>
  <si>
    <t xml:space="preserve">Valine, leucine and isoleucine biosynthesis</t>
  </si>
  <si>
    <t xml:space="preserve">YMR108W,YLR355C,YCL009C,YJR148W,YOR108W,YJR016C,YCL064C,YNL104C,YHR208W,YER086W,YGL009C,YCL018W</t>
  </si>
  <si>
    <t xml:space="preserve">YCL009C,YCL018W,YCL064C,YER086W,YGL009C,YHR208W,YJR016C,YJR148W,YLR355C,YMR108W,YNL104C,YOR108W</t>
  </si>
  <si>
    <t xml:space="preserve">sce03022</t>
  </si>
  <si>
    <t xml:space="preserve">Basal transcription factors</t>
  </si>
  <si>
    <t xml:space="preserve">YPR025C,YDR079C-A,YMR236W,YGR274C,YDR432W,YDR145W,YML098W,YER148W,YBR198C,YER171W,YIL143C,YGL112C,YPR086W,YLR005W,YMR227C,YDL108W,YDR460W,YKL058W,YDR167W,YGR186W,YML015C,YDR311W,YOR194C,YML114C,YPL011C,YCR042C,YGR005C,YKL028W,YPR056W,YPL129W,YKR062W,YPL122C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</si>
  <si>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</si>
  <si>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sce03410</t>
  </si>
  <si>
    <t xml:space="preserve">Base excision repair</t>
  </si>
  <si>
    <t xml:space="preserve">YDL164C,YML021C,YER142C,YOR330C,YAL015C,YBR278W,YOL043C,YJL065C,YDL102W,YOL094C,YNL262W,YKL113C,YNL290W,YJR006W,YDR121W,YBR223C,YOR258W,YML060W,YJR043C,YBR087W,YOR217W,YKL114C,YJR068W,YPR175W,YBR088C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</si>
  <si>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</si>
  <si>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sce00600</t>
  </si>
  <si>
    <t xml:space="preserve">Sphingolipid metabolism</t>
  </si>
  <si>
    <t xml:space="preserve">YKR053C,YLR260W,YMR296C,YBR265W,YDR297W,YOR171C,YDR294C,YDR062W,YBR183W,YER019W,YPL087W,YKL008C,YHL003C,YJL134W</t>
  </si>
  <si>
    <t xml:space="preserve">YBR183W,YBR265W,YDR062W,YDR294C,YDR297W,YER019W,YHL003C,YJL134W,YKL008C,YKR053C,YLR260W,YMR296C,YOR171C,YPL087W</t>
  </si>
  <si>
    <t xml:space="preserve">sce00970</t>
  </si>
  <si>
    <t xml:space="preserve">Aminoacyl-tRNA biosynthesis</t>
  </si>
  <si>
    <t xml:space="preserve">YOL033W,YBL076C,YPL040C,YMR293C,YKL194C,YHR091C,YCR024C,YGR185C,YBL013W,YER087W,YDR268W,YPR047W,YGL245W,YDR341C,YGR264C,YPR081C,YGR094W,YLR382C,YPL104W,YFL022C,YHR019C,YOR335C,YPR033C,YHR011W,YLL018C,YBR121C,YOL097C,YNL073W,YHR020W,YLR060W,YPL160W,YGR102C,YPL097W,YIL078W,YNL247W,YDR023W,YBL080C,YOR168W,YGR171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</si>
  <si>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</si>
  <si>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sce00270</t>
  </si>
  <si>
    <t xml:space="preserve">Cysteine and methionine metabolism</t>
  </si>
  <si>
    <t xml:space="preserve">YOL126C,YER081W,YGR012W,YKL106W,YPL273W,YEL038W,YIL074C,YJR130C,YOL049W,YLL062C,YJR148W,YLL058W,YLR017W,YJR139C,YAL012W,YLR146C,YPR118W,YKL069W,YOL052C,YJL101C,YPR069C,YGR155W,YDR502C,YDL078C,YNL277W,YCL064C,YOR251C,YER052C,YKL085W,YFR055W,YGL202W,YMR009W,YML082W,YLR303W,YER091C,YJR024C,YER043C,YHR208W,YLR027C,YLR180W,YOR184W,YGL184C,YDR158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</si>
  <si>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</si>
  <si>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sce04392</t>
  </si>
  <si>
    <t xml:space="preserve">Hippo signaling pathway - multiple species</t>
  </si>
  <si>
    <t xml:space="preserve">YIL106W,YGR092W,YHL007C,YOR373W,YAR019C,YNL154C,YHR135C,YBR083W</t>
  </si>
  <si>
    <t xml:space="preserve">YAR019C,YBR083W,YGR092W,YHL007C,YHR135C,YIL106W,YNL154C,YOR373W</t>
  </si>
  <si>
    <t xml:space="preserve">sce03450</t>
  </si>
  <si>
    <t xml:space="preserve">Non-homologous end-joining</t>
  </si>
  <si>
    <t xml:space="preserve">YGL090W,YMR106C,YOR005C,YMR284W,YKL113C,YLR265C,YDR369C,YNL250W,YMR224C,YCR014C</t>
  </si>
  <si>
    <t xml:space="preserve">YCR014C,YDR369C,YGL090W,YKL113C,YLR265C,YMR106C,YMR224C,YMR284W,YNL250W,YOR005C</t>
  </si>
  <si>
    <t xml:space="preserve">sce00790</t>
  </si>
  <si>
    <t xml:space="preserve">Folate biosynthesis</t>
  </si>
  <si>
    <t xml:space="preserve">YNR033W,YOR241W,YHL018W,YBL033C,YDR481C,YMR289W,YNL256W,YGR267C,YKL132C,YMR113W,YOR236W</t>
  </si>
  <si>
    <t xml:space="preserve">YBL033C,YDR481C,YGR267C,YHL018W,YKL132C,YMR113W,YMR289W,YNL256W,YNR033W,YOR236W,YOR241W</t>
  </si>
  <si>
    <t xml:space="preserve">sce01230</t>
  </si>
  <si>
    <t xml:space="preserve">Biosynthesis of amino acids</t>
  </si>
  <si>
    <t xml:space="preserve">YBR117C,YMR108W,YKL152C,YAL038W,YGR254W,YMR323W,YPL281C,YOR393W,YER099C,YLR354C,YER081W,YGR012W,YHR174W,YKL106W,YHR033W,YCR053W,YGL026C,YKL211C,YJL052W,YIL074C,YKL060C,YGR043C,YLR089C,YPR001W,YJR130C,YLR355C,YCL009C,YJR148W,YJL088W,YCR012W,YPR145W,YLR174W,YLL058W,YBR166C,YPR074C,YGL148W,YHR018C,YPR060C,YNL316C,YBR249C,YBR115C,YNL009W,YIL020C,YGR192C,YDL131W,YOR323C,YOL056W,YJR139C,YKL181W,YAL012W,YHR025W,YBR248C,YDR354W,YGR124W,YOR108W,YJR016C,YJL071W,YOL140W,YLR304C,YER090W,YER069W,YHL011C,YOR202W,YDR300C,YER023W,YDL021W,YGR155W,YDR050C,YER055C,YDR502C,YOL061W,YNL277W,YCL064C,YNL104C,YMR205C,YCL030C,YER052C,YDR007W,YBR263W,YPR035W,YFR025C,YGR240C,YDL066W,YDR035W,YOR136W,YBL068W,YFR055W,YGL202W,YML082W,YOR347C,YCR005C,YPL111W,YIR034C,YDR127W,YLR303W,YER091C,YDL182W,YOL058W,YEL046C,YJL200C,YGR208W,YHR208W,YIL094C,YMR062C,YNR050C,YLR027C,YDR111C,YDR234W,YJR009C,YER086W,YGL009C,YCL018W,YIL116W,YNL037C,YNR001C,YLR180W,YOR184W,YDL171C,YBR218C,YLR058C,YGL184C,YOR095C,YJL121C,YGL062W,YDR158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</si>
  <si>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</si>
  <si>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sce03440</t>
  </si>
  <si>
    <t xml:space="preserve">Homologous recombination</t>
  </si>
  <si>
    <t xml:space="preserve">YDR004W,YMR190C,YDR386W,YBR098W,YBR073W,YDL102W,YML032C,YER095W,YDR076W,YJR006W,YDL059C,YAR007C,YGL163C,YDR369C,YLR234W,YDR363W-A,YJR043C,YNL250W,YNL312W,YMR224C,YBL088C</t>
  </si>
  <si>
    <t xml:space="preserve">YAR007C,YBL088C,YBR073W,YBR098W,YDL059C,YDL102W,YDR004W,YDR076W,YDR363W-A,YDR369C,YDR386W,YER095W,YGL163C,YJR006W,YJR043C,YLR234W,YML032C,YMR190C,YMR224C,YNL250W,YNL312W</t>
  </si>
  <si>
    <t xml:space="preserve">sce00230</t>
  </si>
  <si>
    <t xml:space="preserve">Purine metabolism</t>
  </si>
  <si>
    <t xml:space="preserve">YJL005W,YER170W,YCL050C,YER099C,YBR111C,YDL238C,YKL127W,YMR278W,YDR305C,YDR226W,YML035C,YDR441C,YIR027C,YJL026W,YDR408C,YLR359W,YNL141W,YOR155C,YKL181W,YGL234W,YIR029W,YJR105W,YDR399W,YHL011C,YHR201C,YDR530C,YBR242W,YLR209C,YHR216W,YMR105C,YDL166C,YAR015W,YOL061W,YGR180C,YJR069C,YGL248W,YIR032C,YOR360C,YOR128C,YLR028C,YLR432W,YMR120C,YBL068W,YGL101W,YNL220W,YGR061C,YKL001C,YER005W,YIL066C,YMR217W,YML022W,YDR454C,YKL067W,YER070W,YML056C,YMR300C,YJR010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</si>
  <si>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</si>
  <si>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sce03030</t>
  </si>
  <si>
    <t xml:space="preserve">YNL102W,YNL072W,YHR164C,YDL164C,YBR278W,YLR274W,YJL065C,YBL023C,YDL102W,YOL094C,YEL032W,YMR234W,YPR019W,YNL262W,YKL113C,YNL290W,YJR006W,YBL035C,YAR007C,YDR121W,YJR043C,YIR008C,YBR087W,YNL312W,YGL201C,YBR202W,YOR217W,YJR068W,YPR175W,YKL045W,YBR088C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</si>
  <si>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</si>
  <si>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sce00360</t>
  </si>
  <si>
    <t xml:space="preserve">Phenylalanine metabolism</t>
  </si>
  <si>
    <t xml:space="preserve">YKL106W,YHR137W,YDR380W,YGL202W,YDR242W,YLR027C,YIL116W</t>
  </si>
  <si>
    <t xml:space="preserve">YDR242W,YDR380W,YGL202W,YHR137W,YIL116W,YKL106W,YLR027C</t>
  </si>
  <si>
    <t xml:space="preserve">sce00920</t>
  </si>
  <si>
    <t xml:space="preserve">Sulfur metabolism</t>
  </si>
  <si>
    <t xml:space="preserve">YCL050C,YGR012W,YFR030W,YJR130C,YLL058W,YDR530C,YOL064C,YNL277W,YOR251C,YML082W,YLR303W,YKL001C,YPR167C,YJR137C,YJR010W</t>
  </si>
  <si>
    <t xml:space="preserve">YCL050C,YDR530C,YFR030W,YGR012W,YJR010W,YJR130C,YJR137C,YKL001C,YLL058W,YLR303W,YML082W,YNL277W,YOL064C,YOR251C,YPR167C</t>
  </si>
  <si>
    <t xml:space="preserve">sce00220</t>
  </si>
  <si>
    <t xml:space="preserve">Arginine biosynthesis</t>
  </si>
  <si>
    <t xml:space="preserve">YDL215C,YKL106W,YLR089C,YJL088W,YHR018C,YJL071W,YOL140W,YER069W,YAL062W,YPR035W,YPL111W,YBR208C,YOL058W,YMR062C,YLR027C,YDR111C,YOR375C</t>
  </si>
  <si>
    <t xml:space="preserve">YAL062W,YBR208C,YDL215C,YDR111C,YER069W,YHR018C,YJL071W,YJL088W,YKL106W,YLR027C,YLR089C,YMR062C,YOL058W,YOL140W,YOR375C,YPL111W,YPR035W</t>
  </si>
  <si>
    <t xml:space="preserve">sce00630</t>
  </si>
  <si>
    <t xml:space="preserve">Glyoxylate and dicarboxylate metabolism</t>
  </si>
  <si>
    <t xml:space="preserve">YAL054C,YOL126C,YPR006C,YNL274C,YPR001W,YGR205W,YAL044C,YNL117W,YFL018C,YLR304C,YOR388C,YBR222C,YDL078C,YLR153C,YGR088W,YIR031C,YBR263W,YPR035W,YPL028W,YKL085W,YDR428C,YCR005C,YFL030W,YDR256C,YMR189W,YER065C,YNR001C,YDR019C,YLR058C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</si>
  <si>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</si>
  <si>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sce00040</t>
  </si>
  <si>
    <t xml:space="preserve">Pentose and glucuronate interconversions</t>
  </si>
  <si>
    <t xml:space="preserve">YJR159W,YGR194C,YDR109C,YLR070C,YMR318C,YJR153W,YHR104W,YDL246C,YHL012W,YKL035W,YJL121C,YCR105W</t>
  </si>
  <si>
    <t xml:space="preserve">YCR105W,YDL246C,YDR109C,YGR194C,YHL012W,YHR104W,YJL121C,YJR153W,YJR159W,YKL035W,YLR070C,YMR318C</t>
  </si>
  <si>
    <t xml:space="preserve">sce00250</t>
  </si>
  <si>
    <t xml:space="preserve">Alanine, aspartate and glutamate metabolism</t>
  </si>
  <si>
    <t xml:space="preserve">YDL215C,YKL106W,YLR089C,YMR250W,YPR145W,YBR006W,YHR018C,YKL104C,YGR019W,YDR321W,YLR359W,YMR084W,YGR124W,YLR155C,YLR157C,YOR303W,YLR160C,YAL062W,YLR158C,YHR037W,YPR035W,YJR109C,YNL220W,YFL030W,YOL058W,YLR027C,YJL130C,YDR111C,YLR351C,YOR375C,YDL171C,YMR300C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</si>
  <si>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</si>
  <si>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sce00051</t>
  </si>
  <si>
    <t xml:space="preserve">Fructose and mannose metabolism</t>
  </si>
  <si>
    <t xml:space="preserve">YJR159W,YKL060C,YFL045C,YIL107C,YLR446W,YCL040W,YML070W,YJL155C,YDR516C,YDR050C,YEL070W,YLR377C,YDL246C,YMR205C,YGR240C,YGL253W,YLR345W,YER003C,YOL136C,YDL055C,YNR073C,YFR053C,YFL053W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</si>
  <si>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</si>
  <si>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sce00450</t>
  </si>
  <si>
    <t xml:space="preserve">Selenocompound metabolism</t>
  </si>
  <si>
    <t xml:space="preserve">YHR106W,YJR130C,YLL058W,YAL012W,YGR264C,YFR055W,YML082W,YER091C,YDR353W,YGR171C,YGL184C,YJR010W</t>
  </si>
  <si>
    <t xml:space="preserve">YAL012W,YDR353W,YER091C,YFR055W,YGL184C,YGR171C,YGR264C,YHR106W,YJR010W,YJR130C,YLL058W,YML082W</t>
  </si>
  <si>
    <t xml:space="preserve">sce00750</t>
  </si>
  <si>
    <t xml:space="preserve">Vitamin B6 metabolism</t>
  </si>
  <si>
    <t xml:space="preserve">YPR127W,YCR053W,YMR095C,YGR017W,YNR027W,YMR096W,YFL060C,YNL334C,YNL333W,YFL059W,YEL029C,YOR184W,YBR035C</t>
  </si>
  <si>
    <t xml:space="preserve">YBR035C,YCR053W,YEL029C,YFL059W,YFL060C,YGR017W,YMR095C,YMR096W,YNL333W,YNL334C,YNR027W,YOR184W,YPR127W</t>
  </si>
  <si>
    <t xml:space="preserve">sce00670</t>
  </si>
  <si>
    <t xml:space="preserve">One carbon pool by folate</t>
  </si>
  <si>
    <t xml:space="preserve">YBR084W,YPL023C,YBL013W,YDR408C,YER183C,YOR074C,YGL125W,YLR028C,YBR263W,YMR120C,YKR080W,YGR204W,YDR019C,YOR236W,YLR058C</t>
  </si>
  <si>
    <t xml:space="preserve">YBL013W,YBR084W,YBR263W,YDR019C,YDR408C,YER183C,YGL125W,YGR204W,YKR080W,YLR028C,YLR058C,YMR120C,YOR074C,YOR236W,YPL023C</t>
  </si>
  <si>
    <t xml:space="preserve">sce00910</t>
  </si>
  <si>
    <t xml:space="preserve">Nitrogen metabolism</t>
  </si>
  <si>
    <t xml:space="preserve">YDL215C,YJR149W,YAL062W,YPR035W,YIL164C,YNL036W,YOR375C,YDL171C</t>
  </si>
  <si>
    <t xml:space="preserve">YAL062W,YDL171C,YDL215C,YIL164C,YJR149W,YNL036W,YOR375C,YPR035W</t>
  </si>
  <si>
    <t xml:space="preserve">sce01232</t>
  </si>
  <si>
    <t xml:space="preserve">Nucleotide metabolism</t>
  </si>
  <si>
    <t xml:space="preserve">YER170W,YPR062W,YDL238C,YDR226W,YOR111W,YML035C,YDR441C,YBR252W,YJR103W,YJL026W,YLR359W,YNL141W,YOR155C,YJR105W,YDR399W,YDR400W,YOR074C,YBR242W,YHR144C,YKL024C,YLR209C,YHR216W,YDL166C,YGR180C,YJR069C,YBL039C,YLR432W,YGL101W,YNL220W,YDR020C,YNR012W,YER005W,YIL066C,YMR217W,YLR245C,YML022W,YDR454C,YKL067W,YER070W,YJR057W,YML056C,YHR128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</si>
  <si>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</si>
  <si>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sce00460</t>
  </si>
  <si>
    <t xml:space="preserve">Cyanoamino acid metabolism</t>
  </si>
  <si>
    <t xml:space="preserve">YDR321W,YLR155C,YLR157C,YLR160C,YLR158C,YBR263W,YLR299W,YIL164C,YLR058C</t>
  </si>
  <si>
    <t xml:space="preserve">YBR263W,YDR321W,YIL164C,YLR058C,YLR155C,YLR157C,YLR158C,YLR160C,YLR299W</t>
  </si>
  <si>
    <t xml:space="preserve">sce01210</t>
  </si>
  <si>
    <t xml:space="preserve">2-Oxocarboxylic acid metabolism</t>
  </si>
  <si>
    <t xml:space="preserve">YMR108W,YKL106W,YLR089C,YPR001W,YLR355C,YCL009C,YJR148W,YLR174W,YNL009W,YDL131W,YOR108W,YJR016C,YJL071W,YOL140W,YLR304C,YER069W,YNL104C,YER052C,YDL066W,YOR136W,YGL202W,YCR005C,YDL182W,YJL200C,YHR208W,YIL094C,YMR062C,YLR027C,YDR111C,YDR234W,YGL009C,YCL018W,YNL037C,YNR001C,YDR158W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</si>
  <si>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</si>
  <si>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sce00240</t>
  </si>
  <si>
    <t xml:space="preserve">Pyrimidine metabolism</t>
  </si>
  <si>
    <t xml:space="preserve">YPR062W,YMR226C,YLR420W,YOR111W,YBR252W,YJR103W,YJL026W,YEL021W,YDR400W,YOR074C,YOR303W,YBR242W,YHR144C,YMR271C,YML106W,YKL024C,YGR180C,YBL039C,YGL101W,YJR109C,YKL216W,YDR020C,YNR012W,YER005W,YIL066C,YLR245C,YJL130C,YKL067W,YER070W,YJR057W,YHR128W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</si>
  <si>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</si>
  <si>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sce03430</t>
  </si>
  <si>
    <t xml:space="preserve">Mismatch repair</t>
  </si>
  <si>
    <t xml:space="preserve">YDL164C,YDL102W,YOL094C,YDR097C,YMR167W,YNL290W,YJL092W,YJR006W,YNL082W,YPL164C,YOR033C,YAR007C,YCR092C,YOL090W,YJR043C,YBR087W,YNL312W,YOR217W,YJR068W,YBR088C</t>
  </si>
  <si>
    <t xml:space="preserve">YAR007C,YBR087W,YBR088C,YCR092C,YDL102W,YDL164C,YDR097C,YJL092W,YJR006W,YJR043C,YJR068W,YMR167W,YNL082W,YNL290W,YNL312W,YOL090W,YOL094C,YOR033C,YOR217W,YPL164C</t>
  </si>
  <si>
    <t xml:space="preserve">sce00300</t>
  </si>
  <si>
    <t xml:space="preserve">Lysine biosynthesis</t>
  </si>
  <si>
    <t xml:space="preserve">YBR115C,YDL131W,YJR139C,YER052C,YGL202W,YIR034C,YDL182W,YJL200C,YIL094C,YNR050C,YDR234W,YDR158W</t>
  </si>
  <si>
    <t xml:space="preserve">YBR115C,YDL131W,YDL182W,YDR158W,YDR234W,YER052C,YGL202W,YIL094C,YIR034C,YJL200C,YJR139C,YNR050C</t>
  </si>
  <si>
    <t xml:space="preserve">sce03008</t>
  </si>
  <si>
    <t xml:space="preserve">Ribosome biogenesis in eukaryotes</t>
  </si>
  <si>
    <t xml:space="preserve">YNL207W,YGR030C,YOL010W,YGR276C,YLR409C,YOR039W,YJL069C,YDR478W,YGL019W,YCL031C,YHR196W,YPL043W,YOR185C,YAL033W,YLR145W,YNL075W,YPL169C,YGL099W,YOR048C,YBR167C,YLR175W,YBR257W,YER006W,YJR002W,YHR072W-A,YNR053C,YPL204W,YGR128C,YGL173C,YLR022C,YHR148W,YDL166C,YOR119C,YLL034C,YKL186C,YNL221C,YHR089C,YLR397C,YHR170W,YLR222C,YNL163C,YMR093W,YGR090W,YPR016C,YHR062C,YOR310C,YLR059C,YGR218W,YNL282W,YDL208W,YBL018C,YLR197W,YML093W,YIL035C,YEL026W,YPL217C,YOR061W,YDR398W,YLR129W,YJL109C,YDR324C,YDR449C,YPL093W,YDR339C,YLR107W,YLR106C,YMR239C,YPL126W,YDL014W,YOR056C,YLR293C,YLR186W,YNL132W,YCR057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</si>
  <si>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</si>
  <si>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</si>
  <si>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</si>
  <si>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GR085C,YPL090C,YOR063W,YER117W,YGR034W,YNL185C,YBL087C,YPR043W,YDR237W,YMR242C,YBR146W,YGL068W,YNL081C,YDR405W,YJL063C,YPL220W,YML073C,YLR333C,YIL018W,YGL103W,YHL033C,YLR167W,YJR113C,YPR102C,YIL069C,YOR369C,YER050C,YLR441C,YGR220C,YHR141C,YJR123W,YLR264W,YDR418W,YER074W,YHL001W,YKL180W,YBR031W,YPL249C-A,YKL156W,YNL306W,YBR251W,YDR116C,YIL148W,YLR009W,YLL045C,YMR121C,YDL184C,YPL173W,YDR115W,YLR075W,YNL284C,YJL191W,YLR287C-A,YLR340W,YLR388W,YOR182C,YBR084C-A,YCR003W,YOL121C,YPL183W-A,YMR193W,YLR061W,YDL202W,YCR031C,YJR145C,YKL003C,YNR036C,YJR094W-A,YGL147C,YCR046C,YMR286W,YNL067W,YGL135W,YOL120C,YML009C,YFR032C-A,YHL004W,YOR293W,YDL133C-A,YLR344W,YPL131W,YHR203C,YHR147C,YNL069C,YKR057W,YPL079W,YMR142C,YMR194W,YDR500C,YDL081C,YDR337W,YML026C,YMR143W,YDL061C,YHR010W,YJL096W,YBR191W,YNL096C,YLR029C,YOR167C,YML024W,YDL083C,YOR150W,YNL178W,YFR031C-A,YDR382W,YDL191W,YEL054C,YNL302C,YDR025W,YOL127W,YPL198W,YOL039W,YKR094C,YLR048W,YJL189W,YBL092W,YGL189C,YBL072C,YDL130W,YGR027C,YER102W,YLR367W,YPL013C,YFL034C-A,YBR048W,YHR021C,YML063W,YML025C,YDL136W,YDR041W,YMR188C,YPR132W,YNL301C,YGR118W,YPL143W,YDR447C,YIL052C,YER131W,YGR148C,YGL076C,YHL015W,YGL123W,YLR325C,YOR312C,YJL190C,YBR181C,YLR185W,YLR448W,YBR189W,YOL040C,YDL075W,YJL177W,YDR012W,YMR230W,YNL162W,YLR406C,YDL082W,YIL133C,YNL002C,YDR471W,YER056C-A,YGR214W,YGL030W,YPR166C,YDR064W,YBL027W,YOR234C,YDR450W,YGL031C,YKL006W,YPL081W,YOR096W,YJL136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</si>
  <si>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</si>
  <si>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9006934</t>
  </si>
  <si>
    <t xml:space="preserve">Signaling by Receptor Tyrosine Kinases</t>
  </si>
  <si>
    <t xml:space="preserve">YPR036W,YKL080W,YKL171W,YOR332W,YPR054W,YPL240C,YJL058C,YER144C,YNL053W,YLR260W,YMR186W,YGR040W,YDL185W,YLR113W,YBR109C,YDR069C,YKL203C,YBL105C,YCL005W-A,YOL100W,YHR026W,YMR054W,YPR165W,YIL113W,YBR270C,YKL126W,YJL197W,YHR042W,YNL006W,YGR020C,YEL051W,YOR270C,YBR028C,YER093C,YEL027W,YHR030C,YLR447C,YHR205W,YBR127C,YHR039C-A,YOL078W,YMR043W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</si>
  <si>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</si>
  <si>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211945</t>
  </si>
  <si>
    <t xml:space="preserve">Phase I - Functionalization of compounds</t>
  </si>
  <si>
    <t xml:space="preserve">YAL054C,YOR374W,YPL061W,YHR007C,YDL168W,YGR263C,YMR110C,YER073W,YLR153C</t>
  </si>
  <si>
    <t xml:space="preserve">YAL054C,YDL168W,YER073W,YGR263C,YHR007C,YLR153C,YMR110C,YOR374W,YPL061W</t>
  </si>
  <si>
    <t xml:space="preserve">983231</t>
  </si>
  <si>
    <t xml:space="preserve">Factors involved in megakaryocyte development and platelet production</t>
  </si>
  <si>
    <t xml:space="preserve">YKL007W,YJL164C,YER170W,YPL203W,YIL034C,YEL061C,YBL007C,YKL166C,YLR422W,YLR229C,YDR323C,YOR301W,YBR179C,YIL033C,YKR019C</t>
  </si>
  <si>
    <t xml:space="preserve">YBL007C,YBR179C,YDR323C,YEL061C,YER170W,YIL033C,YIL034C,YJL164C,YKL007W,YKL166C,YKR019C,YLR229C,YLR422W,YOR301W,YPL203W</t>
  </si>
  <si>
    <t xml:space="preserve">1855183</t>
  </si>
  <si>
    <t xml:space="preserve">Synthesis of IP2, IP, and Ins in the cytosol</t>
  </si>
  <si>
    <t xml:space="preserve">YJL153C,YNL106C,YHR046C,YDR287W,YOL065C</t>
  </si>
  <si>
    <t xml:space="preserve">YDR287W,YHR046C,YJL153C,YNL106C,YOL065C</t>
  </si>
  <si>
    <t xml:space="preserve">162582</t>
  </si>
  <si>
    <t xml:space="preserve">Signal Transduction</t>
  </si>
  <si>
    <t xml:space="preserve">YMR304W,YOR374W,YOR027W,YPL061W,YLR207W,YJL164C,YNL012W,YNL135C,YPL090C,YJR017C,YPL203W,YOR326W,YBR058C,YPR036W,YKL080W,YKL171W,YKR031C,YDR404C,YIL034C,YHR143W-A,YOR332W,YDL225W,YPR054W,YPL240C,YDR224C,YJL058C,YNL098C,YGL011C,YMR006C,YER144C,YNL079C,YBL052C,YER120W,YNL053W,YLR260W,YLR240W,YDR096W,YNL030W,YOR261C,YMR186W,YGR040W,YOL081W,YDL126C,YGL208W,YHR107C,YPR187W,YDL135C,YML121W,YOR210W,YFL007W,YDL185W,YDR189W,YHR027C,YDL140C,YFR028C,YNL090W,YOR039W,YGR009C,YKL139W,YJL140W,YDR005C,YLR080W,YER155C,YGR163W,YDL159W,YLR113W,YDL168W,YFR050C,YDL230W,YKL198C,YBR109C,YNL173C,YKL145W,YER148W,YBL091C-A,YDR069C,YJL053W,YGR253C,YDR427W,YFL039C,YKL203C,YDR422C,YJR126C,YBL105C,YMR110C,YGR252W,YAL024C,YCL005W-A,YOL100W,YOR208W,YKR044W,YHR146W,YOR362C,YGL115W,YHR026W,YGL070C,YDR284C,YPL115C,YHL007C,YLR310C,YBL002W,YOR127W,YLR370C,YCR038C,YMR054W,YJL001W,YLR314C,YLR167W,YMR036C,YOL012C,YJR065C,YJL154C,YML092C,YER094C,YGL206C,YKL107W,YGR108W,YAL048C,YPR165W,YBR200W,YDL029W,YGL106W,YOL065C,YIL113W,YER021W,YER027C,YKL020C,YJR059W,YBR270C,YHR200W,YKL166C,YGL049C,YML001W,YFR004W,YGL048C,YIL007C,YPR188C,YLR422W,YLR229C,YKL013C,YIL131C,YOR357C,YKL126W,YPL170W,YER075C,YBL047C,YER020W,YER040W,YER012W,YDR394W,YBR234C,YOL113W,YOR157C,YJL201W,YLR426W,YJL197W,YDR503C,YBR179C,YML057W,YKR055W,YDR043C,YER073W,YPL268W,YHR042W,YNL006W,YOR134W,YGR020C,YKL190W,YDR208W,YEL051W,YGR136W,YDL097C,YOR270C,YKL049C,YBR028C,YDR477W,YDL114W,YLR118C,YOR117W,YBR201W,YDR389W,YKL058W,YIL148W,YLR026C,YGR186W,YHR012W,YDR225W,YIR006C,YER093C,YOR151C,YEL027W,YIL033C,YHR030C,YIL075C,YLR447C,YGR135W,YDR218C,YBR097W,YBR140C,YIL021W,YDR379W,YAL040C,YBR154C,YKL094W,YFL048C,YER125W,YHR205W,YPR103W,YBR127C,YPL033C,YAL029C,YML013W,YNL280C,YNL298W,YJL110C,YDL147W,YPR068C,YCR088W,YOR295W,YOL005C,YCR027C,YMR232W,YIR033W,YFL021W,YNL128W,YNL007C,YOR360C,YOL038W,YMR008C,YOR194C,YOR259C,YIL070C,YNL180C,YER169W,YDL007W,YNL084C,YNR035C,YMR199W,YGR059W,YBR204C,YNL181W,YBR034C,YNL112W,YPL176C,YKL019W,YPR108W,YGR218W,YLR433C,YOR327C,YPL183C,YDL091C,YJR076C,YGR005C,YHR039C-A,YOR246C,YMR233W,YGR232W,YOL078W,YIL035C,YOL013C,YMR314W,YHL002W,YGL179C,YHR023W,YBR009C,YOR061W,YBL041W,YOR256C,YPL242C,YMR043W,YOL011W,YCR065W,YFR052W,YPR119W,YBL016W,YKR094C,YGR109C,YIL062C,YBR010W,YBR260C,YDR057W,YMR017W,YJL006C,YGR152C,YLR226W,YDL090C,YIL118W,YPL256C,YBR181C,YGR162W,YNL031C,YOR224C,YBL003C,YPR120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</si>
  <si>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</si>
  <si>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109582</t>
  </si>
  <si>
    <t xml:space="preserve">Hemostasis</t>
  </si>
  <si>
    <t xml:space="preserve">YKL007W,YJL164C,YNL012W,YER170W,YPL203W,YIL034C,YDR164C,YEL061C,YBL007C,YMR006C,YPR031W,YMR197C,YML124C,YLR113W,YBR109C,YFL039C,YBL105C,YML085C,YAL024C,YOL100W,YIL043C,YDR288W,YLR310C,YNL233W,YCR038C,YKL166C,YBR025C,YLR422W,YLR229C,YDR323C,YER020W,YOR301W,YBR179C,YHR042W,YMR183C,YIL033C,YKL094W,YJR104C,YOR360C,YMR092C,YMR008C,YKR019C,YKL209C,YDR168W,YBR204C,YPL232W,YOL011W,YGR152C,YGL006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</si>
  <si>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</si>
  <si>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1430728</t>
  </si>
  <si>
    <t xml:space="preserve">Metabolism</t>
  </si>
  <si>
    <t xml:space="preserve">YAL054C,YOR374W,YJL097W,YKR009C,YPL061W,YAL038W,YJL164C,YGR254W,YJL153C,YKL184W,YLR258W,YMR323W,YNL012W,YML054C,YMR208W,YPL281C,YPR067W,YML075C,YPL172C,YER170W,YGR281W,YDL137W,YJL172W,YPR020W,YFR015C,YLL027W,YOR022C,YPL091W,YPL203W,YIL045W,YOR393W,YKL218C,YJR159W,YNL106C,YBR284W,YKR031C,YER099C,YDL142C,YJL046W,YER015W,YBR111C,YIL155C,YBR221C,YLR354C,YDL205C,YDR071C,YOR178C,YHR046C,YDL238C,YKL127W,YGR060W,YJR090C,YHR007C,YHR074W,YKL151C,YPL240C,YGL018C,YJL068C,YOR142W,YHR174W,YMR267W,YKL106W,YGR175C,YNR046W,YMR278W,YDL120W,YBL098W,YMR006C,YPR160W,YDL141W,YLR273C,YLR328W,YIL160C,YDR236C,YGR244C,YKR053C,YGR096W,YNL267W,YEL038W,YNL045W,YLR260W,YJL052W,YFR044C,YCL017C,YLR240W,YMR186W,YLR089C,YDR226W,YER178W,YOR241W,YGL208W,YLR410W,YHL018W,YNL092W,YEL039C,YOR356W,YOL049W,YDR044W,YNL055C,YHL032C,YJR148W,YAL044C,YML035C,YDR287W,YJL088W,YHL021C,YNL200C,YJL070C,YNR041C,YCR012W,YNR043W,YIL009W,YBR084W,YOR196C,YNL168C,YGR010W,YPR145W,YGL205W,YJR121W,YPL252C,YER014W,YDL168W,YDR147W,YIL049W,YBR109C,YLR446W,YNL173C,YER054C,YMR272C,YDL022W,YCR036W,YGR277C,YDR140W,YGR263C,YMR165C,YKL033W-A,YBL099W,YCR026C,YBR252W,YJR103W,YDR422C,YJR126C,YPR058W,YBR265W,YLR017W,YLL041C,YBL105C,YMR110C,YHR018C,YHL035C,YHR123W,YJR073C,YFL018C,YPL147W,YHR146W,YIL043C,YMR246W,YPL113C,YJR049C,YGL115W,YCL040W,YHR024C,YKL117W,YLR231C,YGL156W,YGR194C,YPR004C,YDR284C,YDL045C,YOR297C,YEL020C,YBR177C,YNL241C,YJL163C,YER183C,YBR104W,YPL135W,YLR348C,YLR359W,YDL192W,YGR192C,YJR078W,YHR190W,YOR323C,YIL114C,YBR019C,YHR001W,YKL181W,YAL012W,YKL141W,YOL065C,YIL002C,YGL234W,YER027C,YML070W,YHR073W,YPL271W,YKL166C,YGR015C,YOR317W,YJL100W,YJR105W,YGR183C,YML059C,YLR070C,YGR124W,YOR278W,YNL071W,YEL011W,YDR017C,YKL126W,YOR245C,YOR171C,YER141W,YEL016C,YPR118W,YER020W,YER163C,YJL155C,YKL016C,YHR002W,YLR426W,YDR503C,YLR304C,YOL059W,YER069W,YGL067W,YER073W,YOR100C,YHL011C,YDL178W,YPL268W,YHR042W,YGL001C,YIL125W,YOL052C,YDR208W,YKL215C,YLR163C,YDR516C,YOR298W,YOR074C,YPL078C,YDR294C,YDR477W,YDL114W,YDR481C,YLR118C,YJL146W,YPR069C,YDR319C,YER023W,YAR042W,YPR113W,YKL212W,YLR056W,YFR047C,YDR135C,YGR155W,YBR042C,YPR140W,YDR376W,YML126C,YHR183W,YHR144C,YDR125C,YNL129W,YDR036C,YDR050C,YOR163W,YDR465C,YIL033C,YEL024W,YKL024C,YLR438W,YPL095C,YBR097W,YOR176W,YLR209C,YHR216W,YKL088W,YPR003C,YDL166C,YDR047W,YDR502C,YOL061W,YLR153C,YLR305C,YKL094W,YGL125W,YOR320C,YHR205W,YLR377C,YJR069C,YNL130C,YDR315C,YPL033C,YGL040C,YNL280C,YOR175C,YJL054W,YCL064C,YML004C,YLR189C,YJL167W,YPR184W,YDR529C,YER048W-A,YPR021C,YBR039W,YOR251C,YBR196C,YMR210W,YNL128W,YKL148C,YDL246C,YMR205C,YDL019C,YBL039C,YBR029C,YOR143C,YMR008C,YNL202W,YOR040W,YOL096C,YER019W,YBR263W,YPL145C,YLR432W,YPR035W,YIL083C,YDR232W,YGR240C,YMR120C,YDL066W,YBR241C,YKL085W,YJR110W,YJL166W,YPR193C,YOR136W,YPL176C,YBL068W,YMR009W,YPL087W,YJR019C,YGL126W,YOR347C,YKL008C,YKL035W,YJR109C,YGR267C,YHL003C,YNL220W,YPL111W,YPL262W,YGL253W,YNR016C,YDR298C,YOR130C,YGL104C,YNL111C,YPL059W,YGR007W,YLR242C,YLR345W,YHR072W,YLR099C,YJL060W,YJR048W,YOR256C,YGR037C,YGR061C,YDR020C,YPL117C,YDR173C,YKR058W,YHR111W,YDR148C,YOL011W,YBR003W,YPL069C,YBR011C,YKL001C,YDL052C,YNR012W,YOL136C,YER005W,YLL048C,YER043C,YJR025C,YGR208W,YHR208W,YLR133W,YML042W,YDR018C,YGR204W,YOR109W,YLR299W,YLR246W,YMR217W,YLL015W,YLR245C,YNR050C,YLR027C,YBR026C,YJL130C,YGR152C,YDR105C,YML022W,YDL004W,YDR454C,YDR111C,YFR053C,YHR163W,YDL015C,YJR009C,YMR189W,YLR142W,YBL045C,YGR110W,YGR202C,YKL067W,YOR065W,YNL037C,YJR154W,YNR001C,YLR180W,YDR019C,YEL029C,YIL134W,YDR058C,YOR237W,YOR184W,YJL137C,YFR033C,YML056C,YBR291C,YGR207C,YLR058C,YOR095C,YJL121C,YBR035C,YGL062W,YJL134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</si>
  <si>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</si>
  <si>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6781823</t>
  </si>
  <si>
    <t xml:space="preserve">Formation of TC-NER Pre-Incision Complex</t>
  </si>
  <si>
    <t xml:space="preserve">YMR304W,YLL036C,YDR404C,YDR030C,YMR201C,YHR143W-A,YPR025C,YJR035W,YJR050W,YPR187W,YDR079C-A,YOR210W,YDL140C,YKL005C,YJL140W,YGL070C,YGL043W,YLR167W,YER171W,YOL133W,YIL143C,YDR416W,YJL047C,YLR005W,YDL108W,YDR460W,YIL148W,YOR151C,YIL021W,YBR154C,YOL005C,YDR311W,YPR056W,YKR094C,YPL122C,YOR224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</si>
  <si>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</si>
  <si>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194138</t>
  </si>
  <si>
    <t xml:space="preserve">Signaling by VEGF</t>
  </si>
  <si>
    <t xml:space="preserve">YKL171W,YPL240C,YJL058C,YLR260W,YMR186W,YLR113W,YBR109C,YKL203C,YBL105C,YOL100W,YBR270C,YKL126W,YHR042W,YNL006W,YER093C,YHR205W,YOL078W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</si>
  <si>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</si>
  <si>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</si>
  <si>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</si>
  <si>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71384</t>
  </si>
  <si>
    <t xml:space="preserve">Ethanol oxidation</t>
  </si>
  <si>
    <t xml:space="preserve">YAL054C,YOR374W,YPL061W,YDL168W,YER073W,YLR153C</t>
  </si>
  <si>
    <t xml:space="preserve">YAL054C,YDL168W,YER073W,YLR153C,YOR374W,YPL061W</t>
  </si>
  <si>
    <t xml:space="preserve">73894</t>
  </si>
  <si>
    <t xml:space="preserve">DNA Repair</t>
  </si>
  <si>
    <t xml:space="preserve">YMR304W,YDL101C,YLL036C,YEL037C,YDR404C,YDR030C,YMR201C,YHR143W-A,YPR025C,YJR035W,YDL164C,YDR224C,YOL087C,YML021C,YER144C,YJR050W,YBL052C,YDR096W,YNL030W,YDL126C,YDR409W,YPR187W,YPL167C,YDR079C-A,YIL156W,YOR210W,YBL067C,YBR278W,YDR386W,YDL064W,YGL087C,YDL140C,YOR156C,YKL005C,YJL140W,YGR258C,YKL198C,YDR069C,YNL116W,YER098W,YBR098W,YDR510W,YDL122W,YGL070C,YOL043C,YJL065C,YBL002W,YGL043W,YLR167W,YBR170C,YER171W,YOL133W,YML032C,YOL094C,YER095W,YJR059W,YIL143C,YPL022W,YDR097C,YJL197W,YDR416W,YDR314C,YMR167W,YNL262W,YJL047C,YIL139C,YKL049C,YLR005W,YDR477W,YDL108W,YDR460W,YIL148W,YNL290W,YDR225W,YOR151C,YIL021W,YBR154C,YKR098C,YNL082W,YOR033C,YOL005C,YAR007C,YDR121W,YDR311W,YER169W,YGR048W,YJL168C,YCR092C,YOL090W,YDR092W,YML060W,YDR217C,YNL250W,YBR087W,YNL312W,YBR009C,YMR224C,YOR217W,YPR056W,YKR094C,YDR419W,YJR068W,YPR175W,YBL088C,YPL122C,YOR346W,YOR224C,YBL003C,YBR088C,YGR123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</si>
  <si>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</si>
  <si>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1362409</t>
  </si>
  <si>
    <t xml:space="preserve">Mitochondrial iron-sulfur cluster biogenesis</t>
  </si>
  <si>
    <t xml:space="preserve">YPR067W,YLL027W,YGL018C,YDL120W,YCL017C,YPL252C,YPL135W,YDR376W,YER048W-A,YPL059W</t>
  </si>
  <si>
    <t xml:space="preserve">YCL017C,YDL120W,YDR376W,YER048W-A,YGL018C,YLL027W,YPL059W,YPL135W,YPL252C,YPR067W</t>
  </si>
  <si>
    <t xml:space="preserve">196807</t>
  </si>
  <si>
    <t xml:space="preserve">Nicotinate metabolism</t>
  </si>
  <si>
    <t xml:space="preserve">YHR074W,YKL151C,YLR328W,YNL200C,YGR010W,YJR049C,YGL067W,YFR047C,YNL129W</t>
  </si>
  <si>
    <t xml:space="preserve">YFR047C,YGL067W,YGR010W,YHR074W,YJR049C,YKL151C,YLR328W,YNL129W,YNL200C</t>
  </si>
  <si>
    <t xml:space="preserve">8982491</t>
  </si>
  <si>
    <t xml:space="preserve">Glycogen metabolism</t>
  </si>
  <si>
    <t xml:space="preserve">YLR258W,YFR015C,YIL045W,YOR178C,YKL127W,YMR278W,YPR160W,YLR273C,YER054C,YEL011W,YJL146W,YOR320C,YPR184W,YKL035W,YKR058W,YJL137C</t>
  </si>
  <si>
    <t xml:space="preserve">YEL011W,YER054C,YFR015C,YIL045W,YJL137C,YJL146W,YKL035W,YKL127W,YKR058W,YLR258W,YLR273C,YMR278W,YOR178C,YOR320C,YPR160W,YPR184W</t>
  </si>
  <si>
    <t xml:space="preserve">3322077</t>
  </si>
  <si>
    <t xml:space="preserve">Glycogen synthesis</t>
  </si>
  <si>
    <t xml:space="preserve">YLR258W,YFR015C,YIL045W,YOR178C,YKL127W,YMR278W,YLR273C,YER054C,YEL011W,YJL146W,YOR320C,YKL035W,YKR058W,YJL137C</t>
  </si>
  <si>
    <t xml:space="preserve">YEL011W,YER054C,YFR015C,YIL045W,YJL137C,YJL146W,YKL035W,YKL127W,YKR058W,YLR258W,YLR273C,YMR278W,YOR178C,YOR320C</t>
  </si>
  <si>
    <t xml:space="preserve">380972</t>
  </si>
  <si>
    <t xml:space="preserve">Energy dependent regulation of mTOR by LKB1-AMPK</t>
  </si>
  <si>
    <t xml:space="preserve">YGL208W,YKL198C,YNL173C,YDR422C,YHR146W,YGL115W,YER027C,YJR059W,YDR477W</t>
  </si>
  <si>
    <t xml:space="preserve">YDR422C,YDR477W,YER027C,YGL115W,YGL208W,YHR146W,YJR059W,YKL198C,YNL173C</t>
  </si>
  <si>
    <t xml:space="preserve">432040</t>
  </si>
  <si>
    <t xml:space="preserve">Vasopressin regulates renal water homeostasis via Aquaporins</t>
  </si>
  <si>
    <t xml:space="preserve">YJL164C,YPL203W,YLL043W,YFL054C,YKL166C,YIL033C</t>
  </si>
  <si>
    <t xml:space="preserve">YFL054C,YIL033C,YJL164C,YKL166C,YLL043W,YPL203W</t>
  </si>
  <si>
    <t xml:space="preserve">445717</t>
  </si>
  <si>
    <t xml:space="preserve">Aquaporin-mediated transport</t>
  </si>
  <si>
    <t xml:space="preserve">5652084</t>
  </si>
  <si>
    <t xml:space="preserve">Fructose metabolism</t>
  </si>
  <si>
    <t xml:space="preserve">YOR374W,YPL061W,YJR159W,YML070W,YLR070C,YER073W,YDL246C</t>
  </si>
  <si>
    <t xml:space="preserve">YDL246C,YER073W,YJR159W,YLR070C,YML070W,YOR374W,YPL061W</t>
  </si>
  <si>
    <t xml:space="preserve">3371497</t>
  </si>
  <si>
    <t xml:space="preserve">HSP90 chaperone cycle for steroid hormone receptors (SHR) in the presence of ligand</t>
  </si>
  <si>
    <t xml:space="preserve">YOR027W,YAL005C,YPL240C,YMR186W,YNL077W,YLL024C,YBL075C,YKL073W,YNL007C,YNL064C,YER103W</t>
  </si>
  <si>
    <t xml:space="preserve">YAL005C,YBL075C,YER103W,YKL073W,YLL024C,YMR186W,YNL007C,YNL064C,YNL077W,YOR027W,YPL240C</t>
  </si>
  <si>
    <t xml:space="preserve">165159</t>
  </si>
  <si>
    <t xml:space="preserve">MTOR signalling</t>
  </si>
  <si>
    <t xml:space="preserve">YNL135C,YPL090C,YGL208W,YML121W,YGR163W,YKL198C,YNL173C,YDR422C,YHR146W,YGL115W,YER027C,YJR059W,YGL049C,YBR028C,YDR477W,YCR027C,YBR181C,YGR162W</t>
  </si>
  <si>
    <t xml:space="preserve">YBR028C,YBR181C,YCR027C,YDR422C,YDR477W,YER027C,YGL049C,YGL115W,YGL208W,YGR162W,YGR163W,YHR146W,YJR059W,YKL198C,YML121W,YNL135C,YNL173C,YPL090C</t>
  </si>
  <si>
    <t xml:space="preserve">114608</t>
  </si>
  <si>
    <t xml:space="preserve">Platelet degranulation</t>
  </si>
  <si>
    <t xml:space="preserve">YDR164C,YPR031W,YMR197C,YML124C,YBR109C,YFL039C,YML085C,YIL043C,YDR288W,YNL233W,YBR025C,YJR104C,YMR092C,YKL209C,YDR168W</t>
  </si>
  <si>
    <t xml:space="preserve">YBR025C,YBR109C,YDR164C,YDR168W,YDR288W,YFL039C,YIL043C,YJR104C,YKL209C,YML085C,YML124C,YMR092C,YMR197C,YNL233W,YPR031W</t>
  </si>
  <si>
    <t xml:space="preserve">1632852</t>
  </si>
  <si>
    <t xml:space="preserve">Macroautophagy</t>
  </si>
  <si>
    <t xml:space="preserve">YGR223C,YPR185W,YDR424C,YPR049C,YNR007C,YLR240W,YGL208W,YKL002W,YGL087C,YOR039W,YML124C,YLR360W,YKL198C,YDR244W,YNL173C,YFL037W,YPL100W,YGL180W,YDR422C,YML085C,YHR146W,YGL115W,YDL149W,YLR167W,YPL149W,YER027C,YJR059W,YLR025W,YAL008W,YBL078C,YKR054C,YHR171W,YBR217W,YDR488C,YDR477W,YIL148W,YBR097W,YMR077C,YKL209C,YKL041W,YDR092W,YJR110W,YDR486C,YNL021W,YIL035C,YKR103W,YOR061W,YFR021W,YKR094C,YPL120W,YBL088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</si>
  <si>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</si>
  <si>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</si>
  <si>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</si>
  <si>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168256</t>
  </si>
  <si>
    <t xml:space="preserve">Immune System</t>
  </si>
  <si>
    <t xml:space="preserve">YIL169C,YPR066W,YBL113C,YAL038W,YNL135C,YIL137C,YOL155C,YFL005W,YOR231W,YLR347C,YOR042W,YDR328C,YER100W,YPR036W,YKL080W,YKL171W,YBR284W,YKR031C,YHR129C,YPR181C,YKL127W,YDL190C,YOR332W,YDR424C,YPR054W,YPL240C,YOR133W,YOR089C,YJL058C,YMR278W,YGL011C,YER166W,YHR047C,YPR160W,YAL026C,YLR216C,YIL160C,YCR094W,YER120W,YNL053W,YNL045W,YDL132W,YNL172W,YOR261C,YMR186W,YGR040W,YCR073C,YDL126C,YDL092W,YFL007W,YGL058W,YDL185W,YKL189W,YML035C,YDR059C,YML028W,YGL087C,YHR027C,YJL070C,YML068W,YNL090W,YOR039W,YDR216W,YGL021W,YGR009C,YKL139W,YNR031C,YER155C,YDL159W,YLR113W,YFR050C,YBR109C,YLR446W,YKL145W,YJL079C,YLL024C,YBL064C,YCR026C,YFL037W,YGR253C,YDR427W,YFL039C,YKL203C,YMR106C,YBL105C,YMR110C,YDR063W,YAL024C,YCL005W-A,YOL100W,YOR085W,YGR003W,YIL043C,YOR362C,YDR177W,YCL040W,YBL084C,YHR026W,YGL003C,YJL073W,YDR284C,YNL049C,YPL115C,YHL007C,YLR310C,YKL022C,YLR097C,YOR127W,YLR370C,YCR038C,YGL240W,YMR054W,YJL001W,YDR118W,YLR167W,YMR162C,YIL005W,YDR385W,YJR065C,YKL213C,YML092C,YER045C,YER094C,YGL197W,YGR108W,YOL133W,YPR165W,YPL123C,YDL029W,YAL030W,YBR118W,YFR018C,YIL113W,YER021W,YKL020C,YDR457W,YER136W,YBR270C,YHR200W,YML001W,YFR004W,YGL048C,YLR441C,YKR054C,YIL007C,YHR171W,YNL265C,YKR013W,YLR422W,YLR229C,YKL013C,YKL059C,YKL126W,YPL170W,YKR017C,YNL339C,YMR284W,YER012W,YDR394W,YJL225C,YBR234C,YOL113W,YOR157C,YHL050C,YLR306W,YER132C,YLR127C,YDR503C,YML057W,YOR076C,YKR055W,YML019W,YPL140C,YHR042W,YNL006W,YOR339C,YLR024C,YGR020C,YKL190W,YEL051W,YDR516C,YPL218W,YDL097C,YPR080W,YOR270C,YBR028C,YDR238C,YIL177C,YJL146W,YKL010C,YOR117W,YBL009W,YDR389W,YEL012W,YHR098C,YIL148W,YKL210W,YER093C,YEL027W,YHR030C,YGL141W,YGR184C,YIL075C,YLR447C,YGR135W,YIL142W,YLR209C,YHR216W,YPL154C,YDR379W,YOL110W,YKR093W,YAL040C,YNL167C,YOR320C,YDR054C,YER125W,YHR205W,YPR103W,YBR127C,YOR249C,YGL040C,YML013W,YDR093W,YNL298W,YDL147W,YPR184W,YCL057W,YKR084C,YCR088W,YCR072C,YIL017C,YIR033W,YBR196C,YLR350W,YNL128W,YMR205C,YNL138W,YNL304W,YOL038W,YOR259C,YIL109C,YPL259C,YBL037W,YLR432W,YGR240C,YDL007W,YNR035C,YDL066W,YMR199W,YBR241C,YDR092W,YJL008C,YGR284C,YPR108W,YLR433C,YOR327C,YDL091C,YJL078C,YOR347C,YML088W,YMR247C,YLR262C,YHR039C-A,YBR082C,YPL111W,YGL253W,YOL078W,YOR204W,YMR314W,YGL104C,YJR032W,YGL116W,YBL041W,YMR224C,YHR166C,YKR058W,YPL242C,YFR052W,YMR022W,YPR119W,YDL052C,YML133C,YBL016W,YJR141W,YKL157W,YKR094C,YDR256C,YDR453C,YGR109C,YIL062C,YIR010W,YBR260C,YLR245C,YML077W,YMR017W,YEL002C,YOR057W,YGR152C,YML022W,YJL128C,YFR053C,YML063W,YPL046C,YIL118W,YKL067W,YLR351C,YBR089C-A,YIL036W,YPL256C,YEL029C,YGR038W,YJL137C,YML056C,YDL008W,YDR101C,YEL009C,YPR120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</si>
  <si>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</si>
  <si>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382551</t>
  </si>
  <si>
    <t xml:space="preserve">Transport of small molecules</t>
  </si>
  <si>
    <t xml:space="preserve">YJL164C,YHR175W,YKL188C,YGR281W,YPL203W,YPL060W,YJL221C,YPR036W,YKL080W,YIL172C,YDR205W,YOR332W,YEL060C,YEL031W,YGL011C,YER166W,YGR287C,YAL026C,YHL036W,YOR261C,YJR058C,YHR032W,YGR292W,YKL135C,YFL007W,YDL185W,YHR027C,YJR040W,YDR329C,YLL043W,YFR050C,YKL145W,YGR263C,YGR253C,YDR427W,YBR235W,YCL005W-A,YHL035C,YOR085W,YPL147W,YOR362C,YHR026W,YJL216C,YAL022C,YEL004W,YJR005W,YPL134C,YJL163C,YMR054W,YJL001W,YLR167W,YMR162C,YLR348C,YML092C,YER094C,YMR243C,YGL206C,YGR167W,YER021W,YFL054C,YJR098C,YHR200W,YKL166C,YFR004W,YGL048C,YIL007C,YIL023C,YOL157C,YMR056C,YOL092W,YBR299W,YOL062C,YER012W,YDR394W,YOR157C,YBR086C,YJR001W,YML019W,YMR301C,YGR020C,YIL048W,YEL051W,YDL097C,YOR270C,YOR117W,YCR075C,YDR135C,YIL148W,YDR497C,YEL027W,YIL033C,YIL075C,YLR447C,YOR306C,YGR135W,YGL167C,YPR003C,YBR085W,YKR093W,YPR103W,YOR291W,YBL030C,YBR127C,YDR093W,YNL125C,YDL147W,YOR087W,YOL038W,YOR259C,YBR294W,YKL209C,YBL037W,YDL007W,YJR106W,YKL221W,YBR241C,YBR220C,YPR108W,YOL119C,YNL003C,YHR039C-A,YOR316C,YKR103W,YMR314W,YGL104C,YPL006W,YBL041W,YCL038C,YFR052W,YKR094C,YLL048C,YLL015W,YDL065C,YGR055W,YDR456W,YDR270W,YDR338C,YOR222W,YGL006W,YDR058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</si>
  <si>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</si>
  <si>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3214815</t>
  </si>
  <si>
    <t xml:space="preserve">HDACs deacetylate histones</t>
  </si>
  <si>
    <t xml:space="preserve">YML127W,YAL013W,YDR224C,YCR033W,YBR195C,YNL030W,YOR229W,YOR230W,YPL016W,YEL056W,YBL002W,YBR103W,YIL084C,YPL139C,YMR263W,YGL194C,YKL049C,YDR225W,YPR068C,YNL021W,YBR009C,YBL003C</t>
  </si>
  <si>
    <t xml:space="preserve">YAL013W,YBL002W,YBL003C,YBR009C,YBR103W,YBR195C,YCR033W,YDR224C,YDR225W,YEL056W,YGL194C,YIL084C,YKL049C,YML127W,YMR263W,YNL021W,YNL030W,YOR229W,YOR230W,YPL016W,YPL139C,YPR068C</t>
  </si>
  <si>
    <t xml:space="preserve">163680</t>
  </si>
  <si>
    <t xml:space="preserve">AMPK inhibits chREBP transcriptional activation activity</t>
  </si>
  <si>
    <t xml:space="preserve">3371571</t>
  </si>
  <si>
    <t xml:space="preserve">HSF1-dependent transactivation</t>
  </si>
  <si>
    <t xml:space="preserve">YAL005C,YPL240C,YMR186W,YHR206W,YLL024C,YKL203C,YGL073W,YBL075C,YKL073W,YNL006W,YNL007C,YHR186C,YER103W</t>
  </si>
  <si>
    <t xml:space="preserve">YAL005C,YBL075C,YER103W,YGL073W,YHR186C,YHR206W,YKL073W,YKL203C,YLL024C,YMR186W,YNL006W,YNL007C,YPL240C</t>
  </si>
  <si>
    <t xml:space="preserve">8866427</t>
  </si>
  <si>
    <t xml:space="preserve">VLDLR internalisation and degradation</t>
  </si>
  <si>
    <t xml:space="preserve">YEL060C,YJR058C,YKL135C,YJR005W,YGL206C,YGR167W,YOL062C,YBL037W</t>
  </si>
  <si>
    <t xml:space="preserve">YBL037W,YEL060C,YGL206C,YGR167W,YJR005W,YJR058C,YKL135C,YOL062C</t>
  </si>
  <si>
    <t xml:space="preserve">5668599</t>
  </si>
  <si>
    <t xml:space="preserve">RHO GTPases Activate NADPH Oxidases</t>
  </si>
  <si>
    <t xml:space="preserve">YJR017C,YLR240W,YBL105C,YBR200W,YBR097W</t>
  </si>
  <si>
    <t xml:space="preserve">YBL105C,YBR097W,YBR200W,YJR017C,YLR240W</t>
  </si>
  <si>
    <t xml:space="preserve">5696398</t>
  </si>
  <si>
    <t xml:space="preserve">Nucleotide Excision Repair</t>
  </si>
  <si>
    <t xml:space="preserve">YMR304W,YLL036C,YEL037C,YDR404C,YDR030C,YMR201C,YHR143W-A,YPR025C,YJR035W,YDL164C,YJR050W,YPR187W,YDR079C-A,YOR210W,YBR278W,YDL140C,YKL005C,YJL140W,YGR258C,YGL070C,YJL065C,YGL043W,YLR167W,YER171W,YOL133W,YOL094C,YIL143C,YPL022W,YDR416W,YDR314C,YNL262W,YJL047C,YLR005W,YDL108W,YDR460W,YIL148W,YNL290W,YOR151C,YIL021W,YBR154C,YOL005C,YAR007C,YDR121W,YDR311W,YBR087W,YNL312W,YOR217W,YPR056W,YKR094C,YJR068W,YPR175W,YPL122C,YOR224C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</si>
  <si>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</si>
  <si>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9639288</t>
  </si>
  <si>
    <t xml:space="preserve">Amino acids regulate mTORC1</t>
  </si>
  <si>
    <t xml:space="preserve">YPR036W,YKL080W,YOR332W,YML121W,YDL185W,YGR163W,YKL203C,YCL005W-A,YHR026W,YMR054W,YNL006W,YGR020C,YEL051W,YOR270C,YEL027W,YLR447C,YBR127C,YCR027C,YHR186C,YHR039C-A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</si>
  <si>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</si>
  <si>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</si>
  <si>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</si>
  <si>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917937</t>
  </si>
  <si>
    <t xml:space="preserve">Iron uptake and transport</t>
  </si>
  <si>
    <t xml:space="preserve">YPR036W,YKL080W,YOR332W,YDL185W,YCL005W-A,YHR026W,YJL163C,YMR054W,YGR020C,YEL051W,YOR270C,YEL027W,YLR447C,YBR127C,YHR039C-A</t>
  </si>
  <si>
    <t xml:space="preserve">YBR127C,YCL005W-A,YDL185W,YEL027W,YEL051W,YGR020C,YHR026W,YHR039C-A,YJL163C,YKL080W,YLR447C,YMR054W,YOR270C,YOR332W,YPR036W</t>
  </si>
  <si>
    <t xml:space="preserve">76002</t>
  </si>
  <si>
    <t xml:space="preserve">Platelet activation, signaling and aggregation</t>
  </si>
  <si>
    <t xml:space="preserve">YNL012W,YDR164C,YMR006C,YPR031W,YMR197C,YML124C,YLR113W,YBR109C,YFL039C,YBL105C,YML085C,YAL024C,YOL100W,YIL043C,YDR288W,YLR310C,YNL233W,YCR038C,YBR025C,YER020W,YMR183C,YKL094W,YJR104C,YMR092C,YMR008C,YKL209C,YDR168W,YBR204C,YPL232W,YOL011W,YGR152C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</si>
  <si>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</si>
  <si>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3371511</t>
  </si>
  <si>
    <t xml:space="preserve">HSF1 activation</t>
  </si>
  <si>
    <t xml:space="preserve">YPL240C,YMR186W,YDL126C,YHR206W,YKL117W,YGL073W,YBR118W,YOR076C,YPR080W,YKR084C,YNL021W</t>
  </si>
  <si>
    <t xml:space="preserve">YBR118W,YDL126C,YGL073W,YHR206W,YKL117W,YKR084C,YMR186W,YNL021W,YOR076C,YPL240C,YPR080W</t>
  </si>
  <si>
    <t xml:space="preserve">75876</t>
  </si>
  <si>
    <t xml:space="preserve">Synthesis of very long-chain fatty acyl-CoAs</t>
  </si>
  <si>
    <t xml:space="preserve">YJL097W,YER015W,YIL009W,YMR246W,YOR317W,YDL015C</t>
  </si>
  <si>
    <t xml:space="preserve">YDL015C,YER015W,YIL009W,YJL097W,YMR246W,YOR317W</t>
  </si>
  <si>
    <t xml:space="preserve">9009391</t>
  </si>
  <si>
    <t xml:space="preserve">Extra-nuclear estrogen signaling</t>
  </si>
  <si>
    <t xml:space="preserve">YPL240C,YLR260W,YMR186W,YBR109C,YBL105C,YOL100W,YKL126W,YHR042W,YHR205W,YBL016W</t>
  </si>
  <si>
    <t xml:space="preserve">YBL016W,YBL105C,YBR109C,YHR042W,YHR205W,YKL126W,YLR260W,YMR186W,YOL100W,YPL240C</t>
  </si>
  <si>
    <t xml:space="preserve">76005</t>
  </si>
  <si>
    <t xml:space="preserve">Response to elevated platelet cytosolic Ca2+</t>
  </si>
  <si>
    <t xml:space="preserve">YDR164C,YPR031W,YMR197C,YML124C,YBR109C,YFL039C,YBL105C,YML085C,YIL043C,YDR288W,YNL233W,YBR025C,YMR183C,YJR104C,YMR092C,YKL209C,YDR168W,YPL232W</t>
  </si>
  <si>
    <t xml:space="preserve">YBL105C,YBR025C,YBR109C,YDR164C,YDR168W,YDR288W,YFL039C,YIL043C,YJR104C,YKL209C,YML085C,YML124C,YMR092C,YMR183C,YMR197C,YNL233W,YPL232W,YPR031W</t>
  </si>
  <si>
    <t xml:space="preserve">211859</t>
  </si>
  <si>
    <t xml:space="preserve">Biological oxidations</t>
  </si>
  <si>
    <t xml:space="preserve">YAL054C,YOR374W,YPL061W,YHR007C,YJL068C,YNR046W,YFR044C,YOL049W,YDL168W,YDR140W,YGR263C,YMR110C,YER163C,YER073W,YKL215C,YPR003C,YDR502C,YLR153C,YLR189C,YKL035W,YKL001C,YER043C,YLR299W,YLR180W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</si>
  <si>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</si>
  <si>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6782210</t>
  </si>
  <si>
    <t xml:space="preserve">Gap-filling DNA repair synthesis and ligation in TC-NER</t>
  </si>
  <si>
    <t xml:space="preserve">YMR304W,YLL036C,YDR404C,YDR030C,YHR143W-A,YPR025C,YJR035W,YDL164C,YJR050W,YPR187W,YDR079C-A,YOR210W,YDL140C,YKL005C,YJL140W,YGL070C,YGL043W,YLR167W,YER171W,YOL133W,YOL094C,YIL143C,YDR416W,YJL047C,YLR005W,YDL108W,YDR460W,YIL148W,YNL290W,YOR151C,YIL021W,YBR154C,YOL005C,YAR007C,YDR311W,YBR087W,YNL312W,YOR217W,YPR056W,YKR094C,YJR068W,YPL122C,YOR224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</si>
  <si>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</si>
  <si>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430039</t>
  </si>
  <si>
    <t xml:space="preserve">mRNA decay by 5' to 3' exoribonuclease</t>
  </si>
  <si>
    <t xml:space="preserve">YDR378C,YOL149W,YER146W,YJL124C,YLR438C-A,YCR077C,YDL160C,YEL015W,YER112W,YNL147W,YNL118C,YBL026W</t>
  </si>
  <si>
    <t xml:space="preserve">YBL026W,YCR077C,YDL160C,YDR378C,YEL015W,YER112W,YER146W,YJL124C,YLR438C-A,YNL118C,YNL147W,YOL149W</t>
  </si>
  <si>
    <t xml:space="preserve">77387</t>
  </si>
  <si>
    <t xml:space="preserve">Insulin receptor recycling</t>
  </si>
  <si>
    <t xml:space="preserve">YPR036W,YKL080W,YOR332W,YDL185W,YCL005W-A,YHR026W,YMR054W,YGR020C,YEL051W,YOR270C,YEL027W,YLR447C,YBR127C,YHR039C-A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</si>
  <si>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</si>
  <si>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</si>
  <si>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</si>
  <si>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1489509</t>
  </si>
  <si>
    <t xml:space="preserve">DAG and IP3 signaling</t>
  </si>
  <si>
    <t xml:space="preserve">YJL164C,YPL203W,YBR109C,YBL105C,YKL166C,YIL033C,YGL179C</t>
  </si>
  <si>
    <t xml:space="preserve">YBL105C,YBR109C,YGL179C,YIL033C,YJL164C,YKL166C,YPL203W</t>
  </si>
  <si>
    <t xml:space="preserve">74752</t>
  </si>
  <si>
    <t xml:space="preserve">Signaling by Insulin receptor</t>
  </si>
  <si>
    <t xml:space="preserve">YPR036W,YKL080W,YOR332W,YDL185W,YCL005W-A,YOL100W,YHR026W,YMR054W,YKL126W,YGR020C,YEL051W,YOR270C,YEL027W,YLR447C,YHR205W,YBR127C,YHR039C-A</t>
  </si>
  <si>
    <t xml:space="preserve">YBR127C,YCL005W-A,YDL185W,YEL027W,YEL051W,YGR020C,YHR026W,YHR039C-A,YHR205W,YKL080W,YKL126W,YLR447C,YMR054W,YOL100W,YOR270C,YOR332W,YPR036W</t>
  </si>
  <si>
    <t xml:space="preserve">1483249</t>
  </si>
  <si>
    <t xml:space="preserve">YJL153C,YNL106C,YHR046C,YLR410W,YDR287W,YOL065C,YDR017C,YPL268W,YOR163W,YDR315C,YNL128W,YDR173C</t>
  </si>
  <si>
    <t xml:space="preserve">YDR017C,YDR173C,YDR287W,YDR315C,YHR046C,YJL153C,YLR410W,YNL106C,YNL128W,YOL065C,YOR163W,YPL268W</t>
  </si>
  <si>
    <t xml:space="preserve">1280218</t>
  </si>
  <si>
    <t xml:space="preserve">Adaptive Immune System</t>
  </si>
  <si>
    <t xml:space="preserve">YIL169C,YPR066W,YNL135C,YIL137C,YOL155C,YDR328C,YER100W,YPR181C,YDL190C,YJL058C,YGL011C,YHR047C,YDL132W,YNL172W,YOR261C,YCR073C,YFL007W,YGL058W,YDR059C,YGL087C,YHR027C,YML068W,YDR216W,YNR031C,YFR050C,YKL145W,YGR253C,YDR427W,YKL203C,YBL105C,YAL024C,YOL100W,YGR003W,YOR362C,YDR177W,YBL084C,YGL003C,YNL049C,YHL007C,YLR310C,YKL022C,YLR097C,YCR038C,YGL240W,YJL001W,YDR118W,YLR167W,YKL213C,YML092C,YER094C,YGR108W,YOL133W,YER021W,YKL020C,YDR457W,YBR270C,YHR200W,YFR004W,YGL048C,YIL007C,YHR171W,YLR229C,YKL059C,YKL126W,YKR017C,YER012W,YDR394W,YOL113W,YOR157C,YLR306W,YLR127C,YNL006W,YOR339C,YLR024C,YPL218W,YDL097C,YKL010C,YOR117W,YEL012W,YHR098C,YIL148W,YKL210W,YER093C,YGL141W,YGR184C,YIL075C,YGR135W,YPL154C,YAL040C,YDR054C,YER125W,YHR205W,YPR103W,YOR249C,YNL298W,YDL147W,YCL057W,YCR072C,YIR033W,YNL128W,YOL038W,YOR259C,YIL109C,YDL007W,YMR199W,YDR092W,YPR108W,YML088W,YMR247C,YBR082C,YOL078W,YMR314W,YGL116W,YBL041W,YHR166C,YFR052W,YMR022W,YPR119W,YJR141W,YKL157W,YKR094C,YGR109C,YGR152C,YPL046C,YPL256C,YDL008W,YPR120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</si>
  <si>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</si>
  <si>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5218920</t>
  </si>
  <si>
    <t xml:space="preserve">VEGFR2 mediated vascular permeability</t>
  </si>
  <si>
    <t xml:space="preserve">YPL240C,YJL058C,YMR186W,YBR109C,YKL203C,YOL100W,YBR270C,YKL126W,YHR042W,YNL006W,YER093C,YHR205W,YOL078W</t>
  </si>
  <si>
    <t xml:space="preserve">YBR109C,YBR270C,YER093C,YHR042W,YHR205W,YJL058C,YKL126W,YKL203C,YMR186W,YNL006W,YOL078W,YOL100W,YPL240C</t>
  </si>
  <si>
    <t xml:space="preserve">450302</t>
  </si>
  <si>
    <t xml:space="preserve">activated TAK1 mediates p38 MAPK activation</t>
  </si>
  <si>
    <t xml:space="preserve">YOR231W,YKL171W,YDL159W,YLR113W,YPL140C,YJL128C</t>
  </si>
  <si>
    <t xml:space="preserve">YDL159W,YJL128C,YKL171W,YLR113W,YOR231W,YPL140C</t>
  </si>
  <si>
    <t xml:space="preserve">70268</t>
  </si>
  <si>
    <t xml:space="preserve">YBR221C,YER178W,YNL055C,YFL018C,YIL114C,YNL071W,YML004C,YOR040W</t>
  </si>
  <si>
    <t xml:space="preserve">YBR221C,YER178W,YFL018C,YIL114C,YML004C,YNL055C,YNL071W,YOR040W</t>
  </si>
  <si>
    <t xml:space="preserve">6781827</t>
  </si>
  <si>
    <t xml:space="preserve">Transcription-Coupled Nucleotide Excision Repair (TC-NER)</t>
  </si>
  <si>
    <t xml:space="preserve">YMR304W,YLL036C,YDR404C,YDR030C,YMR201C,YHR143W-A,YPR025C,YJR035W,YDL164C,YJR050W,YPR187W,YDR079C-A,YOR210W,YBR278W,YDL140C,YKL005C,YJL140W,YGR258C,YGL070C,YJL065C,YGL043W,YLR167W,YER171W,YOL133W,YOL094C,YIL143C,YPL022W,YDR416W,YNL262W,YJL047C,YLR005W,YDL108W,YDR460W,YIL148W,YNL290W,YOR151C,YIL021W,YBR154C,YOL005C,YAR007C,YDR121W,YDR311W,YBR087W,YNL312W,YOR217W,YPR056W,YKR094C,YJR068W,YPR175W,YPL122C,YOR224C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</si>
  <si>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</si>
  <si>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9716542</t>
  </si>
  <si>
    <t xml:space="preserve">Signaling by Rho GTPases, Miro GTPases and RHOBTB3</t>
  </si>
  <si>
    <t xml:space="preserve">YOR027W,YJR017C,YOR326W,YKR031C,YIL034C,YDR224C,YNL098C,YNL079C,YER120W,YLR240W,YDR096W,YNL030W,YOL081W,YDL135C,YDR189W,YNL090W,YGR009C,YLR080W,YER155C,YBR109C,YBL091C-A,YFL039C,YJR126C,YBL105C,YMR110C,YAL024C,YOL100W,YKR044W,YPL115C,YHL007C,YLR310C,YBL002W,YOR127W,YLR370C,YCR038C,YMR036C,YOL012C,YJR065C,YGL206C,YAL048C,YPR165W,YBR200W,YDL029W,YGL106W,YOL065C,YKL020C,YML001W,YPR188C,YLR422W,YLR229C,YKL013C,YPL170W,YBL047C,YER020W,YBR234C,YOL113W,YJL201W,YBR179C,YKR055W,YOR134W,YGR136W,YKL049C,YDR389W,YLR026C,YDR225W,YIR006C,YBR097W,YBR140C,YDR379W,YFL048C,YER125W,YAL029C,YML013W,YNL280C,YNL298W,YCR088W,YMR232W,YIR033W,YIL070C,YNL180C,YER169W,YNL084C,YNR035C,YPL176C,YOR327C,YPL183C,YDL091C,YHL002W,YHR023W,YBR009C,YOR256C,YPL242C,YIL062C,YBR010W,YBR260C,YMR017W,YIL118W,YNL031C,YBL003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</si>
  <si>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</si>
  <si>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163685</t>
  </si>
  <si>
    <t xml:space="preserve">Integration of energy metabolism</t>
  </si>
  <si>
    <t xml:space="preserve">YJL164C,YPL203W,YLR354C,YGL208W,YIL009W,YNL173C,YDR422C,YBL105C,YHR146W,YMR246W,YGL115W,YER027C,YKL166C,YOR317W,YER020W,YPL268W,YDR477W,YIL033C,YBR241C,YNR016C,YGL104C,YDL052C,YGR152C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</si>
  <si>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</si>
  <si>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8964038</t>
  </si>
  <si>
    <t xml:space="preserve">LDL clearance</t>
  </si>
  <si>
    <t xml:space="preserve">YEL060C,YJR058C,YKL135C,YGR263C,YJR005W,YGL206C,YGR167W,YOL062C,YBL037W,YPL006W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</si>
  <si>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</si>
  <si>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</si>
  <si>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</si>
  <si>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1222556</t>
  </si>
  <si>
    <t xml:space="preserve">ROS and RNS production in phagocytes</t>
  </si>
  <si>
    <t xml:space="preserve">YPR036W,YKL080W,YOR332W,YDL185W,YCL005W-A,YHR026W,YMR054W,YHR042W,YGR020C,YEL051W,YOR270C,YEL027W,YLR447C,YBR127C,YHR039C-A</t>
  </si>
  <si>
    <t xml:space="preserve">YBR127C,YCL005W-A,YDL185W,YEL027W,YEL051W,YGR020C,YHR026W,YHR039C-A,YHR042W,YKL080W,YLR447C,YMR054W,YOR270C,YOR332W,YPR036W</t>
  </si>
  <si>
    <t xml:space="preserve">2262752</t>
  </si>
  <si>
    <t xml:space="preserve">Cellular responses to stress</t>
  </si>
  <si>
    <t xml:space="preserve">YOR027W,YBR215W,YOR231W,YPL091W,YPR036W,YKL080W,YKL171W,YAL005C,YOR332W,YPR054W,YPL240C,YDR224C,YBL052C,YNL030W,YMR186W,YGR040W,YBR112C,YDL126C,YEL039C,YML121W,YHR206W,YMR038C,YDL185W,YNL077W,YGR163W,YDL159W,YLR113W,YLL024C,YKL203C,YER025W,YCL005W-A,YHR026W,YHR008C,YKL117W,YJL057C,YGL073W,YBL002W,YJL163C,YMR054W,YOL012C,YPL237W,YBL075C,YBR118W,YKL073W,YDL079C,YOR076C,YPL140C,YNL006W,YGR020C,YEL051W,YPR080W,YOR270C,YKL049C,YDR135C,YDR225W,YEL027W,YHR030C,YLR447C,YBR127C,YJL115W,YKR084C,YDL042C,YJR104C,YCR027C,YNL007C,YHR186C,YNL064C,YNL307C,YNL250W,YJR140C,YHR039C-A,YMR139W,YNL021W,YLR362W,YJR007W,YBR009C,YHR079C,YER103W,YMR224C,YJR048W,YBL016W,YDR256C,YBR010W,YJL128C,YBL008W,YBL088C,YNL031C,YBL003C,YEL009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</si>
  <si>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</si>
  <si>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</si>
  <si>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</si>
  <si>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1483166</t>
  </si>
  <si>
    <t xml:space="preserve">Synthesis of PA</t>
  </si>
  <si>
    <t xml:space="preserve">YNL012W,YOR022C,YKR031C,YIL155C,YMR006C,YDL022W,YOL059W,YOR298W,YDR481C,YBR042C,YMR008C,YOL011W,YDL052C</t>
  </si>
  <si>
    <t xml:space="preserve">YBR042C,YDL022W,YDL052C,YDR481C,YIL155C,YKR031C,YMR006C,YMR008C,YNL012W,YOL011W,YOL059W,YOR022C,YOR298W</t>
  </si>
  <si>
    <t xml:space="preserve">5693538</t>
  </si>
  <si>
    <t xml:space="preserve">Homology Directed Repair</t>
  </si>
  <si>
    <t xml:space="preserve">YDR386W,YKL198C,YBR098W,YML032C,YER095W,YJR059W,YDR477W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</si>
  <si>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</si>
  <si>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</si>
  <si>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</si>
  <si>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156842</t>
  </si>
  <si>
    <t xml:space="preserve">Eukaryotic Translation Elongation</t>
  </si>
  <si>
    <t xml:space="preserve">YAL003W,YOR133W,YPL048W,YDR385W,YBR118W,YOR076C,YPR080W,YKR084C</t>
  </si>
  <si>
    <t xml:space="preserve">YAL003W,YBR118W,YDR385W,YKR084C,YOR076C,YOR133W,YPL048W,YPR080W</t>
  </si>
  <si>
    <t xml:space="preserve">389661</t>
  </si>
  <si>
    <t xml:space="preserve">Glyoxylate metabolism and glycine degradation</t>
  </si>
  <si>
    <t xml:space="preserve">YML054C,YJL046W,YBR221C,YKL106W,YER178W,YAL044C,YOR196C,YFL018C,YPL113C,YNL071W,YIL125W,YDR148C,YMR189W,YLR142W,YDR019C</t>
  </si>
  <si>
    <t xml:space="preserve">YAL044C,YBR221C,YDR019C,YDR148C,YER178W,YFL018C,YIL125W,YJL046W,YKL106W,YLR142W,YML054C,YMR189W,YNL071W,YOR196C,YPL113C</t>
  </si>
  <si>
    <t xml:space="preserve">5675221</t>
  </si>
  <si>
    <t xml:space="preserve">Negative regulation of MAPK pathway</t>
  </si>
  <si>
    <t xml:space="preserve">YNL053W,YGR040W,YDL159W,YDL230W,YOR208W,YIL113W,YER075C,YHR030C,YBL016W</t>
  </si>
  <si>
    <t xml:space="preserve">YBL016W,YDL159W,YDL230W,YER075C,YGR040W,YHR030C,YIL113W,YNL053W,YOR208W</t>
  </si>
  <si>
    <t xml:space="preserve">3214847</t>
  </si>
  <si>
    <t xml:space="preserve">HATs acetylate histones</t>
  </si>
  <si>
    <t xml:space="preserve">YDR224C,YPL001W,YPR031W,YBR195C,YNL030W,YOR229W,YJR082C,YOR230W,YEL056W,YBL002W,YER045C,YHR090C,YPL139C,YKL049C,YOR244W,YNL097C,YNL167C,YBR009C,YOR064C,YIL036W</t>
  </si>
  <si>
    <t xml:space="preserve">YBL002W,YBR009C,YBR195C,YDR224C,YEL056W,YER045C,YHR090C,YIL036W,YJR082C,YKL049C,YNL030W,YNL097C,YNL167C,YOR064C,YOR229W,YOR230W,YOR244W,YPL001W,YPL139C,YPR031W</t>
  </si>
  <si>
    <t xml:space="preserve">5685942</t>
  </si>
  <si>
    <t xml:space="preserve">HDR through Homologous Recombination (HRR)</t>
  </si>
  <si>
    <t xml:space="preserve">YDR386W,YKL198C,YBR098W,YER095W,YJR059W,YDR477W</t>
  </si>
  <si>
    <t xml:space="preserve">YBR098W,YDR386W,YDR477W,YER095W,YJR059W,YKL198C</t>
  </si>
  <si>
    <t xml:space="preserve">8978868</t>
  </si>
  <si>
    <t xml:space="preserve">YJL097W,YKR009C,YNL012W,YML054C,YER015W,YMR006C,YIL160C,YNL045W,YGL208W,YIL009W,YGL205W,YNL173C,YDR422C,YMR110C,YPL147W,YHR146W,YMR246W,YGL115W,YKL117W,YEL020C,YER027C,YOR317W,YOR245C,YOR100C,YDR477W,YDR135C,YMR008C,YNL202W,YJR019C,YNR016C,YGR037C,YOL011W,YML042W,YLR299W,YBR026C,YDL015C,YJR154W,YBR291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</si>
  <si>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</si>
  <si>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204005</t>
  </si>
  <si>
    <t xml:space="preserve">COPII-mediated vesicle transport</t>
  </si>
  <si>
    <t xml:space="preserve">YOR022C,YPR181C,YDL195W,YLR208W,YOR036W,YDR189W,YDR246W,YDR407C,YKL196C,YFL038C,YLR078C,YMR218C,YNL049C,YBL050W,YOR115C,YOR106W,YDR472W,YBR254C,YLR268W,YPL218W,YHR098C,YPL204W,YLR026C,YDR517W,YNR026C,YPL085W,YIL109C,YIL004C,YFL027C,YBR080C,YDL058W,YML077W,YKR068C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</si>
  <si>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</si>
  <si>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8856828</t>
  </si>
  <si>
    <t xml:space="preserve">Clathrin-mediated endocytosis</t>
  </si>
  <si>
    <t xml:space="preserve">YLR206W,YMR032W,YDR153C,YNL020C,YJR058C,YKL135C,YJR125C,YDL161W,YJR005W,YGR241C,YMR276W,YDR139C,YGL206C,YBR059C,YGR167W,YHL019C,YAL030W,YBL047C,YOL062C,YDR208W,YIR006C,YCR030C,YFL047W,YIL095W,YLL038C,YKL209C,YBL037W,YNL084C,YOR327C,YKR103W,YHR161C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</si>
  <si>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</si>
  <si>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8876725</t>
  </si>
  <si>
    <t xml:space="preserve">Protein methylation</t>
  </si>
  <si>
    <t xml:space="preserve">YLR137W,YDL126C,YNL024C,YGR001C,YLL024C,YBR118W,YOR076C,YPR080W,YKR084C,YIL064W</t>
  </si>
  <si>
    <t xml:space="preserve">YBR118W,YDL126C,YGR001C,YIL064W,YKR084C,YLL024C,YLR137W,YNL024C,YOR076C,YPR080W</t>
  </si>
  <si>
    <t xml:space="preserve">194315</t>
  </si>
  <si>
    <t xml:space="preserve">Signaling by Rho GTPases</t>
  </si>
  <si>
    <t xml:space="preserve">YOR027W,YJR017C,YKR031C,YIL034C,YDR224C,YNL098C,YNL079C,YER120W,YLR240W,YDR096W,YNL030W,YOL081W,YDL135C,YDR189W,YNL090W,YGR009C,YLR080W,YER155C,YBR109C,YBL091C-A,YFL039C,YJR126C,YBL105C,YMR110C,YAL024C,YOL100W,YKR044W,YPL115C,YHL007C,YLR310C,YBL002W,YOR127W,YLR370C,YCR038C,YMR036C,YOL012C,YJR065C,YGL206C,YPR165W,YBR200W,YDL029W,YGL106W,YOL065C,YKL020C,YML001W,YPR188C,YLR422W,YLR229C,YKL013C,YPL170W,YBL047C,YER020W,YBR234C,YOL113W,YJL201W,YKR055W,YOR134W,YGR136W,YKL049C,YDR389W,YLR026C,YDR225W,YIR006C,YBR097W,YBR140C,YDR379W,YFL048C,YER125W,YML013W,YNL280C,YNL298W,YCR088W,YMR232W,YIR033W,YIL070C,YNL180C,YER169W,YNL084C,YNR035C,YPL176C,YOR327C,YPL183C,YDL091C,YHL002W,YHR023W,YBR009C,YOR256C,YPL242C,YIL062C,YBR010W,YBR260C,YMR017W,YIL118W,YNL031C,YBL003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</si>
  <si>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</si>
  <si>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168249</t>
  </si>
  <si>
    <t xml:space="preserve">Innate Immune System</t>
  </si>
  <si>
    <t xml:space="preserve">YBL113C,YAL038W,YIL137C,YFL005W,YOR231W,YLR347C,YOR042W,YPR036W,YKL080W,YKL171W,YBR284W,YKR031C,YHR129C,YKL127W,YOR332W,YDR424C,YPR054W,YPL240C,YOR133W,YOR089C,YMR278W,YER166W,YHR047C,YPR160W,YAL026C,YLR216C,YIL160C,YCR094W,YER120W,YNL053W,YNL045W,YOR261C,YMR186W,YGR040W,YCR073C,YDL126C,YDL092W,YDL185W,YKL189W,YML035C,YML028W,YHR027C,YJL070C,YNL090W,YOR039W,YGR009C,YKL139W,YER155C,YDL159W,YLR113W,YBR109C,YLR446W,YKL145W,YJL079C,YLL024C,YBL064C,YCR026C,YFL037W,YGR253C,YDR427W,YFL039C,YMR106C,YBL105C,YMR110C,YDR063W,YCL005W-A,YOL100W,YOR085W,YIL043C,YCL040W,YHR026W,YJL073W,YDR284C,YPL115C,YHL007C,YOR127W,YLR370C,YMR054W,YLR167W,YMR162C,YIL005W,YDR385W,YJR065C,YML092C,YER045C,YGL197W,YPR165W,YPL123C,YDL029W,YAL030W,YBR118W,YFR018C,YIL113W,YER021W,YDR457W,YER136W,YML001W,YFR004W,YLR441C,YKR054C,YHR171W,YNL265C,YKR013W,YLR422W,YLR229C,YKL013C,YPL170W,YNL339C,YMR284W,YJL225C,YBR234C,YOR157C,YHL050C,YER132C,YDR503C,YML057W,YOR076C,YKR055W,YML019W,YPL140C,YHR042W,YGR020C,YKL190W,YEL051W,YDR516C,YDL097C,YPR080W,YOR270C,YBR028C,YDR238C,YIL177C,YJL146W,YOR117W,YDR389W,YIL148W,YEL027W,YHR030C,YIL075C,YLR447C,YIL142W,YLR209C,YHR216W,YPL154C,YDR379W,YOL110W,YKR093W,YNL167C,YOR320C,YBR127C,YGL040C,YML013W,YDR093W,YDL147W,YPR184W,YKR084C,YCR088W,YIL017C,YBR196C,YLR350W,YMR205C,YNL138W,YNL304W,YPL259C,YBL037W,YLR432W,YGR240C,YNR035C,YDL066W,YBR241C,YJL008C,YGR284C,YPR108W,YLR433C,YOR327C,YDL091C,YJL078C,YOR347C,YLR262C,YHR039C-A,YPL111W,YGL253W,YOR204W,YGL104C,YJR032W,YBL041W,YMR224C,YKR058W,YPL242C,YDL052C,YML133C,YBL016W,YKL157W,YKR094C,YDR256C,YDR453C,YIL062C,YIR010W,YBR260C,YLR245C,YML077W,YMR017W,YEL002C,YOR057W,YGR152C,YML022W,YJL128C,YFR053C,YML063W,YIL118W,YKL067W,YLR351C,YBR089C-A,YIL036W,YEL029C,YGR038W,YJL137C,YML056C,YDR101C,YEL009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</si>
  <si>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</si>
  <si>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111933</t>
  </si>
  <si>
    <t xml:space="preserve">Calmodulin induced events</t>
  </si>
  <si>
    <t xml:space="preserve">YJL164C,YPL203W,YBR109C,YKL166C,YIL033C,YGL179C</t>
  </si>
  <si>
    <t xml:space="preserve">YBR109C,YGL179C,YIL033C,YJL164C,YKL166C,YPL203W</t>
  </si>
  <si>
    <t xml:space="preserve">111997</t>
  </si>
  <si>
    <t xml:space="preserve">CaM pathway</t>
  </si>
  <si>
    <t xml:space="preserve">198753</t>
  </si>
  <si>
    <t xml:space="preserve">ERK/MAPK targets</t>
  </si>
  <si>
    <t xml:space="preserve">YPR054W,YNL053W,YGR040W,YLR113W,YIL113W,YBR028C,YHR030C,YBL016W</t>
  </si>
  <si>
    <t xml:space="preserve">YBL016W,YBR028C,YGR040W,YHR030C,YIL113W,YLR113W,YNL053W,YPR054W</t>
  </si>
  <si>
    <t xml:space="preserve">70171</t>
  </si>
  <si>
    <t xml:space="preserve">Glycolysis</t>
  </si>
  <si>
    <t xml:space="preserve">YAL038W,YGR254W,YMR323W,YPL281C,YOR393W,YHR174W,YMR278W,YJL052W,YCR012W,YLR446W,YCL040W,YGR192C,YJL155C,YDR516C,YDR050C,YBR196C,YMR205C,YGR240C,YOR347C,YGL253W,YLR345W,YOL136C,YFR053C,YJR009C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</si>
  <si>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</si>
  <si>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6782135</t>
  </si>
  <si>
    <t xml:space="preserve">Dual incision in TC-NER</t>
  </si>
  <si>
    <t xml:space="preserve">YMR304W,YLL036C,YDR404C,YDR030C,YMR201C,YHR143W-A,YPR025C,YJR035W,YJR050W,YPR187W,YDR079C-A,YOR210W,YBR278W,YDL140C,YKL005C,YJL140W,YGR258C,YGL070C,YJL065C,YGL043W,YLR167W,YER171W,YOL133W,YOL094C,YIL143C,YPL022W,YDR416W,YNL262W,YJL047C,YLR005W,YDL108W,YDR460W,YIL148W,YNL290W,YOR151C,YIL021W,YBR154C,YOL005C,YAR007C,YDR121W,YDR311W,YBR087W,YNL312W,YOR217W,YPR056W,YKR094C,YJR068W,YPR175W,YPL122C,YOR224C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</si>
  <si>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</si>
  <si>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71387</t>
  </si>
  <si>
    <t xml:space="preserve">Metabolism of carbohydrates</t>
  </si>
  <si>
    <t xml:space="preserve">YOR374W,YPL061W,YAL038W,YGR254W,YLR258W,YMR323W,YPL281C,YFR015C,YIL045W,YOR393W,YJR159W,YER099C,YLR354C,YOR178C,YKL127W,YHR174W,YKL106W,YMR278W,YPR160W,YLR273C,YJL052W,YCR012W,YLR446W,YER054C,YCR036W,YCL040W,YGL156W,YGR194C,YNL241C,YLR348C,YGR192C,YBR019C,YKL181W,YML070W,YLR070C,YEL011W,YJL155C,YER073W,YHL011C,YDR516C,YJL146W,YHR183W,YDR050C,YPR003C,YOL061W,YOR320C,YLR377C,YPR184W,YPR021C,YBR196C,YDL246C,YMR205C,YGR240C,YBR241C,YKL085W,YBL068W,YOR347C,YKL035W,YGL253W,YGL104C,YLR345W,YKR058W,YKL001C,YOL136C,YLR027C,YFR053C,YHR163W,YJR009C,YJL137C,YBR291C,YOR095C,YJL121C,YGL062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</si>
  <si>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</si>
  <si>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425410</t>
  </si>
  <si>
    <t xml:space="preserve">Metal ion SLC transporters</t>
  </si>
  <si>
    <t xml:space="preserve">YHR175W,YDR205W,YMR243C,YIL023C,YOR316C</t>
  </si>
  <si>
    <t xml:space="preserve">YDR205W,YHR175W,YIL023C,YMR243C,YOR316C</t>
  </si>
  <si>
    <t xml:space="preserve">3108214</t>
  </si>
  <si>
    <t xml:space="preserve">SUMOylation of DNA damage response and repair proteins</t>
  </si>
  <si>
    <t xml:space="preserve">YOL034W,YJL074C,YEL019C,YDL064W,YDL105W,YDR510W,YDR288W,YLR383W,YML032C,YIL026C,YDR314C,YLR007W,YDL003W,YFL008W</t>
  </si>
  <si>
    <t xml:space="preserve">YDL003W,YDL064W,YDL105W,YDR288W,YDR314C,YDR510W,YEL019C,YFL008W,YIL026C,YJL074C,YLR007W,YLR383W,YML032C,YOL034W</t>
  </si>
  <si>
    <t xml:space="preserve">1660514</t>
  </si>
  <si>
    <t xml:space="preserve">Synthesis of PIPs at the Golgi membrane</t>
  </si>
  <si>
    <t xml:space="preserve">YDL137W,YNL267W,YLR240W,YDL192W,YOL065C,YJL100W,YKL212W,YBR097W,YLR305C,YNL128W</t>
  </si>
  <si>
    <t xml:space="preserve">YBR097W,YDL137W,YDL192W,YJL100W,YKL212W,YLR240W,YLR305C,YNL128W,YNL267W,YOL065C</t>
  </si>
  <si>
    <t xml:space="preserve">418555</t>
  </si>
  <si>
    <t xml:space="preserve">G alpha (s) signalling events</t>
  </si>
  <si>
    <t xml:space="preserve">YJL164C,YPL203W,YKL166C,YIL033C,YOR360C</t>
  </si>
  <si>
    <t xml:space="preserve">YIL033C,YJL164C,YKL166C,YOR360C,YPL203W</t>
  </si>
  <si>
    <t xml:space="preserve">1280215</t>
  </si>
  <si>
    <t xml:space="preserve">Cytokine Signaling in Immune system</t>
  </si>
  <si>
    <t xml:space="preserve">YOR231W,YKL171W,YPR054W,YGL011C,YNL053W,YOR261C,YGR040W,YCR073C,YFL007W,YGL087C,YHR027C,YGL021W,YDL159W,YLR113W,YFR050C,YKL145W,YGR253C,YDR427W,YOR362C,YJL001W,YLR167W,YML092C,YER045C,YER094C,YIL113W,YER021W,YHR200W,YFR004W,YGL048C,YIL007C,YER012W,YDR394W,YOR157C,YPL140C,YDL097C,YBR028C,YOR117W,YBL009W,YIL148W,YHR030C,YIL075C,YGR135W,YNL167C,YPR103W,YDL147W,YOL038W,YOR259C,YDL007W,YDR092W,YPR108W,YMR314W,YBL041W,YFR052W,YBL016W,YKR094C,YJL128C,YIL036W,YEL009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</si>
  <si>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</si>
  <si>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373760</t>
  </si>
  <si>
    <t xml:space="preserve">L1CAM interactions</t>
  </si>
  <si>
    <t xml:space="preserve">YGR040W,YJR058C,YKL135C,YDL159W,YJR005W,YGL206C,YGR167W,YOL062C,YHR030C,YBL037W,YBL016W</t>
  </si>
  <si>
    <t xml:space="preserve">YBL016W,YBL037W,YDL159W,YGL206C,YGR040W,YGR167W,YHR030C,YJR005W,YJR058C,YKL135C,YOL062C</t>
  </si>
  <si>
    <t xml:space="preserve">389357</t>
  </si>
  <si>
    <t xml:space="preserve">CD28 dependent PI3K/Akt signaling</t>
  </si>
  <si>
    <t xml:space="preserve">YJL058C,YCR073C,YNR031C,YKL203C,YOL100W,YBR270C,YKL126W,YNL006W,YER093C,YHR205W,YOL078W</t>
  </si>
  <si>
    <t xml:space="preserve">YBR270C,YCR073C,YER093C,YHR205W,YJL058C,YKL126W,YKL203C,YNL006W,YNR031C,YOL078W,YOL100W</t>
  </si>
  <si>
    <t xml:space="preserve">189451</t>
  </si>
  <si>
    <t xml:space="preserve">Heme biosynthesis</t>
  </si>
  <si>
    <t xml:space="preserve">YPL172C,YDL205C,YDR044W,YER014W,YOR278W,YER141W,YOR176W,YDR047W,YGL040C,YDR232W</t>
  </si>
  <si>
    <t xml:space="preserve">YDL205C,YDR044W,YDR047W,YDR232W,YER014W,YER141W,YGL040C,YOR176W,YOR278W,YPL172C</t>
  </si>
  <si>
    <t xml:space="preserve">200425</t>
  </si>
  <si>
    <t xml:space="preserve">Carnitine metabolism</t>
  </si>
  <si>
    <t xml:space="preserve">YGL208W,YNL173C,YDR422C,YHR146W,YGL115W,YER027C,YOR100C,YDR477W,YNR016C</t>
  </si>
  <si>
    <t xml:space="preserve">YDR422C,YDR477W,YER027C,YGL115W,YGL208W,YHR146W,YNL173C,YNR016C,YOR100C</t>
  </si>
  <si>
    <t xml:space="preserve">2029480</t>
  </si>
  <si>
    <t xml:space="preserve">Fcgamma receptor (FCGR) dependent phagocytosis</t>
  </si>
  <si>
    <t xml:space="preserve">YKR031C,YFL039C,YBL105C,YDR284C,YHL007C,YLR370C,YJR065C,YDL029W,YLR229C,YKL013C,YBR234C,YDR503C,YNR035C,YIL062C</t>
  </si>
  <si>
    <t xml:space="preserve">YBL105C,YBR234C,YDL029W,YDR284C,YDR503C,YFL039C,YHL007C,YIL062C,YJR065C,YKL013C,YKR031C,YLR229C,YLR370C,YNR035C</t>
  </si>
  <si>
    <t xml:space="preserve">1483255</t>
  </si>
  <si>
    <t xml:space="preserve">PI Metabolism</t>
  </si>
  <si>
    <t xml:space="preserve">YDL137W,YNL106C,YNL267W,YLR240W,YCR026C,YDL192W,YOL065C,YIL002C,YJL100W,YML059C,YEL016C,YDR208W,YKL212W,YBR097W,YLR305C,YNL128W,YJR110W,YOR109W</t>
  </si>
  <si>
    <t xml:space="preserve">YBR097W,YCR026C,YDL137W,YDL192W,YDR208W,YEL016C,YIL002C,YJL100W,YJR110W,YKL212W,YLR240W,YLR305C,YML059C,YNL106C,YNL128W,YNL267W,YOL065C,YOR109W</t>
  </si>
  <si>
    <t xml:space="preserve">166520</t>
  </si>
  <si>
    <t xml:space="preserve">Signaling by NTRKs</t>
  </si>
  <si>
    <t xml:space="preserve">YKL171W,YPR054W,YNL053W,YGR040W,YLR113W,YPR165W,YIL113W,YKL126W,YBR028C,YHR030C,YHR205W,YMR043W,YBL016W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</si>
  <si>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</si>
  <si>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</si>
  <si>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</si>
  <si>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3371568</t>
  </si>
  <si>
    <t xml:space="preserve">Attenuation phase</t>
  </si>
  <si>
    <t xml:space="preserve">YAL005C,YHR206W,YLL024C,YGL073W,YBL075C,YKL073W,YNL007C,YER103W</t>
  </si>
  <si>
    <t xml:space="preserve">YAL005C,YBL075C,YER103W,YGL073W,YHR206W,YKL073W,YLL024C,YNL007C</t>
  </si>
  <si>
    <t xml:space="preserve">168643</t>
  </si>
  <si>
    <t xml:space="preserve">Nucleotide-binding domain, leucine rich repeat containing receptor (NLR) signaling pathways</t>
  </si>
  <si>
    <t xml:space="preserve">YOR231W,YPL240C,YMR186W,YDL159W,YLR113W,YPL140C,YOR057W,YJL128C</t>
  </si>
  <si>
    <t xml:space="preserve">YDL159W,YJL128C,YLR113W,YMR186W,YOR057W,YOR231W,YPL140C,YPL240C</t>
  </si>
  <si>
    <t xml:space="preserve">202670</t>
  </si>
  <si>
    <t xml:space="preserve">ERKs are inactivated</t>
  </si>
  <si>
    <t xml:space="preserve">YPR054W,YNL053W,YGR040W,YIL113W,YHR030C,YBL016W</t>
  </si>
  <si>
    <t xml:space="preserve">YBL016W,YGR040W,YHR030C,YIL113W,YNL053W,YPR054W</t>
  </si>
  <si>
    <t xml:space="preserve">388841</t>
  </si>
  <si>
    <t xml:space="preserve">Costimulation by the CD28 family</t>
  </si>
  <si>
    <t xml:space="preserve">YJL058C,YCR073C,YNR031C,YKL203C,YOL100W,YHL007C,YBR270C,YLR229C,YKL126W,YOL113W,YNL006W,YER093C,YHR205W,YNL298W,YOL078W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</si>
  <si>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</si>
  <si>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</si>
  <si>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</si>
  <si>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3371556</t>
  </si>
  <si>
    <t xml:space="preserve">Cellular response to heat stress</t>
  </si>
  <si>
    <t xml:space="preserve">YKL171W,YAL005C,YPL240C,YMR186W,YGR040W,YDL126C,YHR206W,YLL024C,YKL203C,YKL117W,YGL073W,YBL075C,YBR118W,YKL073W,YDL079C,YOR076C,YNL006W,YPR080W,YHR030C,YKR084C,YDL042C,YNL007C,YHR186C,YNL307C,YMR139W,YNL021W,YER103W,YBL016W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</si>
  <si>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</si>
  <si>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450321</t>
  </si>
  <si>
    <t xml:space="preserve">JNK (c-Jun kinases) phosphorylation and  activation mediated by activated human TAK1</t>
  </si>
  <si>
    <t xml:space="preserve">YOR231W,YPR054W,YDL159W,YPL140C,YJL128C</t>
  </si>
  <si>
    <t xml:space="preserve">YDL159W,YJL128C,YOR231W,YPL140C,YPR054W</t>
  </si>
  <si>
    <t xml:space="preserve">556833</t>
  </si>
  <si>
    <t xml:space="preserve">Metabolism of lipids</t>
  </si>
  <si>
    <t xml:space="preserve">YJL097W,YKR009C,YNL012W,YML054C,YMR208W,YML075C,YGR281W,YDL137W,YOR022C,YNL106C,YKR031C,YDL142C,YER015W,YIL155C,YGR060W,YHR007C,YGR175C,YMR006C,YIL160C,YKR053C,YNL267W,YNL045W,YLR260W,YLR240W,YGL208W,YHL032C,YNR043W,YIL009W,YGL205W,YDR147W,YIL049W,YNL173C,YMR272C,YDL022W,YMR165C,YCR026C,YDR422C,YBR265W,YMR110C,YHR123W,YJR073C,YPL147W,YHR146W,YMR246W,YGL115W,YKL117W,YDR284C,YEL020C,YBR177C,YDL192W,YHR190W,YHR001W,YOL065C,YIL002C,YER027C,YHR073W,YGR015C,YOR317W,YJL100W,YML059C,YOR245C,YOR171C,YEL016C,YLR426W,YDR503C,YOL059W,YOR100C,YGL001C,YDR208W,YOR298W,YDR294C,YDR477W,YDL114W,YDR481C,YDR319C,YAR042W,YPR113W,YKL212W,YLR056W,YDR135C,YBR042C,YPR140W,YML126C,YDR125C,YPL095C,YBR097W,YLR305C,YKL094W,YNL130C,YPL033C,YNL280C,YOR175C,YJL054W,YJL167W,YMR210W,YNL128W,YDL019C,YBR029C,YMR008C,YNL202W,YER019W,YPL145C,YJR110W,YPL087W,YJR019C,YGL126W,YKL008C,YHL003C,YNR016C,YGR007W,YLR242C,YHR072W,YLR099C,YGR037C,YPL117C,YOL011W,YPL069C,YDL052C,YLR133W,YML042W,YDR018C,YOR109W,YLR299W,YBR026C,YDL015C,YGR110W,YGR202C,YJR154W,YDR058C,YOR237W,YBR291C,YJL134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</si>
  <si>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</si>
  <si>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3215018</t>
  </si>
  <si>
    <t xml:space="preserve">Processing and activation of SUMO</t>
  </si>
  <si>
    <t xml:space="preserve">YDL064W,YDR510W,YPL020C,YDR390C,YPR180W</t>
  </si>
  <si>
    <t xml:space="preserve">YDL064W,YDR390C,YDR510W,YPL020C,YPR180W</t>
  </si>
  <si>
    <t xml:space="preserve">422475</t>
  </si>
  <si>
    <t xml:space="preserve">Axon guidance</t>
  </si>
  <si>
    <t xml:space="preserve">YGR040W,YJR058C,YKL135C,YDL159W,YJR005W,YGL206C,YGR167W,YOL062C,YBR028C,YHR030C,YBL037W,YBL016W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</si>
  <si>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</si>
  <si>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</si>
  <si>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</si>
  <si>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9006925</t>
  </si>
  <si>
    <t xml:space="preserve">Intracellular signaling by second messengers</t>
  </si>
  <si>
    <t xml:space="preserve">YMR304W,YJL164C,YPL203W,YBR058C,YJL058C,YGL011C,YOR261C,YFL007W,YHR027C,YOR039W,YDR005C,YFR050C,YBR109C,YKL145W,YGR253C,YDR427W,YKL203C,YBL105C,YOL100W,YOR362C,YJL001W,YLR167W,YML092C,YER094C,YER021W,YBR270C,YHR200W,YKL166C,YFR004W,YGL048C,YIL007C,YKL126W,YER012W,YDR394W,YOR157C,YNL006W,YDR208W,YDL097C,YBR028C,YOR117W,YIL148W,YER093C,YIL033C,YIL075C,YGR135W,YER125W,YHR205W,YPR103W,YDL147W,YOR295W,YNL128W,YOL038W,YOR259C,YDL007W,YPR108W,YMR233W,YGR232W,YOL078W,YIL035C,YMR314W,YGL179C,YOR061W,YBL041W,YFR052W,YK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</si>
  <si>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</si>
  <si>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9012999</t>
  </si>
  <si>
    <t xml:space="preserve">RHO GTPase cycle</t>
  </si>
  <si>
    <t xml:space="preserve">YOR027W,YKR031C,YIL034C,YNL098C,YNL079C,YER120W,YOL081W,YDL135C,YDR189W,YNL090W,YGR009C,YLR080W,YER155C,YBL091C-A,YJR126C,YBL105C,YMR110C,YAL024C,YKR044W,YPL115C,YHL007C,YLR310C,YOR127W,YCR038C,YGL206C,YPR165W,YOL065C,YKL020C,YML001W,YLR422W,YLR229C,YPL170W,YBL047C,YER020W,YOL113W,YJL201W,YKR055W,YOR134W,YGR136W,YDR389W,YLR026C,YIR006C,YBR140C,YDR379W,YFL048C,YER125W,YML013W,YNL280C,YNL298W,YCR088W,YMR232W,YIR033W,YIL070C,YNL180C,YNL084C,YPL176C,YOR327C,YPL183C,YDL091C,YHL002W,YOR256C,YPL242C,YBR260C,YMR017W,YIL118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</si>
  <si>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</si>
  <si>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8852135</t>
  </si>
  <si>
    <t xml:space="preserve">Protein ubiquitination</t>
  </si>
  <si>
    <t xml:space="preserve">YMR304W,YDR265W,YBR058C,YGL058W,YJR099W,YDR059C,YLR191W,YDR244W,YDR177W,YLR167W,YOR339C,YEL012W,YIL148W,YKL210W,YDR054C,YMR026C,YBR082C,YGL153W,YMR022W,YKR094C</t>
  </si>
  <si>
    <t xml:space="preserve">YBR058C,YBR082C,YDR054C,YDR059C,YDR177W,YDR244W,YDR265W,YEL012W,YGL058W,YGL153W,YIL148W,YJR099W,YKL210W,YKR094C,YLR167W,YLR191W,YMR022W,YMR026C,YMR304W,YOR339C</t>
  </si>
  <si>
    <t xml:space="preserve">69601</t>
  </si>
  <si>
    <t xml:space="preserve">Ubiquitin Mediated Degradation of Phosphorylated Cdc25A</t>
  </si>
  <si>
    <t xml:space="preserve">YDL101C,YGL011C,YOR261C,YFL007W,YHR027C,YFR050C,YKL198C,YKL145W,YGR253C,YDR427W,YOR362C,YJL001W,YLR167W,YMR036C,YML092C,YER094C,YER021W,YJR059W,YHR200W,YFR004W,YGL048C,YIL007C,YER012W,YDR394W,YOR157C,YDL097C,YDR477W,YOR117W,YIL148W,YIL075C,YGR135W,YPR103W,YDL147W,YOL038W,YOR259C,YDL007W,YPR108W,YMR314W,YBL041W,YFR052W,YK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</si>
  <si>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</si>
  <si>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</si>
  <si>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</si>
  <si>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</si>
  <si>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</si>
  <si>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5223345</t>
  </si>
  <si>
    <t xml:space="preserve">Miscellaneous transport and binding events</t>
  </si>
  <si>
    <t xml:space="preserve">YPL060W,YOR085W,YOL092W,YML019W,YCR075C</t>
  </si>
  <si>
    <t xml:space="preserve">YCR075C,YML019W,YOL092W,YOR085W,YPL060W</t>
  </si>
  <si>
    <t xml:space="preserve">156590</t>
  </si>
  <si>
    <t xml:space="preserve">Glutathione conjugation</t>
  </si>
  <si>
    <t xml:space="preserve">YJL068C,YFR044C,YOL049W,YER163C,YKL215C,YLR299W</t>
  </si>
  <si>
    <t xml:space="preserve">YER163C,YFR044C,YJL068C,YKL215C,YLR299W,YOL049W</t>
  </si>
  <si>
    <t xml:space="preserve">983170</t>
  </si>
  <si>
    <t xml:space="preserve">Antigen Presentation: Folding, assembly and peptide loading of class I MHC</t>
  </si>
  <si>
    <t xml:space="preserve">YIL137C,YPR181C,YHR047C,YNL049C,YPL218W,YHR098C,YIL109C,YKL157W</t>
  </si>
  <si>
    <t xml:space="preserve">YHR047C,YHR098C,YIL109C,YIL137C,YKL157W,YNL049C,YPL218W,YPR181C</t>
  </si>
  <si>
    <t xml:space="preserve">5668541</t>
  </si>
  <si>
    <t xml:space="preserve">TNFR2 non-canonical NF-kB pathway</t>
  </si>
  <si>
    <t xml:space="preserve">YGL011C,YOR261C,YCR073C,YFL007W,YHR027C,YFR050C,YKL145W,YGR253C,YDR427W,YOR362C,YJL001W,YML092C,YER094C,YER021W,YHR200W,YFR004W,YGL048C,YIL007C,YER012W,YDR394W,YOR157C,YDL097C,YOR117W,YIL075C,YGR135W,YPR103W,YDL147W,YOL038W,YOR259C,YDL007W,YPR108W,YMR314W,YBL041W,YFR052W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</si>
  <si>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</si>
  <si>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187687</t>
  </si>
  <si>
    <t xml:space="preserve">Signalling to ERKs</t>
  </si>
  <si>
    <t xml:space="preserve">YKL171W,YGR040W,YLR113W,YHR030C,YBL016W</t>
  </si>
  <si>
    <t xml:space="preserve">YBL016W,YGR040W,YHR030C,YKL171W,YLR113W</t>
  </si>
  <si>
    <t xml:space="preserve">983169</t>
  </si>
  <si>
    <t xml:space="preserve">Class I MHC mediated antigen processing &amp; presentation</t>
  </si>
  <si>
    <t xml:space="preserve">YIL169C,YPR066W,YIL137C,YOL155C,YDR328C,YER100W,YPR181C,YDL190C,YGL011C,YHR047C,YDL132W,YNL172W,YOR261C,YFL007W,YGL058W,YDR059C,YGL087C,YHR027C,YML068W,YDR216W,YFR050C,YKL145W,YGR253C,YDR427W,YGR003W,YOR362C,YDR177W,YBL084C,YGL003C,YNL049C,YKL022C,YLR097C,YGL240W,YJL001W,YDR118W,YLR167W,YKL213C,YML092C,YER094C,YGR108W,YOL133W,YER021W,YKL020C,YDR457W,YHR200W,YFR004W,YGL048C,YIL007C,YHR171W,YKL059C,YKR017C,YER012W,YDR394W,YOR157C,YLR306W,YLR127C,YOR339C,YLR024C,YPL218W,YDL097C,YKL010C,YOR117W,YEL012W,YHR098C,YIL148W,YKL210W,YGL141W,YGR184C,YIL075C,YGR135W,YAL040C,YDR054C,YER125W,YPR103W,YOR249C,YDL147W,YCL057W,YCR072C,YIR033W,YOL038W,YOR259C,YIL109C,YDL007W,YMR199W,YDR092W,YPR108W,YML088W,YMR247C,YBR082C,YMR314W,YGL116W,YBL041W,YHR166C,YFR052W,YMR022W,YPR119W,YJR141W,YKL157W,YKR094C,YGR109C,YPL046C,YPL256C,YDL008W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</si>
  <si>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</si>
  <si>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400451</t>
  </si>
  <si>
    <t xml:space="preserve">Free fatty acids regulate insulin secretion</t>
  </si>
  <si>
    <t xml:space="preserve">YIL009W,YMR246W,YOR317W,YER020W,YPL268W</t>
  </si>
  <si>
    <t xml:space="preserve">YER020W,YIL009W,YMR246W,YOR317W,YPL268W</t>
  </si>
  <si>
    <t xml:space="preserve">6796648</t>
  </si>
  <si>
    <t xml:space="preserve">TP53 Regulates Transcription of DNA Repair Genes</t>
  </si>
  <si>
    <t xml:space="preserve">YDR404C,YHR143W-A,YPR025C,YGR063C,YPR187W,YDR079C-A,YML069W,YOR210W,YGL207W,YDL140C,YKL005C,YKL139W,YJL140W,YGL070C,YGL043W,YER171W,YML010W,YMR277W,YIL143C,YNL230C,YLR005W,YDL108W,YDR460W,YGR186W,YOR151C,YIL021W,YBR154C,YOL005C,YDR311W,YGR005C,YPR056W,YJL006C,YLR226W,YPL046C,YPL122C,YOR224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</si>
  <si>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</si>
  <si>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8957322</t>
  </si>
  <si>
    <t xml:space="preserve">Metabolism of steroids</t>
  </si>
  <si>
    <t xml:space="preserve">YKR009C,YMR208W,YML075C,YGR281W,YGR060W,YHR007C,YGR175C,YNR043W,YIL049W,YHR190W,YHR073W,YLR426W,YGL001C,YDL114W,YAR042W,YLR056W,YML126C,YPL033C,YNL280C,YJL167W,YDL019C,YPL145C,YJR019C,YLR242C,YHR072W,YPL117C,YPL069C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</si>
  <si>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</si>
  <si>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174824</t>
  </si>
  <si>
    <t xml:space="preserve">Plasma lipoprotein assembly, remodeling, and clearance</t>
  </si>
  <si>
    <t xml:space="preserve">YEL060C,YJR058C,YKL135C,YGR263C,YJR005W,YGL206C,YGR167W,YJR098C,YOL062C,YBL037W,YPL006W,YDR058C</t>
  </si>
  <si>
    <t xml:space="preserve">YBL037W,YDR058C,YEL060C,YGL206C,YGR167W,YGR263C,YJR005W,YJR058C,YJR098C,YKL135C,YOL062C,YPL006W</t>
  </si>
  <si>
    <t xml:space="preserve">8856825</t>
  </si>
  <si>
    <t xml:space="preserve">Cargo recognition for clathrin-mediated endocytosis</t>
  </si>
  <si>
    <t xml:space="preserve">YLR206W,YDR153C,YJR058C,YKL135C,YJR125C,YDL161W,YJR005W,YGR241C,YMR276W,YDR139C,YHL019C,YAL030W,YBL047C,YOL062C,YIR006C,YLL038C,YKL209C,YBL037W,YNL084C,YOR327C,YKR103W,YHR161C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</si>
  <si>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</si>
  <si>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112409</t>
  </si>
  <si>
    <t xml:space="preserve">RAF-independent MAPK1/3 activation</t>
  </si>
  <si>
    <t xml:space="preserve">YNL053W,YGR040W,YDL159W,YIL113W,YHR030C,YBL016W</t>
  </si>
  <si>
    <t xml:space="preserve">YBL016W,YDL159W,YGR040W,YHR030C,YIL113W,YNL053W</t>
  </si>
  <si>
    <t xml:space="preserve">8854050</t>
  </si>
  <si>
    <t xml:space="preserve">FBXL7 down-regulates AURKA during mitotic entry and in early mitosis</t>
  </si>
  <si>
    <t xml:space="preserve">YDR328C,YGL011C,YDL132W,YOR261C,YFL007W,YHR027C,YFR050C,YKL145W,YGR253C,YDR427W,YOR362C,YJL001W,YLR167W,YML092C,YER094C,YOL133W,YER021W,YHR200W,YFR004W,YGL048C,YIL007C,YER012W,YDR394W,YOR157C,YDL097C,YOR117W,YIL148W,YIL075C,YGR135W,YPR103W,YDL147W,YOL038W,YOR259C,YDL007W,YPR108W,YPL209C,YMR314W,YBL041W,YFR052W,YK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</si>
  <si>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</si>
  <si>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432142</t>
  </si>
  <si>
    <t xml:space="preserve">Platelet sensitization by LDL</t>
  </si>
  <si>
    <t xml:space="preserve">YNL012W,YMR006C,YLR113W,YMR008C,YOL011W</t>
  </si>
  <si>
    <t xml:space="preserve">YLR113W,YMR006C,YMR008C,YNL012W,YOL011W</t>
  </si>
  <si>
    <t xml:space="preserve">111996</t>
  </si>
  <si>
    <t xml:space="preserve">Ca-dependent events</t>
  </si>
  <si>
    <t xml:space="preserve">YJL164C,YNL012W,YPL203W,YMR006C,YBR109C,YKL166C,YIL033C,YMR008C,YGL179C,YOL011W,YBL016W</t>
  </si>
  <si>
    <t xml:space="preserve">YBL016W,YBR109C,YGL179C,YIL033C,YJL164C,YKL166C,YMR006C,YMR008C,YNL012W,YOL011W,YPL203W</t>
  </si>
  <si>
    <t xml:space="preserve">74217</t>
  </si>
  <si>
    <t xml:space="preserve">Purine salvage</t>
  </si>
  <si>
    <t xml:space="preserve">YBR284W,YML035C,YJL070C,YJR105W,YLR209C,YML022W</t>
  </si>
  <si>
    <t xml:space="preserve">YBR284W,YJL070C,YJR105W,YLR209C,YML022W,YML035C</t>
  </si>
  <si>
    <t xml:space="preserve">70263</t>
  </si>
  <si>
    <t xml:space="preserve">Gluconeogenesis</t>
  </si>
  <si>
    <t xml:space="preserve">YGR254W,YMR323W,YPL281C,YOR393W,YHR174W,YKL106W,YJL052W,YCR012W,YLR348C,YGR192C,YDR050C,YLR377C,YPR021C,YBR196C,YKL085W,YLR027C,YJR009C,YBR291C,YGL062W</t>
  </si>
  <si>
    <t xml:space="preserve">YBR196C,YBR291C,YCR012W,YDR050C,YGL062W,YGR192C,YGR254W,YHR174W,YJL052W,YJR009C,YKL085W,YKL106W,YLR027C,YLR348C,YLR377C,YMR323W,YOR393W,YPL281C,YPR021C</t>
  </si>
  <si>
    <t xml:space="preserve">194068</t>
  </si>
  <si>
    <t xml:space="preserve">Bile acid and bile salt metabolism</t>
  </si>
  <si>
    <t xml:space="preserve">YKR009C,YGR281W,YGR060W,YHR073W,YGL001C,YAR042W,YDL019C,YPL145C,YJR019C</t>
  </si>
  <si>
    <t xml:space="preserve">YAR042W,YDL019C,YGL001C,YGR060W,YGR281W,YHR073W,YJR019C,YKR009C,YPL145C</t>
  </si>
  <si>
    <t xml:space="preserve">75067</t>
  </si>
  <si>
    <t xml:space="preserve">Processing of Capped Intronless Pre-mRNA</t>
  </si>
  <si>
    <t xml:space="preserve">YNL317W,YLR277C,YMR125W,YAL043C,YLR115W,YPR107C,YDR301W,YJR093C,YPL178W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</si>
  <si>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</si>
  <si>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</si>
  <si>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</si>
  <si>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168638</t>
  </si>
  <si>
    <t xml:space="preserve">NOD1/2 Signaling Pathway</t>
  </si>
  <si>
    <t xml:space="preserve">YOR231W,YDL159W,YLR113W,YPL140C,YJL128C</t>
  </si>
  <si>
    <t xml:space="preserve">YDL159W,YJL128C,YLR113W,YOR231W,YPL140C</t>
  </si>
  <si>
    <t xml:space="preserve">392518</t>
  </si>
  <si>
    <t xml:space="preserve">Signal amplification</t>
  </si>
  <si>
    <t xml:space="preserve">YNL012W,YMR006C,YLR113W,YER020W,YMR008C,YOL011W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</si>
  <si>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</si>
  <si>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</si>
  <si>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</si>
  <si>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1474151</t>
  </si>
  <si>
    <t xml:space="preserve">Tetrahydrobiopterin (BH4) synthesis, recycling, salvage and regulation</t>
  </si>
  <si>
    <t xml:space="preserve">YPL240C,YMR186W,YBR109C,YKL126W,YHR042W,YHR205W,YGR267C</t>
  </si>
  <si>
    <t xml:space="preserve">YBR109C,YGR267C,YHR042W,YHR205W,YKL126W,YMR186W,YPL240C</t>
  </si>
  <si>
    <t xml:space="preserve">1227986</t>
  </si>
  <si>
    <t xml:space="preserve">Signaling by ERBB2</t>
  </si>
  <si>
    <t xml:space="preserve">YER144C,YDR069C,YKL126W,YJL197W,YHR205W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</si>
  <si>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</si>
  <si>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</si>
  <si>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</si>
  <si>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</si>
  <si>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</si>
  <si>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372790</t>
  </si>
  <si>
    <t xml:space="preserve">Signaling by GPCR</t>
  </si>
  <si>
    <t xml:space="preserve">YJL164C,YNL012W,YPL203W,YMR006C,YNL090W,YBR109C,YBL105C,YAL024C,YOL100W,YDR284C,YLR310C,YCR038C,YPR165W,YKL166C,YKL126W,YBL047C,YER020W,YDR503C,YKR055W,YPL268W,YIL033C,YKL094W,YHR205W,YMR232W,YOR360C,YMR008C,YBR204C,YGL179C,YOL011W,YBL016W,YIL118W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</si>
  <si>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</si>
  <si>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1266738</t>
  </si>
  <si>
    <t xml:space="preserve">Developmental Biology</t>
  </si>
  <si>
    <t xml:space="preserve">YGR040W,YJR058C,YKL135C,YDL159W,YLR113W,YJR005W,YGL206C,YGR167W,YBR182C,YOL062C,YBR028C,YHR030C,YBL037W,YBL016W,YPL089C</t>
  </si>
  <si>
    <t xml:space="preserve">YBL016W,YBL037W,YBR028C,YBR182C,YDL159W,YGL206C,YGR040W,YGR167W,YHR030C,YJR005W,YJR058C,YKL135C,YLR113W,YOL062C,YPL089C</t>
  </si>
  <si>
    <t xml:space="preserve">113418</t>
  </si>
  <si>
    <t xml:space="preserve">Formation of the Early Elongation Complex</t>
  </si>
  <si>
    <t xml:space="preserve">YDR404C,YHR143W-A,YPR025C,YGR063C,YPR187W,YDR079C-A,YOR210W,YDL140C,YMR125W,YJL140W,YGL070C,YER171W,YML010W,YMR277W,YIL143C,YLR005W,YDL108W,YDR460W,YGR186W,YOR151C,YIL021W,YBR154C,YOL005C,YDR311W,YGR005C,YPR056W,YPL178W,YPL122C,YOR224C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</si>
  <si>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</si>
  <si>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111885</t>
  </si>
  <si>
    <t xml:space="preserve">Opioid Signalling</t>
  </si>
  <si>
    <t xml:space="preserve">YJL164C,YNL012W,YPL203W,YMR006C,YBR109C,YKL166C,YER020W,YPL268W,YIL033C,YMR008C,YGL179C,YOL011W,YBL016W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</si>
  <si>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</si>
  <si>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</si>
  <si>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</si>
  <si>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</si>
  <si>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</si>
  <si>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</si>
  <si>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</si>
  <si>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674695</t>
  </si>
  <si>
    <t xml:space="preserve">RNA Polymerase II Pre-transcription Events</t>
  </si>
  <si>
    <t xml:space="preserve">YDR404C,YHR143W-A,YPR025C,YGR063C,YGL244W,YPR187W,YDR079C-A,YGL213C,YML069W,YOR210W,YMR236W,YGL207W,YDL140C,YGR274C,YBR279W,YDR145W,YML098W,YKL005C,YMR125W,YKL139W,YJL140W,YOR123C,YER148W,YOL145C,YGL070C,YBR198C,YGL043W,YMR005W,YER171W,YLR418C,YML010W,YMR277W,YIL143C,YGL112C,YNL230C,YPR086W,YLR005W,YMR227C,YDL108W,YDR460W,YKL058W,YDR167W,YGR186W,YOR151C,YPR133C,YIL021W,YBR154C,YML015C,YOL005C,YDR311W,YOR194C,YGR116W,YCR042C,YGR005C,YKL028W,YPR056W,YPL129W,YOR213C,YJL006C,YLR226W,YNL107W,YKR062W,YPL178W,YPL046C,YPL122C,YOR224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</si>
  <si>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</si>
  <si>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8866652</t>
  </si>
  <si>
    <t xml:space="preserve">Synthesis of active ubiquitin: roles of E1 and E2 enzymes</t>
  </si>
  <si>
    <t xml:space="preserve">YMR304W,YBR058C,YGL058W,YJR099W,YDR059C,YDR177W,YLR167W,YOR339C,YEL012W,YIL148W,YKL210W,YDR054C,YBR082C,YMR022W,YKR094C</t>
  </si>
  <si>
    <t xml:space="preserve">YBR058C,YBR082C,YDR054C,YDR059C,YDR177W,YEL012W,YGL058W,YIL148W,YJR099W,YKL210W,YKR094C,YLR167W,YMR022W,YMR304W,YOR339C</t>
  </si>
  <si>
    <t xml:space="preserve">446210</t>
  </si>
  <si>
    <t xml:space="preserve">Synthesis of UDP-N-acetyl-glucosamine</t>
  </si>
  <si>
    <t xml:space="preserve">YMR085W,YFL017C,YKL104C,YDL103C,YEL058W</t>
  </si>
  <si>
    <t xml:space="preserve">YDL103C,YEL058W,YFL017C,YKL104C,YMR085W</t>
  </si>
  <si>
    <t xml:space="preserve">983168</t>
  </si>
  <si>
    <t xml:space="preserve">Antigen processing: Ubiquitination &amp; Proteasome degradation</t>
  </si>
  <si>
    <t xml:space="preserve">YIL169C,YPR066W,YIL137C,YOL155C,YDR328C,YER100W,YDL190C,YGL011C,YHR047C,YDL132W,YNL172W,YOR261C,YFL007W,YGL058W,YDR059C,YGL087C,YHR027C,YML068W,YDR216W,YFR050C,YKL145W,YGR253C,YDR427W,YGR003W,YOR362C,YDR177W,YBL084C,YGL003C,YKL022C,YLR097C,YGL240W,YJL001W,YDR118W,YLR167W,YKL213C,YML092C,YER094C,YGR108W,YOL133W,YER021W,YKL020C,YDR457W,YHR200W,YFR004W,YGL048C,YIL007C,YHR171W,YKL059C,YKR017C,YER012W,YDR394W,YOR157C,YLR306W,YLR127C,YOR339C,YLR024C,YDL097C,YKL010C,YOR117W,YEL012W,YIL148W,YKL210W,YGL141W,YGR184C,YIL075C,YGR135W,YAL040C,YDR054C,YER125W,YPR103W,YOR249C,YDL147W,YCL057W,YCR072C,YIR033W,YOL038W,YOR259C,YDL007W,YMR199W,YDR092W,YPR108W,YML088W,YMR247C,YBR082C,YMR314W,YGL116W,YBL041W,YHR166C,YFR052W,YMR022W,YPR119W,YJR141W,YKL157W,YKR094C,YGR109C,YPL046C,YPL256C,YDL008W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</si>
  <si>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</si>
  <si>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9013148</t>
  </si>
  <si>
    <t xml:space="preserve">CDC42 GTPase cycle</t>
  </si>
  <si>
    <t xml:space="preserve">YDL135C,YER155C,YAL024C,YPL115C,YLR310C,YOR127W,YCR038C,YLR229C,YBL047C,YER020W,YJL201W,YOR134W,YDR389W,YDR379W,YMR232W,YBR260C</t>
  </si>
  <si>
    <t xml:space="preserve">YAL024C,YBL047C,YBR260C,YCR038C,YDL135C,YDR379W,YDR389W,YER020W,YER155C,YJL201W,YLR229C,YLR310C,YMR232W,YOR127W,YOR134W,YPL115C</t>
  </si>
  <si>
    <t xml:space="preserve">5607764</t>
  </si>
  <si>
    <t xml:space="preserve">CLEC7A (Dectin-1) signaling</t>
  </si>
  <si>
    <t xml:space="preserve">YCR073C,YBR109C,YBL105C,YML057W,YKL190W,YLR433C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</si>
  <si>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</si>
  <si>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</si>
  <si>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</si>
  <si>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1852241</t>
  </si>
  <si>
    <t xml:space="preserve">Organelle biogenesis and maintenance</t>
  </si>
  <si>
    <t xml:space="preserve">YDL137W,YPR020W,YJR090C,YML124C,YJR121W,YBL099W,YFL037W,YML085C,YDL192W,YPL271W,YNL272C,YKL016C,YPR095C,YPL078C,YER031C,YJR031C,YBR039W,YEL022W,YNL021W,YDR298C,YGL210W,YDL004W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</si>
  <si>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</si>
  <si>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5693532</t>
  </si>
  <si>
    <t xml:space="preserve">DNA Double-Strand Break Repair</t>
  </si>
  <si>
    <t xml:space="preserve">YDL101C,YDR224C,YBL052C,YDR096W,YNL030W,YDR409W,YDR386W,YDL064W,YGL087C,YOR156C,YKL198C,YNL116W,YBR098W,YDR510W,YBL002W,YLR167W,YML032C,YER095W,YJR059W,YKL049C,YDR477W,YIL148W,YDR225W,YER169W,YJL168C,YDR092W,YDR217C,YNL250W,YBR009C,YMR224C,YKR094C,YBL088C,YBL003C,YGR123C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</si>
  <si>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</si>
  <si>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425366</t>
  </si>
  <si>
    <t xml:space="preserve">Transport of bile salts and organic acids, metal ions and amine compounds</t>
  </si>
  <si>
    <t xml:space="preserve">YHR175W,YDR205W,YHR032W,YMR243C,YIL023C,YDR497C,YOR316C,YDR338C</t>
  </si>
  <si>
    <t xml:space="preserve">YDR205W,YDR338C,YDR497C,YHR032W,YHR175W,YIL023C,YMR243C,YOR316C</t>
  </si>
  <si>
    <t xml:space="preserve">5362517</t>
  </si>
  <si>
    <t xml:space="preserve">Signaling by Retinoic Acid</t>
  </si>
  <si>
    <t xml:space="preserve">YOR374W,YPL061W,YDL168W,YKL107W,YLR426W,YER073W,YDL114W,YPL033C,YNL181W,YOR246C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</si>
  <si>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</si>
  <si>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</si>
  <si>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</si>
  <si>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6804758</t>
  </si>
  <si>
    <t xml:space="preserve">Regulation of TP53 Activity through Acetylation</t>
  </si>
  <si>
    <t xml:space="preserve">YJR017C,YOR231W,YPR031W,YDL159W,YJR082C,YHR090C,YKL126W,YPL140C,YDR208W,YOR244W,YNL097C,YHR205W,YOR064C,YJL128C</t>
  </si>
  <si>
    <t xml:space="preserve">YDL159W,YDR208W,YHR090C,YHR205W,YJL128C,YJR017C,YJR082C,YKL126W,YNL097C,YOR064C,YOR231W,YOR244W,YPL140C,YPR031W</t>
  </si>
  <si>
    <t xml:space="preserve">75955</t>
  </si>
  <si>
    <t xml:space="preserve">RNA Polymerase II Transcription Elongation</t>
  </si>
  <si>
    <t xml:space="preserve">YDR404C,YHR143W-A,YPR025C,YGR063C,YGL244W,YPR187W,YDR079C-A,YGL213C,YML069W,YOR210W,YGL207W,YDL140C,YBR279W,YKL005C,YMR125W,YKL139W,YJL140W,YOR123C,YOL145C,YGL070C,YGL043W,YER171W,YLR418C,YML010W,YMR277W,YIL143C,YNL230C,YLR005W,YDL108W,YDR460W,YGR186W,YOR151C,YPR133C,YIL021W,YBR154C,YOL005C,YDR311W,YGR116W,YGR005C,YPR056W,YPL129W,YOR213C,YJL006C,YLR226W,YNL107W,YPL178W,YPL046C,YPL122C,YOR224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</si>
  <si>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</si>
  <si>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5358351</t>
  </si>
  <si>
    <t xml:space="preserve">Signaling by Hedgehog</t>
  </si>
  <si>
    <t xml:space="preserve">YLR207W,YJL164C,YPL203W,YDL126C,YLR167W,YKL166C,YBR201W,YIL148W,YIL033C,YOL013C,YKR094C,YDR057W</t>
  </si>
  <si>
    <t xml:space="preserve">YBR201W,YDL126C,YDR057W,YIL033C,YIL148W,YJL164C,YKL166C,YKR094C,YLR167W,YLR207W,YOL013C,YPL203W</t>
  </si>
  <si>
    <t xml:space="preserve">388396</t>
  </si>
  <si>
    <t xml:space="preserve">GPCR downstream signalling</t>
  </si>
  <si>
    <t xml:space="preserve">YJL164C,YNL012W,YPL203W,YMR006C,YNL090W,YBR109C,YBL105C,YAL024C,YOL100W,YLR310C,YCR038C,YPR165W,YKL166C,YKL126W,YBL047C,YER020W,YKR055W,YPL268W,YIL033C,YKL094W,YHR205W,YMR232W,YOR360C,YMR008C,YBR204C,YGL179C,YOL011W,YBL016W,YIL118W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</si>
  <si>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</si>
  <si>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352230</t>
  </si>
  <si>
    <t xml:space="preserve">Amino acid transport across the plasma membrane</t>
  </si>
  <si>
    <t xml:space="preserve">YJL221C,YIL172C,YGR287C,YHL036W,YGR292W,YJL216C,YOL157C,YBR299W,YOR306C,YNL125C,YKL221W,YOL119C,YCL038C,YGR055W</t>
  </si>
  <si>
    <t xml:space="preserve">YBR299W,YCL038C,YGR055W,YGR287C,YGR292W,YHL036W,YIL172C,YJL216C,YJL221C,YKL221W,YNL125C,YOL119C,YOL157C,YOR306C</t>
  </si>
  <si>
    <t xml:space="preserve">5683057</t>
  </si>
  <si>
    <t xml:space="preserve">MAPK family signaling cascades</t>
  </si>
  <si>
    <t xml:space="preserve">YJL164C,YPL203W,YKL171W,YDL225W,YPR054W,YGL011C,YNL053W,YOR261C,YGR040W,YHR107C,YFL007W,YHR027C,YFR028C,YDL159W,YFR050C,YDL230W,YKL145W,YGR253C,YDR427W,YOR208W,YOR362C,YHL007C,YJL001W,YLR314C,YLR167W,YML092C,YER094C,YGR108W,YIL113W,YER021W,YHR200W,YKL166C,YFR004W,YGL048C,YIL007C,YLR229C,YER075C,YER012W,YDR394W,YOL113W,YOR157C,YDL097C,YLR118C,YOR117W,YIL148W,YHR030C,YIL075C,YGR135W,YDR218C,YAL040C,YPR103W,YNL298W,YDL147W,YNL007C,YOL038W,YOR259C,YDL007W,YMR199W,YGR059W,YKL019W,YPR108W,YGR218W,YJR076C,YMR314W,YBL041W,YFR052W,YPR119W,YBL016W,YKR094C,YGR109C,YDL090C,YPL256C,YPR120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</si>
  <si>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</si>
  <si>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1236975</t>
  </si>
  <si>
    <t xml:space="preserve">Antigen processing-Cross presentation</t>
  </si>
  <si>
    <t xml:space="preserve">YGL011C,YOR261C,YFL007W,YHR027C,YFR050C,YKL145W,YGR253C,YDR427W,YOR362C,YJL001W,YML092C,YER094C,YER021W,YHR200W,YFR004W,YGL048C,YIL007C,YER012W,YDR394W,YOR157C,YDL097C,YOR117W,YIL075C,YGR135W,YPR103W,YDL147W,YOL038W,YOR259C,YDL007W,YPR108W,YMR314W,YBL041W,YFR052W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</si>
  <si>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</si>
  <si>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</si>
  <si>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</si>
  <si>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191273</t>
  </si>
  <si>
    <t xml:space="preserve">Cholesterol biosynthesis</t>
  </si>
  <si>
    <t xml:space="preserve">YMR208W,YML075C,YGR060W,YHR007C,YGR175C,YNR043W,YHR190W,YGL001C,YLR056W,YML126C,YNL280C,YJL167W,YLR242C,YHR072W,YPL117C,YPL069C</t>
  </si>
  <si>
    <t xml:space="preserve">YGL001C,YGR060W,YGR175C,YHR007C,YHR072W,YHR190W,YJL167W,YLR056W,YLR242C,YML075C,YML126C,YMR208W,YNL280C,YNR043W,YPL069C,YPL117C</t>
  </si>
  <si>
    <t xml:space="preserve">73776</t>
  </si>
  <si>
    <t xml:space="preserve">RNA Polymerase II Promoter Escape</t>
  </si>
  <si>
    <t xml:space="preserve">YDR404C,YHR143W-A,YPR025C,YPR187W,YDR079C-A,YOR210W,YMR236W,YDL140C,YGR274C,YDR145W,YML098W,YJL140W,YER148W,YGL070C,YBR198C,YMR005W,YER171W,YIL143C,YGL112C,YPR086W,YLR005W,YMR227C,YDL108W,YDR460W,YKL058W,YDR167W,YGR186W,YOR151C,YIL021W,YBR154C,YML015C,YOL005C,YDR311W,YOR194C,YCR042C,YGR005C,YKL028W,YPR056W,YKR062W,YPL122C,YOR224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</si>
  <si>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</si>
  <si>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</si>
  <si>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</si>
  <si>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</si>
  <si>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</si>
  <si>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</si>
  <si>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</si>
  <si>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166016</t>
  </si>
  <si>
    <t xml:space="preserve">Toll Like Receptor 4 (TLR4) Cascade</t>
  </si>
  <si>
    <t xml:space="preserve">YOR231W,YKL171W,YPR054W,YNL053W,YGR040W,YDL159W,YLR113W,YER045C,YIL113W,YPL140C,YBR028C,YHR030C,YNL167C,YBL016W,YJL128C,YIL036W,YEL009C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</si>
  <si>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</si>
  <si>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</si>
  <si>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</si>
  <si>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</si>
  <si>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</si>
  <si>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</si>
  <si>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</si>
  <si>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</si>
  <si>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</si>
  <si>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</si>
  <si>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</si>
  <si>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</si>
  <si>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</si>
  <si>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</si>
  <si>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</si>
  <si>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</si>
  <si>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</si>
  <si>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</si>
  <si>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</si>
  <si>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</si>
  <si>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</si>
  <si>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</si>
  <si>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</si>
  <si>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</si>
  <si>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</si>
  <si>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</si>
  <si>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</si>
  <si>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</si>
  <si>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</si>
  <si>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</si>
  <si>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</si>
  <si>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</si>
  <si>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</si>
  <si>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453274</t>
  </si>
  <si>
    <t xml:space="preserve">Mitotic G2-G2/M phases</t>
  </si>
  <si>
    <t xml:space="preserve">YDR328C,YGL011C,YDL132W,YOR261C,YFL007W,YHR027C,YFR050C,YKL145W,YGR253C,YDR427W,YOR362C,YJL001W,YLR167W,YMR036C,YML092C,YER094C,YOL133W,YER021W,YHR200W,YFR004W,YGL048C,YIL007C,YER012W,YDR394W,YOR157C,YMR001C,YDL097C,YOR117W,YIL148W,YIL075C,YGR135W,YPR103W,YDL147W,YOL038W,YOR259C,YDL007W,YPR108W,YPL209C,YMR314W,YBL041W,YFR052W,YKR094C,YJL187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</si>
  <si>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</si>
  <si>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</si>
  <si>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</si>
  <si>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9696273</t>
  </si>
  <si>
    <t xml:space="preserve">RND1 GTPase cycle</t>
  </si>
  <si>
    <t xml:space="preserve">YOR027W,YNL098C,YOL081W,YNL090W,YJR126C,YMR110C,YPR165W,YKR055W,YBR140C,YPL176C,YPL183C,YOR256C,YIL118W</t>
  </si>
  <si>
    <t xml:space="preserve">YBR140C,YIL118W,YJR126C,YKR055W,YMR110C,YNL090W,YNL098C,YOL081W,YOR027W,YOR256C,YPL176C,YPL183C,YPR165W</t>
  </si>
  <si>
    <t xml:space="preserve">437239</t>
  </si>
  <si>
    <t xml:space="preserve">Recycling pathway of L1</t>
  </si>
  <si>
    <t xml:space="preserve">YJR058C,YKL135C,YJR005W,YGL206C,YGR167W,YOL062C,YBL037W,YBL016W</t>
  </si>
  <si>
    <t xml:space="preserve">YBL016W,YBL037W,YGL206C,YGR167W,YJR005W,YJR058C,YKL135C,YOL062C</t>
  </si>
  <si>
    <t xml:space="preserve">6798695</t>
  </si>
  <si>
    <t xml:space="preserve">Neutrophil degranulation</t>
  </si>
  <si>
    <t xml:space="preserve">YAL038W,YIL137C,YFL005W,YLR347C,YOR042W,YBR284W,YKR031C,YHR129C,YKL127W,YDR424C,YPL240C,YOR133W,YOR089C,YMR278W,YER166W,YHR047C,YPR160W,YAL026C,YLR216C,YIL160C,YCR094W,YER120W,YNL045W,YOR261C,YMR186W,YDL126C,YDL092W,YKL189W,YML035C,YML028W,YHR027C,YJL070C,YNL090W,YOR039W,YGR009C,YKL139W,YER155C,YLR113W,YBR109C,YLR446W,YKL145W,YJL079C,YLL024C,YBL064C,YCR026C,YFL037W,YGR253C,YDR427W,YMR106C,YBL105C,YMR110C,YDR063W,YOR085W,YIL043C,YCL040W,YJL073W,YPL115C,YOR127W,YMR054W,YMR162C,YIL005W,YDR385W,YML092C,YGL197W,YPR165W,YPL123C,YDL029W,YAL030W,YBR118W,YFR018C,YER021W,YDR457W,YER136W,YML001W,YFR004W,YKR054C,YHR171W,YNL265C,YKR013W,YLR422W,YPL170W,YMR284W,YOR157C,YER132C,YOR076C,YKR055W,YML019W,YEL051W,YDR516C,YDL097C,YPR080W,YOR270C,YDR238C,YJL146W,YOR117W,YDR389W,YEL027W,YIL075C,YIL142W,YLR209C,YHR216W,YPL154C,YDR379W,YOL110W,YKR093W,YOR320C,YGL040C,YML013W,YDR093W,YDL147W,YPR184W,YKR084C,YCR088W,YIL017C,YBR196C,YLR350W,YMR205C,YNL138W,YNL304W,YPL259C,YBL037W,YLR432W,YGR240C,YDL066W,YBR241C,YJL008C,YGR284C,YPR108W,YOR327C,YDL091C,YJL078C,YOR347C,YLR262C,YPL111W,YGL253W,YOR204W,YGL104C,YJR032W,YBL041W,YKR058W,YPL242C,YDL052C,YBL016W,YKL157W,YDR256C,YDR453C,YIL062C,YIR010W,YBR260C,YLR245C,YML077W,YMR017W,YEL002C,YGR152C,YML022W,YFR053C,YIL118W,YKL067W,YLR351C,YBR089C-A,YEL029C,YGR038W,YJL137C,YML056C,YDR101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</si>
  <si>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</si>
  <si>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195721</t>
  </si>
  <si>
    <t xml:space="preserve">Signaling by WNT</t>
  </si>
  <si>
    <t xml:space="preserve">YPR054W,YBR109C,YJL053W,YJL154C,YOR357C,YER020W,YML057W,YKL190W,YHR012W,YOR360C,YLR433C</t>
  </si>
  <si>
    <t xml:space="preserve">YBR109C,YER020W,YHR012W,YJL053W,YJL154C,YKL190W,YLR433C,YML057W,YOR357C,YOR360C,YPR054W</t>
  </si>
  <si>
    <t xml:space="preserve">6807070</t>
  </si>
  <si>
    <t xml:space="preserve">PTEN Regulation</t>
  </si>
  <si>
    <t xml:space="preserve">YMR304W,YBR058C,YGL011C,YOR261C,YFL007W,YHR027C,YOR039W,YDR005C,YFR050C,YKL145W,YGR253C,YDR427W,YOR362C,YJL001W,YLR167W,YML092C,YER094C,YER021W,YHR200W,YFR004W,YGL048C,YIL007C,YER012W,YDR394W,YOR157C,YDL097C,YOR117W,YIL148W,YIL075C,YGR135W,YER125W,YPR103W,YDL147W,YNL128W,YOL038W,YOR259C,YDL007W,YPR108W,YGR232W,YIL035C,YMR314W,YOR061W,YBL041W,YFR052W,YK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</si>
  <si>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</si>
  <si>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948021</t>
  </si>
  <si>
    <t xml:space="preserve">Transport to the Golgi and subsequent modification</t>
  </si>
  <si>
    <t xml:space="preserve">YDL137W,YOR022C,YPR181C,YDL195W,YLR208W,YDL226C,YOR036W,YDR189W,YDR246W,YDR407C,YML012W,YGL002W,YKL196C,YFL038C,YLR078C,YNL287W,YMR218C,YHL031C,YNL049C,YDL018C,YNL204C,YBL050W,YOR115C,YDL192W,YOR106W,YLR057W,YER122C,YIL076W,YDR472W,YBR254C,YPR095C,YHR110W,YLR268W,YPL218W,YDR238C,YHR098C,YPL204W,YLR026C,YDR517W,YJR031C,YAR002C-A,YGL200C,YNR026C,YPL085W,YIL109C,YIL004C,YPL010W,YFL027C,YEL022W,YBR080C,YDL058W,YDL145C,YBL040C,YOR016C,YFR051C,YML077W,YAL007C,YGL137W,YKR068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</si>
  <si>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</si>
  <si>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2454202</t>
  </si>
  <si>
    <t xml:space="preserve">Fc epsilon receptor (FCERI) signaling</t>
  </si>
  <si>
    <t xml:space="preserve">YOR231W,YPR054W,YDL159W,YBR109C,YBL105C,YOL100W,YML057W,YPL140C,YKL190W,YLR433C,YJL128C,YEL009C</t>
  </si>
  <si>
    <t xml:space="preserve">YBL105C,YBR109C,YDL159W,YEL009C,YJL128C,YKL190W,YLR433C,YML057W,YOL100W,YOR231W,YPL140C,YPR054W</t>
  </si>
  <si>
    <t xml:space="preserve">449147</t>
  </si>
  <si>
    <t xml:space="preserve">Signaling by Interleukins</t>
  </si>
  <si>
    <t xml:space="preserve">YOR231W,YKL171W,YPR054W,YNL053W,YGR040W,YGL087C,YGL021W,YDL159W,YLR113W,YLR167W,YER045C,YIL113W,YPL140C,YBR028C,YBL009W,YIL148W,YHR030C,YNL167C,YDR092W,YBL016W,YKR094C,YJL128C,YIL036W,YEL009C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</si>
  <si>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</si>
  <si>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1592230</t>
  </si>
  <si>
    <t xml:space="preserve">Mitochondrial biogenesis</t>
  </si>
  <si>
    <t xml:space="preserve">YPR020W,YJR090C,YJR121W,YBL099W,YPL271W,YKL016C,YPL078C,YBR039W,YDR298C,YDL004W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</si>
  <si>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</si>
  <si>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</si>
  <si>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</si>
  <si>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</si>
  <si>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</si>
  <si>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196854</t>
  </si>
  <si>
    <t xml:space="preserve">Metabolism of vitamins and cofactors</t>
  </si>
  <si>
    <t xml:space="preserve">YOR374W,YPL061W,YHR074W,YKL151C,YPL240C,YDL141W,YLR328W,YDR236C,YGR096W,YCL017C,YMR186W,YOR241W,YNL200C,YNR041C,YBR084W,YGR010W,YBR109C,YGR277C,YCR026C,YIL043C,YJR049C,YDL045C,YJL163C,YER183C,YKL126W,YEL016C,YHR002W,YGL067W,YER073W,YHR042W,YFR047C,YDR135C,YNL129W,YKL088W,YGL125W,YHR205W,YOR143C,YOL096C,YBR263W,YIL083C,YDL066W,YBR241C,YGR267C,YNR016C,YGL104C,YNL111C,YHR111W,YBR003W,YGR204W,YEL029C,YIL134W,YLR058C,YBR035C,YGL062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</si>
  <si>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</si>
  <si>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446219</t>
  </si>
  <si>
    <t xml:space="preserve">Synthesis of substrates in N-glycan biosythesis</t>
  </si>
  <si>
    <t xml:space="preserve">YFL045C,YMR085W,YNR043W,YFL017C,YMR013C,YDL193W,YIL049W,YKL104C,YDL103C,YBR002C,YPL227C,YER003C,YEL058W,YGR036C</t>
  </si>
  <si>
    <t xml:space="preserve">YBR002C,YDL103C,YDL193W,YEL058W,YER003C,YFL017C,YFL045C,YGR036C,YIL049W,YKL104C,YMR013C,YMR085W,YNR043W,YPL227C</t>
  </si>
  <si>
    <t xml:space="preserve">264876</t>
  </si>
  <si>
    <t xml:space="preserve">Insulin processing</t>
  </si>
  <si>
    <t xml:space="preserve">YDR205W,YGL233W,YJL085W,YBR102C,YPR055W,YDR166C,YLR166C,YIL068C,YER008C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</si>
  <si>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</si>
  <si>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</si>
  <si>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</si>
  <si>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198725</t>
  </si>
  <si>
    <t xml:space="preserve">Nuclear Events (kinase and transcription factor activation)</t>
  </si>
  <si>
    <t xml:space="preserve">YPR054W,YNL053W,YGR040W,YLR113W,YIL113W,YKL126W,YBR028C,YHR030C,YHR205W,YMR043W,YBL016W</t>
  </si>
  <si>
    <t xml:space="preserve">YBL016W,YBR028C,YGR040W,YHR030C,YHR205W,YIL113W,YKL126W,YLR113W,YMR043W,YNL053W,YPR054W</t>
  </si>
  <si>
    <t xml:space="preserve">9609507</t>
  </si>
  <si>
    <t xml:space="preserve">Protein localization</t>
  </si>
  <si>
    <t xml:space="preserve">YKR009C,YML054C,YKL188C,YDR265W,YER100W,YGL018C,YOR007C,YDL120W,YDR430C,YIL160C,YER120W,YOL147C,YLR251W,YDR059C,YJL088W,YDR329C,YGL205W,YLR191W,YDR244W,YMR110C,YPL147W,YEL020W-A,YEL020C,YLR259C,YLR167W,YDR142C,YAL030W,YLR151C,YMR056C,YLR389C,YHR042W,YBR162W-A,YIL148W,YPR140W,YJL143W,YLR026C,YMR183C,YER019C-A,YBR085W,YBL030C,YDR086C,YNL202W,YDL217C,YDL066W,YMR026C,YOR327C,YJR019C,YGR028W,YBR082C,YPL232W,YNL111C,YGR037C,YGL153W,YIL065C,YHR005C-A,YKR094C,YDR256C,YML042W,YDL065C,YJR154W,YNR017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</si>
  <si>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</si>
  <si>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2995410</t>
  </si>
  <si>
    <t xml:space="preserve">Nuclear Envelope (NE) Reassembly</t>
  </si>
  <si>
    <t xml:space="preserve">YLR347C,YKL002W,YDL064W,YML124C,YFL037W,YML085C,YDR510W,YMR235C,YER047C,YLR025W,YNL265C,YNL280C,YMR077C,YPR173C,YKL041W,YDR486C,YGL097W,YLR293C</t>
  </si>
  <si>
    <t xml:space="preserve">YDL064W,YDR486C,YDR510W,YER047C,YFL037W,YGL097W,YKL002W,YKL041W,YLR025W,YLR293C,YLR347C,YML085C,YML124C,YMR077C,YMR235C,YNL265C,YNL280C,YPR173C</t>
  </si>
  <si>
    <t xml:space="preserve">5694530</t>
  </si>
  <si>
    <t xml:space="preserve">Cargo concentration in the ER</t>
  </si>
  <si>
    <t xml:space="preserve">YPR181C,YLR078C,YNL049C,YLR268W,YPL218W,YHR098C,YLR026C,YIL109C</t>
  </si>
  <si>
    <t xml:space="preserve">YHR098C,YIL109C,YLR026C,YLR078C,YLR268W,YNL049C,YPL218W,YPR181C</t>
  </si>
  <si>
    <t xml:space="preserve">390471</t>
  </si>
  <si>
    <t xml:space="preserve">Association of TriC/CCT with target proteins during biosynthesis</t>
  </si>
  <si>
    <t xml:space="preserve">YJL014W,YLR260W,YJL111W,YDR212W,YDR188W,YDL143W,YIL142W,YJR064W,YJL008C</t>
  </si>
  <si>
    <t xml:space="preserve">YDL143W,YDR188W,YDR212W,YIL142W,YJL008C,YJL014W,YJL111W,YJR064W,YLR260W</t>
  </si>
  <si>
    <t xml:space="preserve">202131</t>
  </si>
  <si>
    <t xml:space="preserve">Metabolism of nitric oxide: NOS3 activation and regulation</t>
  </si>
  <si>
    <t xml:space="preserve">YPL240C,YMR186W,YBR109C,YKL126W,YHR042W,YLR118C,YHR205W,YLR246W</t>
  </si>
  <si>
    <t xml:space="preserve">YBR109C,YHR042W,YHR205W,YKL126W,YLR118C,YLR246W,YMR186W,YPL240C</t>
  </si>
  <si>
    <t xml:space="preserve">203615</t>
  </si>
  <si>
    <t xml:space="preserve">eNOS activation</t>
  </si>
  <si>
    <t xml:space="preserve">446199</t>
  </si>
  <si>
    <t xml:space="preserve">Synthesis of Dolichyl-phosphate</t>
  </si>
  <si>
    <t xml:space="preserve">YNR043W,YMR013C,YDL193W,YIL049W,YBR002C,YGR036C</t>
  </si>
  <si>
    <t xml:space="preserve">YBR002C,YDL193W,YGR036C,YIL049W,YMR013C,YNR043W</t>
  </si>
  <si>
    <t xml:space="preserve">196849</t>
  </si>
  <si>
    <t xml:space="preserve">Metabolism of water-soluble vitamins and cofactors</t>
  </si>
  <si>
    <t xml:space="preserve">YOR374W,YPL061W,YHR074W,YKL151C,YDL141W,YLR328W,YDR236C,YGR096W,YCL017C,YOR241W,YNL200C,YBR084W,YGR010W,YGR277C,YCR026C,YIL043C,YJR049C,YDL045C,YJL163C,YER183C,YEL016C,YHR002W,YGL067W,YER073W,YFR047C,YDR135C,YNL129W,YKL088W,YGL125W,YOR143C,YBR263W,YIL083C,YBR241C,YNR016C,YGL104C,YNL111C,YHR111W,YGR204W,YEL029C,YIL134W,YLR058C,YBR035C,YGL062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</si>
  <si>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</si>
  <si>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199991</t>
  </si>
  <si>
    <t xml:space="preserve">Membrane Trafficking</t>
  </si>
  <si>
    <t xml:space="preserve">YNL012W,YFL005W,YDL137W,YLR206W,YOR022C,YPR181C,YMR032W,YDR153C,YDL195W,YLR208W,YMR006C,YNL258C,YNL020C,YAL014C,YOR370C,YDL226C,YOR036W,YBR164C,YJR058C,YKL135C,YKL002W,YDR189W,YDR246W,YJR125C,YDR407C,YML012W,YMR197C,YGL002W,YKL196C,YFL038C,YDL234C,YGR009C,YLR078C,YLR181C,YDL161W,YNL287W,YFL039C,YMR218C,YKR001C,YHL031C,YPL002C,YJR005W,YJR102C,YGR241C,YNL049C,YDL018C,YNL204C,YBL050W,YOR115C,YMR276W,YLR167W,YDL192W,YDR139C,YOR106W,YGL206C,YOL018C,YBR059C,YGR167W,YHL019C,YAL030W,YER122C,YER136W,YLR025W,YML001W,YDR137W,YBL078C,YLR170C,YLL001W,YLR093C,YPL249C,YPL051W,YLR417W,YBL047C,YIL076W,YNL272C,YDR472W,YDR498C,YOL062C,YOR075W,YBR254C,YPR095C,YHR110W,YLR268W,YDR208W,YPL218W,YOR298W,YDR238C,YDR481C,YHR098C,YPL204W,YIL148W,YLR026C,YDR517W,YMR183C,YJR031C,YIR006C,YGL145W,YCR030C,YAR002C-A,YFL047W,YPR029C,YGL200C,YIL095W,YNR026C,YPL085W,YMR077C,YLL038C,YMR008C,YJR134C,YIL109C,YKL209C,YPL259C,YBL037W,YIL004C,YPL010W,YPR173C,YKL041W,YNL084C,YGR284C,YDR486C,YFL027C,YEL022W,YLR119W,YOR327C,YBR080C,YGL098W,YLR262C,YDL058W,YDL145C,YBL040C,YGL124C,YKR103W,YOR016C,YPL232W,YDR468C,YLR039C,YPL065W,YOL011W,YFR051C,YKR094C,YOR211C,YJL004C,YML077W,YMR017W,YAL007C,YHR161C,YGL137W,YBR131W,YOR216C,YCL008C,YKR068C,YKL006C-A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</si>
  <si>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</si>
  <si>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</si>
  <si>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</si>
  <si>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199977</t>
  </si>
  <si>
    <t xml:space="preserve">ER to Golgi Anterograde Transport</t>
  </si>
  <si>
    <t xml:space="preserve">YDL137W,YOR022C,YPR181C,YDL195W,YLR208W,YDL226C,YOR036W,YDR189W,YDR246W,YDR407C,YML012W,YGL002W,YKL196C,YFL038C,YLR078C,YNL287W,YMR218C,YHL031C,YNL049C,YDL018C,YNL204C,YBL050W,YOR115C,YDL192W,YOR106W,YER122C,YIL076W,YDR472W,YBR254C,YPR095C,YHR110W,YLR268W,YPL218W,YDR238C,YHR098C,YPL204W,YLR026C,YDR517W,YJR031C,YAR002C-A,YGL200C,YNR026C,YPL085W,YIL109C,YIL004C,YPL010W,YFL027C,YEL022W,YBR080C,YDL058W,YDL145C,YBL040C,YOR016C,YFR051C,YML077W,YAL007C,YGL137W,YKR068C,YKL006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</si>
  <si>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</si>
  <si>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1257604</t>
  </si>
  <si>
    <t xml:space="preserve">PIP3 activates AKT signaling</t>
  </si>
  <si>
    <t xml:space="preserve">YMR304W,YBR058C,YJL058C,YGL011C,YOR261C,YFL007W,YHR027C,YOR039W,YDR005C,YFR050C,YKL145W,YGR253C,YDR427W,YKL203C,YOL100W,YOR362C,YJL001W,YLR167W,YML092C,YER094C,YER021W,YBR270C,YHR200W,YFR004W,YGL048C,YIL007C,YKL126W,YER012W,YDR394W,YOR157C,YNL006W,YDR208W,YDL097C,YBR028C,YOR117W,YIL148W,YER093C,YIL075C,YGR135W,YER125W,YHR205W,YPR103W,YDL147W,YOR295W,YNL128W,YOL038W,YOR259C,YDL007W,YPR108W,YMR233W,YGR232W,YOL078W,YIL035C,YMR314W,YOR061W,YBL041W,YFR052W,YK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</si>
  <si>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</si>
  <si>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77075</t>
  </si>
  <si>
    <t xml:space="preserve">RNA Pol II CTD phosphorylation and interaction with CE</t>
  </si>
  <si>
    <t xml:space="preserve">YDR404C,YHR143W-A,YPR025C,YPR187W,YDR079C-A,YOR210W,YDL140C,YJL140W,YGL070C,YER171W,YML010W,YIL143C,YGL130W,YLR005W,YDL108W,YDR460W,YGR186W,YOR151C,YBR236C,YIL021W,YBR154C,YOL005C,YDR311W,YGR005C,YPR056W,YPL122C,YOR224C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</si>
  <si>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</si>
  <si>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390918</t>
  </si>
  <si>
    <t xml:space="preserve">Peroxisomal lipid metabolism</t>
  </si>
  <si>
    <t xml:space="preserve">YKR009C,YML054C,YIL160C,YGL205W,YMR110C,YPL147W,YEL020C,YNL202W,YJR019C,YGR037C,YML042W,YJR154W</t>
  </si>
  <si>
    <t xml:space="preserve">YEL020C,YGL205W,YGR037C,YIL160C,YJR019C,YJR154W,YKR009C,YML042W,YML054C,YMR110C,YNL202W,YPL147W</t>
  </si>
  <si>
    <t xml:space="preserve">73857</t>
  </si>
  <si>
    <t xml:space="preserve">RNA Polymerase II Transcription</t>
  </si>
  <si>
    <t xml:space="preserve">YJL005W,YNL027W,YJR017C,YOR231W,YDL101C,YPL091W,YDR185C,YDR404C,YHR143W-A,YPR025C,YJL058C,YGR063C,YPR031W,YOR370C,YGL244W,YPR187W,YDR079C-A,YGL213C,YML069W,YOR210W,YML028W,YMR236W,YGL207W,YDL140C,YGR274C,YBR279W,YOR039W,YDR145W,YML098W,YKL005C,YMR125W,YKL139W,YJL140W,YDL159W,YOR123C,YER148W,YKL203C,YOL100W,YJR082C,YOL145C,YGL070C,YBR198C,YNL241C,YGL043W,YLR167W,YMR036C,YMR005W,YER171W,YGR108W,YHR090C,YBR270C,YLR418C,YML010W,YMR277W,YIL143C,YKL126W,YGL112C,YKL053C-A,YNL230C,YDR289C,YMR001C,YPR086W,YPL140C,YNL006W,YGL130W,YDR208W,YLR005W,YMR227C,YDL108W,YDR460W,YKL058W,YDR167W,YIL148W,YGR186W,YER093C,YOR151C,YPR133C,YBR160W,YOR244W,YBR236C,YNL097C,YIL021W,YER139C,YAL040C,YBR154C,YML015C,YHR205W,YOR295W,YOL005C,YBR196C,YDR311W,YOR194C,YMR199W,YPR176C,YLR168C,YGR116W,YCR042C,YJL031C,YGR005C,YMR233W,YOL078W,YIL035C,YKL028W,YOR061W,YPR056W,YPR119W,YPL129W,YKR094C,YOR064C,YOR213C,YGR109C,YJL006C,YLR226W,YNL107W,YKR062W,YJL128C,YPL178W,YPL046C,YLR193C,YPL256C,YBL088C,YPL122C,YOR224C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</si>
  <si>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</si>
  <si>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5687128</t>
  </si>
  <si>
    <t xml:space="preserve">MAPK6/MAPK4 signaling</t>
  </si>
  <si>
    <t xml:space="preserve">YJL164C,YPL203W,YKL171W,YDL225W,YPR054W,YGL011C,YOR261C,YHR107C,YFL007W,YHR027C,YFR028C,YFR050C,YKL145W,YGR253C,YDR427W,YOR362C,YHL007C,YJL001W,YLR314C,YLR167W,YML092C,YER094C,YGR108W,YER021W,YHR200W,YKL166C,YFR004W,YGL048C,YIL007C,YLR229C,YER012W,YDR394W,YOL113W,YOR157C,YDL097C,YOR117W,YIL148W,YIL075C,YGR135W,YDR218C,YAL040C,YPR103W,YNL298W,YDL147W,YNL007C,YOL038W,YOR259C,YDL007W,YMR199W,YGR059W,YPR108W,YGR218W,YJR076C,YMR314W,YBL041W,YFR052W,YPR119W,YKR094C,YGR109C,YPL256C,YPR120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</si>
  <si>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</si>
  <si>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3299685</t>
  </si>
  <si>
    <t xml:space="preserve">Detoxification of Reactive Oxygen Species</t>
  </si>
  <si>
    <t xml:space="preserve">YPL091W,YEL039C,YMR038C,YHR008C,YJR104C,YJR048W,YDR256C</t>
  </si>
  <si>
    <t xml:space="preserve">YDR256C,YEL039C,YHR008C,YJR048W,YJR104C,YMR038C,YPL091W</t>
  </si>
  <si>
    <t xml:space="preserve">3371453</t>
  </si>
  <si>
    <t xml:space="preserve">Regulation of HSF1-mediated heat shock response</t>
  </si>
  <si>
    <t xml:space="preserve">YKL171W,YAL005C,YGR040W,YHR206W,YLL024C,YGL073W,YBL075C,YKL073W,YDL079C,YHR030C,YDL042C,YNL007C,YNL307C,YMR139W,YER103W,YBL016W</t>
  </si>
  <si>
    <t xml:space="preserve">YAL005C,YBL016W,YBL075C,YDL042C,YDL079C,YER103W,YGL073W,YGR040W,YHR030C,YHR206W,YKL073W,YKL171W,YLL024C,YMR139W,YNL007C,YNL307C</t>
  </si>
  <si>
    <t xml:space="preserve">446652</t>
  </si>
  <si>
    <t xml:space="preserve">Interleukin-1 family signaling</t>
  </si>
  <si>
    <t xml:space="preserve">YPR054W,YGL087C,YGL021W,YLR167W,YBL009W,YIL148W,YDR092W,YKR094C</t>
  </si>
  <si>
    <t xml:space="preserve">YBL009W,YDR092W,YGL021W,YGL087C,YIL148W,YKR094C,YLR167W,YPR054W</t>
  </si>
  <si>
    <t xml:space="preserve">195258</t>
  </si>
  <si>
    <t xml:space="preserve">RHO GTPase Effectors</t>
  </si>
  <si>
    <t xml:space="preserve">YJR017C,YDR224C,YLR240W,YDR096W,YNL030W,YNL090W,YBR109C,YFL039C,YBL105C,YOL100W,YHL007C,YBL002W,YLR370C,YMR036C,YOL012C,YJR065C,YPR165W,YBR200W,YDL029W,YGL106W,YPR188C,YLR229C,YKL013C,YBR234C,YOL113W,YKR055W,YKL049C,YDR225W,YBR097W,YNL298W,YER169W,YNR035C,YHR023W,YBR009C,YPL242C,YIL062C,YBR010W,YIL118W,YNL031C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</si>
  <si>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</si>
  <si>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72662</t>
  </si>
  <si>
    <t xml:space="preserve">Activation of the mRNA upon binding of the cap-binding complex and eIFs, and subsequent binding to 43S</t>
  </si>
  <si>
    <t xml:space="preserve">6807505</t>
  </si>
  <si>
    <t xml:space="preserve">RNA polymerase II transcribes snRNA genes</t>
  </si>
  <si>
    <t xml:space="preserve">YNL027W,YDR404C,YHR143W-A,YPR187W,YOR210W,YMR236W,YDL140C,YML098W,YKL139W,YJL140W,YER148W,YGL070C,YBR198C,YGL112C,YDR289C,YPR086W,YDL108W,YKL058W,YGR186W,YOR151C,YIL021W,YER139C,YBR154C,YML015C,YOL005C,YOR194C,YGR005C,YKL028W,YJL006C,YLR226W,YKR062W,YOR224C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</si>
  <si>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</si>
  <si>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9006931</t>
  </si>
  <si>
    <t xml:space="preserve">Signaling by Nuclear Receptors</t>
  </si>
  <si>
    <t xml:space="preserve">YOR374W,YPL061W,YDR404C,YHR143W-A,YPL240C,YDR224C,YBL052C,YLR260W,YNL030W,YMR186W,YPR187W,YOR210W,YDL140C,YKL139W,YJL140W,YDL168W,YBR109C,YER148W,YBL105C,YGR252W,YOL100W,YGL070C,YBL002W,YOL012C,YKL107W,YIL131C,YKL126W,YER040W,YLR426W,YDR043C,YER073W,YHR042W,YKL049C,YDL114W,YKL058W,YGR186W,YDR225W,YOR151C,YIL021W,YBR154C,YHR205W,YPL033C,YJL110C,YPR068C,YOL005C,YFL021W,YOR194C,YER169W,YNL181W,YBR034C,YNL112W,YGR005C,YOR246C,YBR009C,YCR065W,YBL016W,YBR010W,YJL006C,YLR226W,YNL031C,YOR224C,YBL003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</si>
  <si>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</si>
  <si>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2142753</t>
  </si>
  <si>
    <t xml:space="preserve">Arachidonic acid metabolism</t>
  </si>
  <si>
    <t xml:space="preserve">YNL012W,YMR006C,YNL045W,YKL117W,YOR245C,YDR135C,YMR008C,YOL011W,YLR299W</t>
  </si>
  <si>
    <t xml:space="preserve">YDR135C,YKL117W,YLR299W,YMR006C,YMR008C,YNL012W,YNL045W,YOL011W,YOR245C</t>
  </si>
  <si>
    <t xml:space="preserve">69615</t>
  </si>
  <si>
    <t xml:space="preserve">G1/S DNA Damage Checkpoints</t>
  </si>
  <si>
    <t xml:space="preserve">YDL101C,YGL011C,YOR261C,YFL007W,YHR027C,YFR050C,YKL198C,YKL145W,YGR253C,YDR427W,YOR362C,YJL001W,YLR167W,YMR036C,YML092C,YER094C,YER021W,YJR059W,YHR200W,YFR004W,YGL048C,YIL007C,YER012W,YDR394W,YOR157C,YDL097C,YDR477W,YOR117W,YIL148W,YIL075C,YGR135W,YPR103W,YDL147W,YOR295W,YOL038W,YOR259C,YDL007W,YPR108W,YMR233W,YMR314W,YBL041W,YFR052W,YKR094C,YBL088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</si>
  <si>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</si>
  <si>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8951664</t>
  </si>
  <si>
    <t xml:space="preserve">Neddylation</t>
  </si>
  <si>
    <t xml:space="preserve">YPR066W,YDR328C,YPL003W,YDL132W,YJR099W,YLR128W,YLR097C,YKL213C,YDR139C,YGR108W,YOL133W,YLR306W,YAL040C,YMR199W,YML088W,YPR119W,YGR109C,YPL256C,YPR120C</t>
  </si>
  <si>
    <t xml:space="preserve">YAL040C,YDL132W,YDR139C,YDR328C,YGR108W,YGR109C,YJR099W,YKL213C,YLR097C,YLR128W,YLR306W,YML088W,YMR199W,YOL133W,YPL003W,YPL256C,YPR066W,YPR119W,YPR120C</t>
  </si>
  <si>
    <t xml:space="preserve">112314</t>
  </si>
  <si>
    <t xml:space="preserve">Neurotransmitter receptors and postsynaptic signal transmission</t>
  </si>
  <si>
    <t xml:space="preserve">YJL164C,YPL203W,YBR109C,YKL166C,YIL033C,YGL179C,YLR248W</t>
  </si>
  <si>
    <t xml:space="preserve">YBR109C,YGL179C,YIL033C,YJL164C,YKL166C,YLR248W,YPL203W</t>
  </si>
  <si>
    <t xml:space="preserve">157858</t>
  </si>
  <si>
    <t xml:space="preserve">Gap junction trafficking and regulation</t>
  </si>
  <si>
    <t xml:space="preserve">YFL039C,YKR001C,YGL206C,YGR167W,YLL001W,YOL062C,YOR211C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</si>
  <si>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</si>
  <si>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</si>
  <si>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</si>
  <si>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</si>
  <si>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</si>
  <si>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</si>
  <si>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</si>
  <si>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</si>
  <si>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</si>
  <si>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</si>
  <si>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</si>
  <si>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9668328</t>
  </si>
  <si>
    <t xml:space="preserve">Sealing of the nuclear envelope (NE) by ESCRT-III</t>
  </si>
  <si>
    <t xml:space="preserve">YKL002W,YML124C,YFL037W,YML085C,YER047C,YLR025W,YNL265C,YMR077C,YPR173C,YKL041W,YDR486C</t>
  </si>
  <si>
    <t xml:space="preserve">YDR486C,YER047C,YFL037W,YKL002W,YKL041W,YLR025W,YML085C,YML124C,YMR077C,YNL265C,YPR173C</t>
  </si>
  <si>
    <t xml:space="preserve">9007101</t>
  </si>
  <si>
    <t xml:space="preserve">Rab regulation of trafficking</t>
  </si>
  <si>
    <t xml:space="preserve">YFL005W,YOR370C,YDR246W,YDR407C,YFL038C,YDL234C,YMR218C,YOR115C,YER136W,YML001W,YDR137W,YBL078C,YPL249C,YNL272C,YDR472W,YBR254C,YLR262C,YGL124C,YLR039C,YML077W,YBR131W,YKR068C</t>
  </si>
  <si>
    <t xml:space="preserve">YBL078C,YBR131W,YBR254C,YDL234C,YDR137W,YDR246W,YDR407C,YDR472W,YER136W,YFL005W,YFL038C,YGL124C,YKR068C,YLR039C,YLR262C,YML001W,YML077W,YMR218C,YNL272C,YOR115C,YOR370C,YPL249C</t>
  </si>
  <si>
    <t xml:space="preserve">416482</t>
  </si>
  <si>
    <t xml:space="preserve">G alpha (12/13) signalling events</t>
  </si>
  <si>
    <t xml:space="preserve">YNL090W,YAL024C,YLR310C,YCR038C,YPR165W,YBL047C,YER020W,YKR055W,YMR232W,YIL118W</t>
  </si>
  <si>
    <t xml:space="preserve">YAL024C,YBL047C,YCR038C,YER020W,YIL118W,YKR055W,YLR310C,YMR232W,YNL090W,YPR165W</t>
  </si>
  <si>
    <t xml:space="preserve">72086</t>
  </si>
  <si>
    <t xml:space="preserve">mRNA Capping</t>
  </si>
  <si>
    <t xml:space="preserve">YDR404C,YHR143W-A,YPR025C,YPR187W,YDR079C-A,YOR210W,YDL140C,YMR125W,YJL140W,YGL070C,YER171W,YML010W,YIL143C,YGL130W,YLR005W,YDL108W,YDR460W,YGR186W,YOR151C,YBR236C,YIL021W,YBR154C,YOL005C,YDR311W,YGR005C,YPR056W,YPL178W,YPL122C,YOR224C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</si>
  <si>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</si>
  <si>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8873719</t>
  </si>
  <si>
    <t xml:space="preserve">RAB geranylgeranylation</t>
  </si>
  <si>
    <t xml:space="preserve">YFL005W,YOR089C,YOR370C,YFL038C,YNL093W,YML001W,YER031C,YNL304W,YPR176C,YJL031C,YLR262C,YGL210W</t>
  </si>
  <si>
    <t xml:space="preserve">YER031C,YFL005W,YFL038C,YGL210W,YJL031C,YLR262C,YML001W,YNL093W,YNL304W,YOR089C,YOR370C,YPR176C</t>
  </si>
  <si>
    <t xml:space="preserve">9711123</t>
  </si>
  <si>
    <t xml:space="preserve">Cellular response to chemical stress</t>
  </si>
  <si>
    <t xml:space="preserve">YPL091W,YEL039C,YMR038C,YHR008C,YDR135C,YJR104C,YJR048W,YDR256C</t>
  </si>
  <si>
    <t xml:space="preserve">YDR135C,YDR256C,YEL039C,YHR008C,YJR048W,YJR104C,YMR038C,YPL091W</t>
  </si>
  <si>
    <t xml:space="preserve">174403</t>
  </si>
  <si>
    <t xml:space="preserve">Glutathione synthesis and recycling</t>
  </si>
  <si>
    <t xml:space="preserve">YFR044C,YOL049W,YER163C,YKL215C,YLR299W</t>
  </si>
  <si>
    <t xml:space="preserve">YER163C,YFR044C,YKL215C,YLR299W,YOL049W</t>
  </si>
  <si>
    <t xml:space="preserve">9603798</t>
  </si>
  <si>
    <t xml:space="preserve">Class I peroxisomal membrane protein import</t>
  </si>
  <si>
    <t xml:space="preserve">YKL188C,YOL147C,YLR251W,YDR329C,YLR191W,YMR110C,YPL147W,YMR026C,YGR028W,YGL153W,YIL065C,YDL065C</t>
  </si>
  <si>
    <t xml:space="preserve">YDL065C,YDR329C,YGL153W,YGR028W,YIL065C,YKL188C,YLR191W,YLR251W,YMR026C,YMR110C,YOL147C,YPL147W</t>
  </si>
  <si>
    <t xml:space="preserve">432720</t>
  </si>
  <si>
    <t xml:space="preserve">Lysosome Vesicle Biogenesis</t>
  </si>
  <si>
    <t xml:space="preserve">YKL135C,YGL206C,YGR167W,YLR170C,YPR029C,YPL259C</t>
  </si>
  <si>
    <t xml:space="preserve">YGL206C,YGR167W,YKL135C,YLR170C,YPL259C,YPR029C</t>
  </si>
  <si>
    <t xml:space="preserve">1268020</t>
  </si>
  <si>
    <t xml:space="preserve">Mitochondrial protein import</t>
  </si>
  <si>
    <t xml:space="preserve">YGL018C,YDL120W,YDR430C,YJL088W,YEL020W-A,YLR259C,YMR056C,YPR140W,YJL143W,YBR085W,YBL030C,YDL217C,YHR005C-A,YNR017W</t>
  </si>
  <si>
    <t xml:space="preserve">YBL030C,YBR085W,YDL120W,YDL217C,YDR430C,YEL020W-A,YGL018C,YHR005C-A,YJL088W,YJL143W,YLR259C,YMR056C,YNR017W,YPR140W</t>
  </si>
  <si>
    <t xml:space="preserve">5696395</t>
  </si>
  <si>
    <t xml:space="preserve">Formation of Incision Complex in GG-NER</t>
  </si>
  <si>
    <t xml:space="preserve">YEL037C,YMR201C,YPR025C,YDR079C-A,YLR167W,YER171W,YOL133W,YIL143C,YDR314C,YJL047C,YLR005W,YDL108W,YDR460W,YIL148W,YDR311W,YPR056W,YKR094C,YPL122C</t>
  </si>
  <si>
    <t xml:space="preserve">YDL108W,YDR079C-A,YDR311W,YDR314C,YDR460W,YEL037C,YER171W,YIL143C,YIL148W,YJL047C,YKR094C,YLR005W,YLR167W,YMR201C,YOL133W,YPL122C,YPR025C,YPR056W</t>
  </si>
  <si>
    <t xml:space="preserve">6804756</t>
  </si>
  <si>
    <t xml:space="preserve">Regulation of TP53 Activity through Phosphorylation</t>
  </si>
  <si>
    <t xml:space="preserve">YML069W,YGL207W,YOR039W,YIL035C,YOR061W</t>
  </si>
  <si>
    <t xml:space="preserve">YGL207W,YIL035C,YML069W,YOR039W,YOR061W</t>
  </si>
  <si>
    <t xml:space="preserve">5617833</t>
  </si>
  <si>
    <t xml:space="preserve">Cilium Assembly</t>
  </si>
  <si>
    <t xml:space="preserve">YDL137W,YML124C,YFL037W,YML085C,YDL192W,YNL272C,YPR095C,YER031C,YJR031C,YEL022W,YNL021W,YGL210W</t>
  </si>
  <si>
    <t xml:space="preserve">YDL137W,YDL192W,YEL022W,YER031C,YFL037W,YGL210W,YJR031C,YML085C,YML124C,YNL021W,YNL272C,YPR095C</t>
  </si>
  <si>
    <t xml:space="preserve">5673001</t>
  </si>
  <si>
    <t xml:space="preserve">RAF/MAP kinase cascade</t>
  </si>
  <si>
    <t xml:space="preserve">YNL053W,YGR040W,YDL159W,YDL230W,YOR208W,YIL113W,YER075C,YLR118C,YHR030C,YKL019W,YBL016W,YDL090C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</si>
  <si>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</si>
  <si>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</si>
  <si>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</si>
  <si>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6811555</t>
  </si>
  <si>
    <t xml:space="preserve">PI5P Regulates TP53 Acetylation</t>
  </si>
  <si>
    <t xml:space="preserve">YJR017C,YOR231W,YDL159W,YHR090C,YPL140C,YDR208W,YNL097C,YOR064C,YJL128C</t>
  </si>
  <si>
    <t xml:space="preserve">YDL159W,YDR208W,YHR090C,YJL128C,YJR017C,YNL097C,YOR064C,YOR231W,YPL140C</t>
  </si>
  <si>
    <t xml:space="preserve">212436</t>
  </si>
  <si>
    <t xml:space="preserve">Generic Transcription Pathway</t>
  </si>
  <si>
    <t xml:space="preserve">YJL005W,YJR017C,YOR231W,YDL101C,YPL091W,YDR185C,YDR404C,YHR143W-A,YPR025C,YJL058C,YGR063C,YPR031W,YOR370C,YPR187W,YDR079C-A,YML069W,YOR210W,YML028W,YGL207W,YDL140C,YOR039W,YKL005C,YKL139W,YJL140W,YDL159W,YKL203C,YOL100W,YJR082C,YGL070C,YNL241C,YGL043W,YLR167W,YMR036C,YER171W,YGR108W,YHR090C,YBR270C,YML010W,YMR277W,YIL143C,YKL126W,YKL053C-A,YNL230C,YMR001C,YPL140C,YNL006W,YDR208W,YLR005W,YDL108W,YDR460W,YIL148W,YGR186W,YER093C,YOR151C,YBR160W,YOR244W,YNL097C,YIL021W,YAL040C,YBR154C,YHR205W,YOR295W,YOL005C,YBR196C,YDR311W,YMR199W,YPR176C,YLR168C,YJL031C,YGR005C,YMR233W,YOL078W,YIL035C,YOR061W,YPR056W,YPR119W,YKR094C,YOR064C,YGR109C,YJL006C,YLR226W,YJL128C,YPL046C,YLR193C,YPL256C,YBL088C,YPL122C,YOR224C,YPR120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</si>
  <si>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</si>
  <si>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</si>
  <si>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</si>
  <si>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382556</t>
  </si>
  <si>
    <t xml:space="preserve">ABC-family proteins mediated transport</t>
  </si>
  <si>
    <t xml:space="preserve">YKL188C,YGR281W,YGL011C,YOR261C,YFL007W,YHR027C,YDR329C,YFR050C,YKL145W,YGR253C,YDR427W,YHL035C,YPL147W,YOR362C,YJL001W,YLR167W,YML092C,YER094C,YER021W,YHR200W,YFR004W,YGL048C,YIL007C,YER012W,YDR394W,YOR157C,YMR301C,YDL097C,YOR117W,YDR135C,YIL148W,YIL075C,YGR135W,YPR103W,YDL147W,YOL038W,YOR259C,YKL209C,YDL007W,YPR108W,YKR103W,YMR314W,YBL041W,YFR052W,YKR094C,YLL048C,YLL015W,YDL065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</si>
  <si>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</si>
  <si>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6811436</t>
  </si>
  <si>
    <t xml:space="preserve">COPI-independent Golgi-to-ER retrograde traffic</t>
  </si>
  <si>
    <t xml:space="preserve">YNL012W,YMR006C,YOR298W,YMR008C,YOL011W</t>
  </si>
  <si>
    <t xml:space="preserve">YMR006C,YMR008C,YNL012W,YOL011W,YOR298W</t>
  </si>
  <si>
    <t xml:space="preserve">5620916</t>
  </si>
  <si>
    <t xml:space="preserve">VxPx cargo-targeting to cilium</t>
  </si>
  <si>
    <t xml:space="preserve">YDL137W,YDL192W,YPR095C,YJR031C,YEL022W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</si>
  <si>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</si>
  <si>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</si>
  <si>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</si>
  <si>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9013423</t>
  </si>
  <si>
    <t xml:space="preserve">RAC3 GTPase cycle</t>
  </si>
  <si>
    <t xml:space="preserve">YDL135C,YER155C,YPL115C,YOR127W,YOL065C,YJL201W,YDR379W,YNL180C,YBR260C</t>
  </si>
  <si>
    <t xml:space="preserve">YBR260C,YDL135C,YDR379W,YER155C,YJL201W,YNL180C,YOL065C,YOR127W,YPL115C</t>
  </si>
  <si>
    <t xml:space="preserve">499943</t>
  </si>
  <si>
    <t xml:space="preserve">Interconversion of nucleotide di- and triphosphates</t>
  </si>
  <si>
    <t xml:space="preserve">YER170W,YPL091W,YDR226W,YBR252W,YJR103W,YOR074C,YHR144C,YKL024C,YDL166C,YBL039C,YDR454C,YKL067W</t>
  </si>
  <si>
    <t xml:space="preserve">YBL039C,YBR252W,YDL166C,YDR226W,YDR454C,YER170W,YHR144C,YJR103W,YKL024C,YKL067W,YOR074C,YPL091W</t>
  </si>
  <si>
    <t xml:space="preserve">71406</t>
  </si>
  <si>
    <t xml:space="preserve">Pyruvate metabolism and Citric Acid (TCA) cycle</t>
  </si>
  <si>
    <t xml:space="preserve">YBR221C,YOR142W,YGR244C,YER178W,YNL055C,YNL168C,YLL041C,YFL018C,YOR297C,YIL114C,YKL141W,YNL071W,YLR304C,YDL178W,YIL125W,YML004C,YKL148C,YOR040W,YKL085W,YOR136W,YPL262W,YDR148C,YNL037C,YNR001C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</si>
  <si>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</si>
  <si>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1482925</t>
  </si>
  <si>
    <t xml:space="preserve">Acyl chain remodelling of PG</t>
  </si>
  <si>
    <t xml:space="preserve">YNL012W,YDL142C,YMR006C,YBR042C,YMR008C,YOL011W,YDR018C</t>
  </si>
  <si>
    <t xml:space="preserve">YBR042C,YDL142C,YDR018C,YMR006C,YMR008C,YNL012W,YOL011W</t>
  </si>
  <si>
    <t xml:space="preserve">2029482</t>
  </si>
  <si>
    <t xml:space="preserve">Regulation of actin dynamics for phagocytic cup formation</t>
  </si>
  <si>
    <t xml:space="preserve">YFL039C,YHL007C,YLR370C,YJR065C,YDL029W,YLR229C,YKL013C,YBR234C,YNR035C,YIL062C</t>
  </si>
  <si>
    <t xml:space="preserve">YBR234C,YDL029W,YFL039C,YHL007C,YIL062C,YJR065C,YKL013C,YLR229C,YLR370C,YNR035C</t>
  </si>
  <si>
    <t xml:space="preserve">8956319</t>
  </si>
  <si>
    <t xml:space="preserve">Nucleotide catabolism</t>
  </si>
  <si>
    <t xml:space="preserve">YBR111C,YDL238C,YLR209C,YJR069C,YER005W</t>
  </si>
  <si>
    <t xml:space="preserve">YBR111C,YDL238C,YER005W,YJR069C,YLR209C</t>
  </si>
  <si>
    <t xml:space="preserve">109606</t>
  </si>
  <si>
    <t xml:space="preserve">Intrinsic Pathway for Apoptosis</t>
  </si>
  <si>
    <t xml:space="preserve">YDL225W,YHR107C,YEL039C,YLR314C,YDR218C,YGR059W,YJR076C,YJR048W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</si>
  <si>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</si>
  <si>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</si>
  <si>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</si>
  <si>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</si>
  <si>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</si>
  <si>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390247</t>
  </si>
  <si>
    <t xml:space="preserve">Beta-oxidation of very long chain fatty acids</t>
  </si>
  <si>
    <t xml:space="preserve">YKR009C,YIL160C,YPL147W,YNL202W,YJR019C,YGR037C</t>
  </si>
  <si>
    <t xml:space="preserve">YGR037C,YIL160C,YJR019C,YKR009C,YNL202W,YPL147W</t>
  </si>
  <si>
    <t xml:space="preserve">75105</t>
  </si>
  <si>
    <t xml:space="preserve">Fatty acyl-CoA biosynthesis</t>
  </si>
  <si>
    <t xml:space="preserve">YJL097W,YER015W,YIL009W,YMR246W,YOR317W,YNR016C,YDL015C,YBR291C</t>
  </si>
  <si>
    <t xml:space="preserve">YBR291C,YDL015C,YER015W,YIL009W,YJL097W,YMR246W,YNR016C,YOR317W</t>
  </si>
  <si>
    <t xml:space="preserve">192105</t>
  </si>
  <si>
    <t xml:space="preserve">Synthesis of bile acids and bile salts</t>
  </si>
  <si>
    <t xml:space="preserve">YKR009C,YGR060W,YHR073W,YGL001C,YAR042W,YDL019C,YPL145C,YJR019C</t>
  </si>
  <si>
    <t xml:space="preserve">YAR042W,YDL019C,YGL001C,YGR060W,YHR073W,YJR019C,YKR009C,YPL145C</t>
  </si>
  <si>
    <t xml:space="preserve">3858494</t>
  </si>
  <si>
    <t xml:space="preserve">Beta-catenin independent WNT signaling</t>
  </si>
  <si>
    <t xml:space="preserve">YPR054W,YBR109C,YER020W,YML057W,YKL190W,YOR360C,YLR433C</t>
  </si>
  <si>
    <t xml:space="preserve">YBR109C,YER020W,YKL190W,YLR433C,YML057W,YOR360C,YPR054W</t>
  </si>
  <si>
    <t xml:space="preserve">4086398</t>
  </si>
  <si>
    <t xml:space="preserve">Ca2+ pathway</t>
  </si>
  <si>
    <t xml:space="preserve">2555396</t>
  </si>
  <si>
    <t xml:space="preserve">Mitotic Metaphase and Anaphase</t>
  </si>
  <si>
    <t xml:space="preserve">YLR347C,YKL002W,YDL064W,YML124C,YFL037W,YML085C,YDR510W,YMR235C,YER047C,YLR025W,YNL265C,YNL280C,YMR077C,YPR173C,YKL041W,YDR486C,YGL097W,YGR098C,YLR293C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</si>
  <si>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</si>
  <si>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</si>
  <si>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</si>
  <si>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168898</t>
  </si>
  <si>
    <t xml:space="preserve">Toll-like Receptor Cascades</t>
  </si>
  <si>
    <t xml:space="preserve">YOR231W,YKL171W,YPR054W,YNL053W,YGR040W,YDL159W,YLR113W,YER045C,YIL113W,YPL140C,YBR028C,YHR030C,YNL167C,YBL016W,YJL128C,YBR089C-A,YIL036W,YEL009C</t>
  </si>
  <si>
    <t xml:space="preserve">YBL016W,YBR028C,YBR089C-A,YDL159W,YEL009C,YER045C,YGR040W,YHR030C,YIL036W,YIL113W,YJL128C,YKL171W,YLR113W,YNL053W,YNL167C,YOR231W,YPL140C,YPR054W</t>
  </si>
  <si>
    <t xml:space="preserve">3214842</t>
  </si>
  <si>
    <t xml:space="preserve">HDMs demethylate histones</t>
  </si>
  <si>
    <t xml:space="preserve">YDR096W,YBR112C,YMR176W,YKL049C,YJR119C,YMR020W,YER169W</t>
  </si>
  <si>
    <t xml:space="preserve">YBR112C,YDR096W,YER169W,YJR119C,YKL049C,YMR020W,YMR176W</t>
  </si>
  <si>
    <t xml:space="preserve">8980692</t>
  </si>
  <si>
    <t xml:space="preserve">RHOA GTPase cycle</t>
  </si>
  <si>
    <t xml:space="preserve">YKR031C,YDL135C,YDR189W,YGR009C,YER155C,YJR126C,YBL105C,YAL024C,YPL115C,YLR310C,YOR127W,YCR038C,YPR165W,YLR422W,YJL201W,YOR134W,YDR389W,YDR379W,YML013W,YIL070C,YPL176C,YOR327C,YDL091C,YOR256C,YPL242C,YBR260C,YMR017W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</si>
  <si>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</si>
  <si>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8854214</t>
  </si>
  <si>
    <t xml:space="preserve">TBC/RABGAPs</t>
  </si>
  <si>
    <t xml:space="preserve">YDL234C,YML001W,YBL078C,YPL249C,YLR262C</t>
  </si>
  <si>
    <t xml:space="preserve">YBL078C,YDL234C,YLR262C,YML001W,YPL249C</t>
  </si>
  <si>
    <t xml:space="preserve">174143</t>
  </si>
  <si>
    <t xml:space="preserve">APC/C-mediated degradation of cell cycle proteins</t>
  </si>
  <si>
    <t xml:space="preserve">YOR026W,YFR028C,YJL013C,YGL003C,YGR188C,YGL116W,YJL030W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</si>
  <si>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</si>
  <si>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</si>
  <si>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</si>
  <si>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5205647</t>
  </si>
  <si>
    <t xml:space="preserve">Mitophagy</t>
  </si>
  <si>
    <t xml:space="preserve">YOR039W,YGL180W,YPL149W,YAL008W,YBL078C,YBR217W,YIL035C,YOR061W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</si>
  <si>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</si>
  <si>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</si>
  <si>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</si>
  <si>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2871796</t>
  </si>
  <si>
    <t xml:space="preserve">FCERI mediated MAPK activation</t>
  </si>
  <si>
    <t xml:space="preserve">YOR231W,YPR054W,YDL159W,YPL140C,YJL128C,YEL009C</t>
  </si>
  <si>
    <t xml:space="preserve">YDL159W,YEL009C,YJL128C,YOR231W,YPL140C,YPR054W</t>
  </si>
  <si>
    <t xml:space="preserve">73843</t>
  </si>
  <si>
    <t xml:space="preserve">5-Phosphoribose 1-diphosphate biosynthesis</t>
  </si>
  <si>
    <t xml:space="preserve">1482798</t>
  </si>
  <si>
    <t xml:space="preserve">Acyl chain remodeling of CL</t>
  </si>
  <si>
    <t xml:space="preserve">YNL012W,YMR006C,YBR042C,YPR140W,YMR008C,YOL011W</t>
  </si>
  <si>
    <t xml:space="preserve">YBR042C,YMR006C,YMR008C,YNL012W,YOL011W,YPR140W</t>
  </si>
  <si>
    <t xml:space="preserve">189445</t>
  </si>
  <si>
    <t xml:space="preserve">Metabolism of porphyrins</t>
  </si>
  <si>
    <t xml:space="preserve">YPL172C,YDL205C,YDR044W,YER014W,YHL035C,YOR278W,YER141W,YDR135C,YOR176W,YDR047W,YGL040C,YLR189C,YDR232W,YLL048C,YLL015W</t>
  </si>
  <si>
    <t xml:space="preserve">YDL205C,YDR044W,YDR047W,YDR135C,YDR232W,YER014W,YER141W,YGL040C,YHL035C,YLL015W,YLL048C,YLR189C,YOR176W,YOR278W,YPL172C</t>
  </si>
  <si>
    <t xml:space="preserve">8948751</t>
  </si>
  <si>
    <t xml:space="preserve">Regulation of PTEN stability and activity</t>
  </si>
  <si>
    <t xml:space="preserve">YBR058C,YGL011C,YOR261C,YFL007W,YHR027C,YOR039W,YFR050C,YKL145W,YGR253C,YDR427W,YOR362C,YJL001W,YLR167W,YML092C,YER094C,YER021W,YHR200W,YFR004W,YGL048C,YIL007C,YER012W,YDR394W,YOR157C,YDL097C,YOR117W,YIL148W,YIL075C,YGR135W,YER125W,YPR103W,YDL147W,YNL128W,YOL038W,YOR259C,YDL007W,YPR108W,YGR232W,YIL035C,YMR314W,YOR061W,YBL041W,YFR052W,YK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</si>
  <si>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</si>
  <si>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9609523</t>
  </si>
  <si>
    <t xml:space="preserve">Insertion of tail-anchored proteins into the endoplasmic reticulum membrane</t>
  </si>
  <si>
    <t xml:space="preserve">YER100W,YOR007C,YER120W,YMR110C,YAL030W,YBR162W-A,YLR026C,YMR183C,YER019C-A,YDR086C,YOR327C,YPL232W,YNL111C</t>
  </si>
  <si>
    <t xml:space="preserve">YAL030W,YBR162W-A,YDR086C,YER019C-A,YER100W,YER120W,YLR026C,YMR110C,YMR183C,YNL111C,YOR007C,YOR327C,YPL232W</t>
  </si>
  <si>
    <t xml:space="preserve">1482788</t>
  </si>
  <si>
    <t xml:space="preserve">Acyl chain remodelling of PC</t>
  </si>
  <si>
    <t xml:space="preserve">YNL012W,YMR006C,YOR175C,YMR008C,YOL011W</t>
  </si>
  <si>
    <t xml:space="preserve">YMR006C,YMR008C,YNL012W,YOL011W,YOR175C</t>
  </si>
  <si>
    <t xml:space="preserve">1482922</t>
  </si>
  <si>
    <t xml:space="preserve">Acyl chain remodelling of PI</t>
  </si>
  <si>
    <t xml:space="preserve">5689603</t>
  </si>
  <si>
    <t xml:space="preserve">UCH proteinases</t>
  </si>
  <si>
    <t xml:space="preserve">YJR099W,YLR167W,YDR139C,YIL148W,YKR094C</t>
  </si>
  <si>
    <t xml:space="preserve">YDR139C,YIL148W,YJR099W,YKR094C,YLR167W</t>
  </si>
  <si>
    <t xml:space="preserve">196757</t>
  </si>
  <si>
    <t xml:space="preserve">Metabolism of folate and pterines</t>
  </si>
  <si>
    <t xml:space="preserve">YOR374W,YPL061W,YOR241W,YBR084W,YJL163C,YER183C,YER073W,YGL125W,YBR263W,YGR204W,YIL134W,YLR058C</t>
  </si>
  <si>
    <t xml:space="preserve">YBR084W,YBR263W,YER073W,YER183C,YGL125W,YGR204W,YIL134W,YJL163C,YLR058C,YOR241W,YOR374W,YPL061W</t>
  </si>
  <si>
    <t xml:space="preserve">70326</t>
  </si>
  <si>
    <t xml:space="preserve">Glucose metabolism</t>
  </si>
  <si>
    <t xml:space="preserve">YAL038W,YGR254W,YMR323W,YPL281C,YOR393W,YHR174W,YKL106W,YMR278W,YJL052W,YCR012W,YLR446W,YCL040W,YLR348C,YGR192C,YJL155C,YDR516C,YDR050C,YLR377C,YPR021C,YBR196C,YMR205C,YGR240C,YKL085W,YOR347C,YGL253W,YLR345W,YOL136C,YLR027C,YFR053C,YJR009C,YBR291C,YGL062W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</si>
  <si>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</si>
  <si>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9663891</t>
  </si>
  <si>
    <t xml:space="preserve">Selective autophagy</t>
  </si>
  <si>
    <t xml:space="preserve">YDR424C,YGL087C,YOR039W,YML124C,YDR244W,YFL037W,YGL180W,YML085C,YLR167W,YPL149W,YAL008W,YBL078C,YKR054C,YBR217W,YDR488C,YIL148W,YKL209C,YDR092W,YNL021W,YIL035C,YKR103W,YOR061W,YKR094C,YBL088C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</si>
  <si>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</si>
  <si>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3232118</t>
  </si>
  <si>
    <t xml:space="preserve">SUMOylation of transcription factors</t>
  </si>
  <si>
    <t xml:space="preserve">YDR409W,YDL064W,YOR156C,YDR510W,YIL131C,YDR217C,YCR065W,YBL103C</t>
  </si>
  <si>
    <t xml:space="preserve">YBL103C,YCR065W,YDL064W,YDR217C,YDR409W,YDR510W,YIL131C,YOR156C</t>
  </si>
  <si>
    <t xml:space="preserve">428157</t>
  </si>
  <si>
    <t xml:space="preserve">YKR053C,YLR260W,YMR272C,YCR026C,YBR265W,YMR110C,YDR284C,YOR171C,YEL016C,YDR503C,YDR294C,YJL054W,YER019W,YPL087W,YKL008C,YHL003C,YJL134W</t>
  </si>
  <si>
    <t xml:space="preserve">YBR265W,YCR026C,YDR284C,YDR294C,YDR503C,YEL016C,YER019W,YHL003C,YJL054W,YJL134W,YKL008C,YKR053C,YLR260W,YMR110C,YMR272C,YOR171C,YPL087W</t>
  </si>
  <si>
    <t xml:space="preserve">446203</t>
  </si>
  <si>
    <t xml:space="preserve">Asparagine N-linked glycosylation</t>
  </si>
  <si>
    <t xml:space="preserve">YDL137W,YOR022C,YOR067C,YPR181C,YDL195W,YLR208W,YDL226C,YOR036W,YFL045C,YMR085W,YDR189W,YDR246W,YDR407C,YML012W,YGL002W,YKL196C,YFL038C,YNR043W,YFL017C,YMR013C,YDL193W,YLR078C,YIL049W,YNL287W,YMR218C,YOR002W,YKL104C,YBR110W,YHL031C,YNL049C,YDL018C,YNL204C,YBL050W,YOR115C,YLR167W,YDL192W,YOR106W,YLR057W,YDL103C,YCL043C,YER122C,YIL076W,YDR472W,YBR254C,YPR095C,YHR110W,YLR268W,YPL218W,YDR238C,YHR098C,YPL204W,YIL148W,YLR026C,YDR517W,YJR031C,YBL082C,YAR002C-A,YGL200C,YNR026C,YPL085W,YNR030W,YBR002C,YIL109C,YIL004C,YPL010W,YNL219C,YFL027C,YEL022W,YBR080C,YDL058W,YDL145C,YBL040C,YPL227C,YOR016C,YBR243C,YER003C,YFR051C,YKR094C,YEL058W,YML077W,YAL007C,YGL137W,YGL065C,YGR036C,YDR518W,YKR068C,YKL006C-A,YAL058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</si>
  <si>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</si>
  <si>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112315</t>
  </si>
  <si>
    <t xml:space="preserve">Transmission across Chemical Synapses</t>
  </si>
  <si>
    <t xml:space="preserve">YJL164C,YPL203W,YBR109C,YBR006W,YGR019W,YKL166C,YJR001W,YER073W,YIL033C,YPR035W,YGL179C,YML042W,YLR248W</t>
  </si>
  <si>
    <t xml:space="preserve">YBR006W,YBR109C,YER073W,YGL179C,YGR019W,YIL033C,YJL164C,YJR001W,YKL166C,YLR248W,YML042W,YPL203W,YPR035W</t>
  </si>
  <si>
    <t xml:space="preserve">9646399</t>
  </si>
  <si>
    <t xml:space="preserve">Aggrephagy</t>
  </si>
  <si>
    <t xml:space="preserve">YDR424C,YGL087C,YML124C,YFL037W,YML085C,YLR167W,YKR054C,YDR488C,YIL148W,YKL209C,YDR092W,YNL021W,YKR103W,YKR094C</t>
  </si>
  <si>
    <t xml:space="preserve">YDR092W,YDR424C,YDR488C,YFL037W,YGL087C,YIL148W,YKL209C,YKR054C,YKR094C,YKR103W,YLR167W,YML085C,YML124C,YNL021W</t>
  </si>
  <si>
    <t xml:space="preserve">2559580</t>
  </si>
  <si>
    <t xml:space="preserve">Oxidative Stress Induced Senescence</t>
  </si>
  <si>
    <t xml:space="preserve">YOR231W,YKL171W,YPR054W,YDR224C,YNL030W,YBR112C,YDL159W,YLR113W,YBL002W,YOL012C,YPL140C,YKL049C,YDR225W,YLR362W,YBR009C,YBR010W,YJL128C,YNL031C,YBL003C,YEL009C</t>
  </si>
  <si>
    <t xml:space="preserve">YBL002W,YBL003C,YBR009C,YBR010W,YBR112C,YDL159W,YDR224C,YDR225W,YEL009C,YJL128C,YKL049C,YKL171W,YLR113W,YLR362W,YNL030W,YNL031C,YOL012C,YOR231W,YPL140C,YPR054W</t>
  </si>
  <si>
    <t xml:space="preserve">8939211</t>
  </si>
  <si>
    <t xml:space="preserve">ESR-mediated signaling</t>
  </si>
  <si>
    <t xml:space="preserve">YDR404C,YHR143W-A,YPL240C,YDR224C,YBL052C,YLR260W,YNL030W,YMR186W,YPR187W,YOR210W,YDL140C,YKL139W,YJL140W,YBR109C,YER148W,YBL105C,YGR252W,YOL100W,YGL070C,YBL002W,YOL012C,YIL131C,YKL126W,YER040W,YDR043C,YHR042W,YKL049C,YKL058W,YGR186W,YDR225W,YOR151C,YIL021W,YBR154C,YHR205W,YJL110C,YPR068C,YOL005C,YFL021W,YOR194C,YER169W,YBR034C,YNL112W,YGR005C,YBR009C,YCR065W,YBL016W,YBR010W,YJL006C,YLR226W,YNL031C,YOR224C,YBL003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</si>
  <si>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</si>
  <si>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597592</t>
  </si>
  <si>
    <t xml:space="preserve">Post-translational protein modification</t>
  </si>
  <si>
    <t xml:space="preserve">YMR304W,YPR066W,YBL113C,YFL005W,YBR004C,YDL137W,YOL034W,YOR022C,YDR328C,YDR265W,YBR058C,YPL190C,YDR410C,YPL003W,YOR067C,YPR181C,YDR224C,YOR133W,YOR089C,YFL044C,YJL074C,YDL195W,YGL011C,YLR208W,YLR137W,YDL132W,YOR370C,YDL226C,YOR036W,YNL030W,YOR261C,YFL045C,YDL126C,YML031W,YKL165C,YDR409W,YEL019C,YMR085W,YNL024C,YFL007W,YGL058W,YJR099W,YBL067C,YDR189W,YDR190C,YER107C,YDR246W,YDR059C,YDL064W,YMR236W,YDR407C,YHR027C,YMR047C,YML012W,YGL002W,YKL196C,YFL038C,YNR043W,YFL017C,YOR156C,YMR013C,YLR191W,YDL193W,YGR001C,YFR050C,YLR078C,YIL049W,YDR244W,YKL145W,YLL024C,YGR253C,YDR427W,YNL287W,YMR218C,YOR002W,YDL105W,YIL103W,YGR252W,YDR510W,YOR362C,YDR177W,YKL104C,YBR110W,YHL031C,YDR288W,YNL049C,YDL018C,YLR128W,YNL204C,YPL020C,YBL050W,YNL093W,YBL002W,YOR115C,YLR097C,YJL001W,YLR167W,YDR385W,YAL034C,YDL192W,YKL213C,YDR139C,YLR383W,YML092C,YOR106W,YLR057W,YER094C,YDR176W,YDL103C,YMR235C,YGR108W,YOL133W,YDR390C,YHR090C,YML032C,YBR118W,YOR098C,YER021W,YCL043C,YDL116W,YER122C,YHR200W,YJR070C,YML001W,YFR004W,YGL048C,YLR441C,YIL007C,YML103C,YIL131C,YIL076W,YDR472W,YNL339C,YER012W,YDR394W,YJL225C,YIL026C,YOR157C,YHL050C,YLR306W,YJL061W,YBR254C,YOR076C,YJL039C,YPR095C,YDR314C,YHR110W,YOR339C,YLR268W,YPL218W,YDL097C,YPR080W,YDR238C,YER031C,YDR481C,YIL177C,YOR117W,YGL142C,YJL141C,YDR002W,YEL012W,YDR167W,YHR098C,YPL204W,YIL148W,YKL210W,YLR026C,YDR517W,YDR225W,YJR031C,YKR095W,YIL075C,YBL082C,YGR135W,YNL088W,YNL097C,YPR180W,YAR002C-A,YDL088C,YAL040C,YDR054C,YGL200C,YPR103W,YNR026C,YHR068W,YDL147W,YKR084C,YPR068C,YOR295W,YPL085W,YNL128W,YNL304W,YOL038W,YKR082W,YMR281W,YNR030W,YOR259C,YBR002C,YIL109C,YIL004C,YPL010W,YDL007W,YLR172C,YMR199W,YLR143W,YMR223W,YPR176C,YMR026C,YNL112W,YOR310C,YNL219C,YFL027C,YEL022W,YPR108W,YML088W,YDR217C,YBR080C,YJL031C,YLR262C,YDL058W,YOR338W,YDL145C,YNL021W,YLL029W,YMR233W,YBL040C,YBR082C,YLR007W,YKL191W,YPL227C,YOR016C,YKL057C,YMR314W,YDL003W,YGL210W,YBR009C,YBL041W,YOR149C,YIL064W,YJL091C,YBR243C,YFR002W,YGL153W,YJR042W,YER003C,YCR065W,YFR052W,YMR022W,YPR119W,YML133C,YFR051C,YBL103C,YKR094C,YGR119C,YOR064C,YEL034W,YGR109C,YEL058W,YJL132W,YPL120W,YJR047C,YML077W,YBL079W,YBL071W-A,YAL007C,YGL100W,YFR010W,YFL049W,YML063W,YGL137W,YGL065C,YPL256C,YGR036C,YDR518W,YDR448W,YOL006C,YBL003C,YKR068C,YKL006C-A,YBR088C,YAL058W,YFL008W,YPR120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</si>
  <si>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</si>
  <si>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429914</t>
  </si>
  <si>
    <t xml:space="preserve">Deadenylation-dependent mRNA decay</t>
  </si>
  <si>
    <t xml:space="preserve">YDR378C,YOL149W,YER146W,YJL124C,YLR398C,YLR270W,YGL213C,YLR438C-A,YCR077C,YDL160C,YEL015W,YDL111C,YCR035C,YNL232W,YPR189W,YER112W,YOL021C,YHR069C,YOL142W,YNL147W,YGR095C,YGR158C,YNL118C,YDR280W,YGR195W,YBL026W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</si>
  <si>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</si>
  <si>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8876198</t>
  </si>
  <si>
    <t xml:space="preserve">RAB GEFs exchange GTP for GDP on RABs</t>
  </si>
  <si>
    <t xml:space="preserve">YFL005W,YOR370C,YDR246W,YDR407C,YFL038C,YMR218C,YOR115C,YER136W,YML001W,YDR137W,YNL272C,YDR472W,YBR254C,YLR262C,YGL124C,YLR039C,YML077W,YBR131W,YKR068C</t>
  </si>
  <si>
    <t xml:space="preserve">YBR131W,YBR254C,YDR137W,YDR246W,YDR407C,YDR472W,YER136W,YFL005W,YFL038C,YGL124C,YKR068C,YLR039C,YLR262C,YML001W,YML077W,YMR218C,YNL272C,YOR115C,YOR370C</t>
  </si>
  <si>
    <t xml:space="preserve">8978934</t>
  </si>
  <si>
    <t xml:space="preserve">Metabolism of cofactors</t>
  </si>
  <si>
    <t xml:space="preserve">YPL240C,YMR186W,YNR041C,YBR109C,YKL126W,YHR042W,YHR205W,YOL096C,YDL066W,YGR267C,YBR003W</t>
  </si>
  <si>
    <t xml:space="preserve">YBR003W,YBR109C,YDL066W,YGR267C,YHR042W,YHR205W,YKL126W,YMR186W,YNR041C,YOL096C,YPL240C</t>
  </si>
  <si>
    <t xml:space="preserve">1660661</t>
  </si>
  <si>
    <t xml:space="preserve">Sphingolipid de novo biosynthesis</t>
  </si>
  <si>
    <t xml:space="preserve">YKR053C,YLR260W,YMR272C,YBR265W,YMR110C,YDR284C,YOR171C,YDR503C,YDR294C,YJL054W,YPL087W,YKL008C,YHL003C,YJL134W</t>
  </si>
  <si>
    <t xml:space="preserve">YBR265W,YDR284C,YDR294C,YDR503C,YHL003C,YJL054W,YJL134W,YKL008C,YKR053C,YLR260W,YMR110C,YMR272C,YOR171C,YPL087W</t>
  </si>
  <si>
    <t xml:space="preserve">983712</t>
  </si>
  <si>
    <t xml:space="preserve">Ion channel transport</t>
  </si>
  <si>
    <t xml:space="preserve">YEL031W,YER166W,YAL026C,YJR040W,YMR162C,YBR086C,YIL048W,YGL167C,YOR291W,YDR093W,YOR087W,YDR270W,YGL006W</t>
  </si>
  <si>
    <t xml:space="preserve">YAL026C,YBR086C,YDR093W,YDR270W,YEL031W,YER166W,YGL006W,YGL167C,YIL048W,YJR040W,YMR162C,YOR087W,YOR291W</t>
  </si>
  <si>
    <t xml:space="preserve">446193</t>
  </si>
  <si>
    <t xml:space="preserve">Biosynthesis of the N-glycan precursor (dolichol lipid-linked oligosaccharide, LLO) and transfer to a nascent protein</t>
  </si>
  <si>
    <t xml:space="preserve">YOR067C,YFL045C,YMR085W,YNR043W,YFL017C,YMR013C,YDL193W,YIL049W,YOR002W,YKL104C,YBR110W,YDL103C,YBL082C,YNR030W,YBR002C,YNL219C,YPL227C,YBR243C,YER003C,YEL058W,YGL065C,YGR036C</t>
  </si>
  <si>
    <t xml:space="preserve">YBL082C,YBR002C,YBR110W,YBR243C,YDL103C,YDL193W,YEL058W,YER003C,YFL017C,YFL045C,YGL065C,YGR036C,YIL049W,YKL104C,YMR013C,YMR085W,YNL219C,YNR030W,YNR043W,YOR002W,YOR067C,YPL227C</t>
  </si>
  <si>
    <t xml:space="preserve">112316</t>
  </si>
  <si>
    <t xml:space="preserve">Neuronal System</t>
  </si>
  <si>
    <t xml:space="preserve">YJL164C,YPL203W,YBR109C,YBR006W,YGR019W,YKL166C,YJR001W,YER073W,YJL093C,YIL033C,YPR035W,YGL179C,YML042W,YLR248W</t>
  </si>
  <si>
    <t xml:space="preserve">YBR006W,YBR109C,YER073W,YGL179C,YGR019W,YIL033C,YJL093C,YJL164C,YJR001W,YKL166C,YLR248W,YML042W,YPL203W,YPR035W</t>
  </si>
  <si>
    <t xml:space="preserve">390466</t>
  </si>
  <si>
    <t xml:space="preserve">Chaperonin-mediated protein folding</t>
  </si>
  <si>
    <t xml:space="preserve">YJL014W,YLR260W,YJL111W,YDR212W,YDR188W,YDL143W,YIL142W,YJR064W,YJL008C,YOR212W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</si>
  <si>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</si>
  <si>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</si>
  <si>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</si>
  <si>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9013106</t>
  </si>
  <si>
    <t xml:space="preserve">RHOC GTPase cycle</t>
  </si>
  <si>
    <t xml:space="preserve">YER120W,YDL135C,YNL090W,YLR080W,YBL091C-A,YJR126C,YBL105C,YKR044W,YPR165W,YJL201W,YKR055W,YLR026C,YFL048C,YNL280C,YIL070C,YPL176C,YOR327C,YOR256C,YPL242C,YIL118W</t>
  </si>
  <si>
    <t xml:space="preserve">YBL091C-A,YBL105C,YDL135C,YER120W,YFL048C,YIL070C,YIL118W,YJL201W,YJR126C,YKR044W,YKR055W,YLR026C,YLR080W,YNL090W,YNL280C,YOR256C,YOR327C,YPL176C,YPL242C,YPR165W</t>
  </si>
  <si>
    <t xml:space="preserve">8866654</t>
  </si>
  <si>
    <t xml:space="preserve">E3 ubiquitin ligases ubiquitinate target proteins</t>
  </si>
  <si>
    <t xml:space="preserve">YDR265W,YDR059C,YLR191W,YDR244W,YLR167W,YIL148W,YMR026C,YBR082C,YGL153W,YKR094C</t>
  </si>
  <si>
    <t xml:space="preserve">YBR082C,YDR059C,YDR244W,YDR265W,YGL153W,YIL148W,YKR094C,YLR167W,YLR191W,YMR026C</t>
  </si>
  <si>
    <t xml:space="preserve">5663213</t>
  </si>
  <si>
    <t xml:space="preserve">RHO GTPases Activate WASPs and WAVEs</t>
  </si>
  <si>
    <t xml:space="preserve">YFL039C,YLR370C,YJR065C,YDL029W,YKL013C,YBR234C,YNR035C,YIL062C</t>
  </si>
  <si>
    <t xml:space="preserve">YBR234C,YDL029W,YFL039C,YIL062C,YJR065C,YKL013C,YLR370C,YNR035C</t>
  </si>
  <si>
    <t xml:space="preserve">196071</t>
  </si>
  <si>
    <t xml:space="preserve">Metabolism of steroid hormones</t>
  </si>
  <si>
    <t xml:space="preserve">YIL049W,YLR426W,YGL001C,YDL114W,YPL033C</t>
  </si>
  <si>
    <t xml:space="preserve">YDL114W,YGL001C,YIL049W,YLR426W,YPL033C</t>
  </si>
  <si>
    <t xml:space="preserve">5693565</t>
  </si>
  <si>
    <t xml:space="preserve">Recruitment and ATM-mediated phosphorylation of repair and signaling proteins at DNA double strand breaks</t>
  </si>
  <si>
    <t xml:space="preserve">YDL101C,YDR224C,YBL052C,YDR096W,YNL030W,YDR409W,YDL064W,YGL087C,YOR156C,YNL116W,YDR510W,YBL002W,YLR167W,YKL049C,YIL148W,YDR225W,YER169W,YJL168C,YDR092W,YDR217C,YNL250W,YBR009C,YMR224C,YKR094C,YBL088C,YBL003C,YGR123C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</si>
  <si>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</si>
  <si>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</si>
  <si>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</si>
  <si>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4085377</t>
  </si>
  <si>
    <t xml:space="preserve">SUMOylation of SUMOylation proteins</t>
  </si>
  <si>
    <t xml:space="preserve">YLR208W,YML031W,YDR409W,YER107C,YDL064W,YMR047C,YOR156C,YDR510W,YOR098C,YDL116W,YML103C,YJL061W,YJL039C,YDR002W,YKR095W,YDL088C,YKR082W,YKL057C,YFR002W,YJR042W,YGR119C,YBL079W,YGL100W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</si>
  <si>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</si>
  <si>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9013424</t>
  </si>
  <si>
    <t xml:space="preserve">RHOV GTPase cycle</t>
  </si>
  <si>
    <t xml:space="preserve">YNL079C,YER155C,YPL115C,YHL007C,YOR127W,YGL206C,YLR229C,YOL113W,YDR379W,YNL298W,YPL183C,YPL242C,YBR260C</t>
  </si>
  <si>
    <t xml:space="preserve">YBR260C,YDR379W,YER155C,YGL206C,YHL007C,YLR229C,YNL079C,YNL298W,YOL113W,YOR127W,YPL115C,YPL183C,YPL242C</t>
  </si>
  <si>
    <t xml:space="preserve">9035034</t>
  </si>
  <si>
    <t xml:space="preserve">RHOF GTPase cycle</t>
  </si>
  <si>
    <t xml:space="preserve">YNL090W,YER155C,YPL115C,YOR127W,YPR165W,YJL201W,YKR055W,YDR379W,YBR260C,YIL118W</t>
  </si>
  <si>
    <t xml:space="preserve">YBR260C,YDR379W,YER155C,YIL118W,YJL201W,YKR055W,YNL090W,YOR127W,YPL115C,YPR165W</t>
  </si>
  <si>
    <t xml:space="preserve">9013405</t>
  </si>
  <si>
    <t xml:space="preserve">RHOD GTPase cycle</t>
  </si>
  <si>
    <t xml:space="preserve">YIL034C,YNL090W,YER155C,YPL115C,YHL007C,YOR127W,YPR165W,YKL020C,YML001W,YPL170W,YOL113W,YJL201W,YKR055W,YDR379W,YNL280C,YNL298W,YCR088W,YIR033W,YOR327C,YBR260C,YIL118W</t>
  </si>
  <si>
    <t xml:space="preserve">YBR260C,YCR088W,YDR379W,YER155C,YHL007C,YIL034C,YIL118W,YIR033W,YJL201W,YKL020C,YKR055W,YML001W,YNL090W,YNL280C,YNL298W,YOL113W,YOR127W,YOR327C,YPL115C,YPL170W,YPR165W</t>
  </si>
  <si>
    <t xml:space="preserve">1428517</t>
  </si>
  <si>
    <t xml:space="preserve">The citric acid (TCA) cycle and respiratory electron transport</t>
  </si>
  <si>
    <t xml:space="preserve">YJL172W,YPR020W,YBR221C,YJR090C,YOR142W,YGR244C,YER178W,YEL039C,YOR356W,YNL055C,YNL168C,YJR121W,YBL099W,YLL041C,YFL018C,YHR024C,YPR004C,YOR297C,YIL114C,YKL141W,YPL271W,YGR183C,YNL071W,YKL016C,YLR304C,YDL178W,YIL125W,YLR163C,YPL078C,YEL024W,YML004C,YDR529C,YBR039W,YKL148C,YOR040W,YKL085W,YJL166W,YOR136W,YPL262W,YDR298C,YJR048W,YDR148C,YDL004W,YBL045C,YOR065W,YNL037C,YNR001C,YFR033C,YGR207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</si>
  <si>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</si>
  <si>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450282</t>
  </si>
  <si>
    <t xml:space="preserve">MAPK targets/ Nuclear events mediated by MAP kinases</t>
  </si>
  <si>
    <t xml:space="preserve">YPR054W,YNL053W,YGR040W,YLR113W,YER045C,YIL113W,YBR028C,YHR030C,YNL167C,YBL016W,YIL036W,YEL009C</t>
  </si>
  <si>
    <t xml:space="preserve">YBL016W,YBR028C,YEL009C,YER045C,YGR040W,YHR030C,YIL036W,YIL113W,YLR113W,YNL053W,YNL167C,YPR054W</t>
  </si>
  <si>
    <t xml:space="preserve">166208</t>
  </si>
  <si>
    <t xml:space="preserve">mTORC1-mediated signalling</t>
  </si>
  <si>
    <t xml:space="preserve">YNL135C,YPL090C,YGL049C,YBR028C,YBR181C,YGR162W</t>
  </si>
  <si>
    <t xml:space="preserve">YBR028C,YBR181C,YGL049C,YGR162W,YNL135C,YPL090C</t>
  </si>
  <si>
    <t xml:space="preserve">1483257</t>
  </si>
  <si>
    <t xml:space="preserve">Phospholipid metabolism</t>
  </si>
  <si>
    <t xml:space="preserve">YNL012W,YDL137W,YOR022C,YNL106C,YKR031C,YDL142C,YIL155C,YMR006C,YNL267W,YLR260W,YLR240W,YDR147W,YDL022W,YMR165C,YCR026C,YHR123W,YJR073C,YBR177C,YDL192W,YHR001W,YOL065C,YIL002C,YGR015C,YJL100W,YML059C,YOR245C,YOR171C,YEL016C,YOL059W,YDR208W,YOR298W,YDR481C,YPR113W,YKL212W,YBR042C,YPR140W,YDR125C,YPL095C,YBR097W,YLR305C,YKL094W,YNL130C,YOR175C,YJL054W,YMR210W,YNL128W,YBR029C,YMR008C,YPL145C,YJR110W,YGR007W,YLR099C,YOL011W,YDL052C,YLR133W,YML042W,YDR018C,YOR109W,YGR110W,YGR202C,YDR058C,YOR237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</si>
  <si>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</si>
  <si>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199992</t>
  </si>
  <si>
    <t xml:space="preserve">trans-Golgi Network Vesicle Budding</t>
  </si>
  <si>
    <t xml:space="preserve">YDL137W,YKL135C,YGR009C,YDL192W,YGL206C,YGR167W,YAL030W,YLR170C,YLR093C,YPR095C,YMR183C,YJR031C,YPR029C,YPL259C,YEL022W,YOR327C,YPL232W,YMR017W</t>
  </si>
  <si>
    <t xml:space="preserve">YAL030W,YDL137W,YDL192W,YEL022W,YGL206C,YGR009C,YGR167W,YJR031C,YKL135C,YLR093C,YLR170C,YMR017W,YMR183C,YOR327C,YPL232W,YPL259C,YPR029C,YPR095C</t>
  </si>
  <si>
    <t xml:space="preserve">9020702</t>
  </si>
  <si>
    <t xml:space="preserve">Interleukin-1 signaling</t>
  </si>
  <si>
    <t xml:space="preserve">YGL087C,YGL021W,YLR167W,YBL009W,YIL148W,YDR092W,YKR094C</t>
  </si>
  <si>
    <t xml:space="preserve">YBL009W,YDR092W,YGL021W,YGL087C,YIL148W,YKR094C,YLR167W</t>
  </si>
  <si>
    <t xml:space="preserve">8948747</t>
  </si>
  <si>
    <t xml:space="preserve">Regulation of PTEN localization</t>
  </si>
  <si>
    <t xml:space="preserve">YMR304W,YLR167W,YIL148W,YNL128W,YKR094C</t>
  </si>
  <si>
    <t xml:space="preserve">YIL148W,YKR094C,YLR167W,YMR304W,YNL128W</t>
  </si>
  <si>
    <t xml:space="preserve">5688426</t>
  </si>
  <si>
    <t xml:space="preserve">Deubiquitination</t>
  </si>
  <si>
    <t xml:space="preserve">YMR304W,YBL113C,YBR058C,YDR224C,YFL044C,YGL011C,YOR261C,YDL126C,YFL007W,YJR099W,YBL067C,YDR190C,YMR236W,YHR027C,YFR050C,YKL145W,YGR253C,YDR427W,YGR252W,YOR362C,YBL002W,YJL001W,YLR167W,YAL034C,YDR139C,YML092C,YER094C,YDR176W,YGR108W,YER021W,YHR200W,YFR004W,YGL048C,YLR441C,YIL007C,YNL339C,YER012W,YDR394W,YJL225C,YOR157C,YHL050C,YDL097C,YIL177C,YOR117W,YDR167W,YIL148W,YDR225W,YIL075C,YGR135W,YAL040C,YPR103W,YDL147W,YOR295W,YNL128W,YOL038W,YOR259C,YDL007W,YMR199W,YMR223W,YPR108W,YOR338W,YMR233W,YMR314W,YBL041W,YFR052W,YPR119W,YML133C,YKR094C,YGR109C,YPL120W,YFR010W,YML063W,YPL256C,YDR448W,YBL003C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</si>
  <si>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</si>
  <si>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5625740</t>
  </si>
  <si>
    <t xml:space="preserve">RHO GTPases activate PKNs</t>
  </si>
  <si>
    <t xml:space="preserve">YDR224C,YDR096W,YNL030W,YNL090W,YBL105C,YOL100W,YBL002W,YMR036C,YOL012C,YPR165W,YKR055W,YKL049C,YDR225W,YER169W,YBR009C,YBR010W,YIL118W,YNL031C,YBL003C</t>
  </si>
  <si>
    <t xml:space="preserve">YBL002W,YBL003C,YBL105C,YBR009C,YBR010W,YDR096W,YDR224C,YDR225W,YER169W,YIL118W,YKL049C,YKR055W,YMR036C,YNL030W,YNL031C,YNL090W,YOL012C,YOL100W,YPR165W</t>
  </si>
  <si>
    <t xml:space="preserve">936837</t>
  </si>
  <si>
    <t xml:space="preserve">Ion transport by P-type ATPases</t>
  </si>
  <si>
    <t xml:space="preserve">YEL031W,YER166W,YAL026C,YMR162C,YIL048W,YGL167C,YOR291W,YDR093W,YDR270W,YGL006W</t>
  </si>
  <si>
    <t xml:space="preserve">YAL026C,YDR093W,YDR270W,YEL031W,YER166W,YGL006W,YGL167C,YIL048W,YMR162C,YOR291W</t>
  </si>
  <si>
    <t xml:space="preserve">68875</t>
  </si>
  <si>
    <t xml:space="preserve">Mitotic Prophase</t>
  </si>
  <si>
    <t xml:space="preserve">YDR224C,YNL030W,YFL038C,YMR165C,YBL105C,YBL002W,YOL012C,YMR001C,YKL049C,YDR517W,YDR225W,YBR009C,YBR010W,YNL031C,YBL003C</t>
  </si>
  <si>
    <t xml:space="preserve">YBL002W,YBL003C,YBL105C,YBR009C,YBR010W,YDR224C,YDR225W,YDR517W,YFL038C,YKL049C,YMR001C,YMR165C,YNL030W,YNL031C,YOL012C</t>
  </si>
  <si>
    <t xml:space="preserve">71291</t>
  </si>
  <si>
    <t xml:space="preserve">Metabolism of amino acids and derivatives</t>
  </si>
  <si>
    <t xml:space="preserve">YKL184W,YML054C,YKL218C,YJL046W,YBR221C,YDR071C,YKL106W,YBL098W,YEL038W,YLR089C,YER178W,YHL018W,YNL092W,YJR148W,YAL044C,YJL088W,YHL021C,YOR196C,YPR145W,YJR126C,YPR058W,YLR017W,YHR018C,YFL018C,YPL113C,YLR231C,YBR104W,YLR348C,YJR078W,YOR323C,YAL012W,YGR124W,YNL071W,YPR118W,YER069W,YIL125W,YOL052C,YPR069C,YER023W,YGR155W,YDR036C,YDR465C,YLR438W,YDR502C,YCL064C,YPR021C,YOR251C,YBR263W,YPR035W,YPR193C,YPL176C,YMR009W,YPL111W,YOR130C,YJL060W,YOR256C,YDR148C,YER043C,YJR025C,YGR208W,YHR208W,YNR050C,YLR027C,YJL130C,YDR105C,YDR111C,YMR189W,YLR142W,YLR180W,YDR019C,YOR184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</si>
  <si>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</si>
  <si>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3247509</t>
  </si>
  <si>
    <t xml:space="preserve">Chromatin modifying enzymes</t>
  </si>
  <si>
    <t xml:space="preserve">YML127W,YCR052W,YMR033W,YAL013W,YDR224C,YCR033W,YPL001W,YPR031W,YBR195C,YDR096W,YNL030W,YBR112C,YPL165C,YJL081C,YDR216W,YOR229W,YJR082C,YBR133C,YOR230W,YPL016W,YEL056W,YDR257C,YBL002W,YER045C,YGR108W,YHR090C,YPR034W,YBR103W,YFR037C,YMR176W,YOR290C,YIL084C,YPL139C,YMR263W,YHR207C,YGL194C,YKL049C,YKR029C,YDR225W,YBR160W,YOR244W,YNL097C,YDR440W,YAL040C,YNL167C,YJL176C,YJR119C,YPR068C,YMR020W,YIL126W,YLR015W,YLR321C,YER169W,YMR199W,YJL168C,YBR034C,YLR357W,YBR030W,YBR175W,YNR023W,YHR119W,YNL021W,YAR003W,YBR009C,YPR119W,YOR064C,YGR109C,YKL161C,YIL036W,YPL256C,YBL003C,YPR120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</si>
  <si>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</si>
  <si>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</si>
  <si>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</si>
  <si>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109581</t>
  </si>
  <si>
    <t xml:space="preserve">Apoptosis</t>
  </si>
  <si>
    <t xml:space="preserve">YKR087C,YDL225W,YHR107C,YEL039C,YDL002C,YKR001C,YLR314C,YKL032C,YLL001W,YDL072C,YMR072W,YDR218C,YHR102W,YGR059W,YJR076C,YJR048W,YOR211C,YBR089C-A,YDR174W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</si>
  <si>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</si>
  <si>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</si>
  <si>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</si>
  <si>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71240</t>
  </si>
  <si>
    <t xml:space="preserve">Tryptophan catabolism</t>
  </si>
  <si>
    <t xml:space="preserve">YBL098W,YLR231C,YJR078W,YJL060W,YJR025C</t>
  </si>
  <si>
    <t xml:space="preserve">YBL098W,YJL060W,YJR025C,YJR078W,YLR231C</t>
  </si>
  <si>
    <t xml:space="preserve">9033241</t>
  </si>
  <si>
    <t xml:space="preserve">Peroxisomal protein import</t>
  </si>
  <si>
    <t xml:space="preserve">YKR009C,YML054C,YDR265W,YIL160C,YDR059C,YGL205W,YLR191W,YDR244W,YEL020C,YLR167W,YDR142C,YLR151C,YLR389C,YHR042W,YIL148W,YNL202W,YDL066W,YMR026C,YJR019C,YBR082C,YGR037C,YGL153W,YKR094C,YDR256C,YML042W,YJR154W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</si>
  <si>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</si>
  <si>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5627123</t>
  </si>
  <si>
    <t xml:space="preserve">RHO GTPases activate PAKs</t>
  </si>
  <si>
    <t xml:space="preserve">YHL007C,YGL106W,YPR188C,YLR229C,YOL113W,YNL298W,YHR023W</t>
  </si>
  <si>
    <t xml:space="preserve">YGL106W,YHL007C,YHR023W,YLR229C,YNL298W,YOL113W,YPR188C</t>
  </si>
  <si>
    <t xml:space="preserve">71336</t>
  </si>
  <si>
    <t xml:space="preserve">YER099C,YLR354C,YMR278W,YCR036W,YNL241C,YKL181W,YHL011C,YHR183W,YOL061W,YBL068W,YHR163W,YOR095C,YJL121C</t>
  </si>
  <si>
    <t xml:space="preserve">YBL068W,YCR036W,YER099C,YHL011C,YHR163W,YHR183W,YJL121C,YKL181W,YLR354C,YMR278W,YNL241C,YOL061W,YOR095C</t>
  </si>
  <si>
    <t xml:space="preserve">1660499</t>
  </si>
  <si>
    <t xml:space="preserve">Synthesis of PIPs at the plasma membrane</t>
  </si>
  <si>
    <t xml:space="preserve">YNL106C,YOL065C,YIL002C,YJL100W,YDR208W,YNL128W,YJR110W,YOR109W</t>
  </si>
  <si>
    <t xml:space="preserve">YDR208W,YIL002C,YJL100W,YJR110W,YNL106C,YNL128W,YOL065C,YOR109W</t>
  </si>
  <si>
    <t xml:space="preserve">76066</t>
  </si>
  <si>
    <t xml:space="preserve">RNA Polymerase III Transcription Initiation From Type 2 Promoter</t>
  </si>
  <si>
    <t xml:space="preserve">YHR143W-A,YPR187W,YOR210W,YNL151C,YDL150W,YER148W,YNR003C,YOR207C,YDR045C,YOR116C,YDR362C,YGR047C,YBR123C,YBR154C,YAL001C,YGR246C,YPR110C,YJL011C,YNL039W,YPR190C,YKL144C,YOR224C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</si>
  <si>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</si>
  <si>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111995</t>
  </si>
  <si>
    <t xml:space="preserve">phospho-PLA2 pathway</t>
  </si>
  <si>
    <t xml:space="preserve">YNL012W,YMR006C,YMR008C,YOL011W,YBL016W</t>
  </si>
  <si>
    <t xml:space="preserve">YBL016W,YMR006C,YMR008C,YNL012W,YOL011W</t>
  </si>
  <si>
    <t xml:space="preserve">418346</t>
  </si>
  <si>
    <t xml:space="preserve">Platelet homeostasis</t>
  </si>
  <si>
    <t xml:space="preserve">YNL012W,YMR006C,YLR113W,YHR042W,YOR360C,YMR008C,YOL011W,YGL006W</t>
  </si>
  <si>
    <t xml:space="preserve">YGL006W,YHR042W,YLR113W,YMR006C,YMR008C,YNL012W,YOL011W,YOR360C</t>
  </si>
  <si>
    <t xml:space="preserve">9615933</t>
  </si>
  <si>
    <t xml:space="preserve">Postmitotic nuclear pore complex (NPC) reformation</t>
  </si>
  <si>
    <t xml:space="preserve">YDL064W,YDR510W,YMR235C,YGL097W,YLR293C</t>
  </si>
  <si>
    <t xml:space="preserve">YDL064W,YDR510W,YGL097W,YLR293C,YMR235C</t>
  </si>
  <si>
    <t xml:space="preserve">8856688</t>
  </si>
  <si>
    <t xml:space="preserve">Golgi-to-ER retrograde transport</t>
  </si>
  <si>
    <t xml:space="preserve">YNL012W,YDL137W,YMR006C,YNL258C,YDL226C,YML012W,YGL002W,YFL038C,YNL287W,YDL018C,YNL204C,YBL050W,YDL192W,YER122C,YIL076W,YDR498C,YOR075W,YPR095C,YHR110W,YLR268W,YOR298W,YDR238C,YJR031C,YGL145W,YAR002C-A,YGL200C,YMR008C,YPL010W,YGR284C,YEL022W,YBR080C,YGL098W,YDL145C,YBL040C,YOR016C,YOL011W,YFR051C,YAL007C,YGL137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</si>
  <si>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</si>
  <si>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70635</t>
  </si>
  <si>
    <t xml:space="preserve">Urea cycle</t>
  </si>
  <si>
    <t xml:space="preserve">YJL088W,YPR058W,YHR018C,YBR104W,YER069W,YPL111W,YOR130C,YJL130C</t>
  </si>
  <si>
    <t xml:space="preserve">YBR104W,YER069W,YHR018C,YJL088W,YJL130C,YOR130C,YPL111W,YPR058W</t>
  </si>
  <si>
    <t xml:space="preserve">422356</t>
  </si>
  <si>
    <t xml:space="preserve">Regulation of insulin secretion</t>
  </si>
  <si>
    <t xml:space="preserve">YIL009W,YBL105C,YMR246W,YOR317W,YER020W,YPL268W,YBR241C,YGL104C,YGR152C</t>
  </si>
  <si>
    <t xml:space="preserve">YBL105C,YBR241C,YER020W,YGL104C,YGR152C,YIL009W,YMR246W,YOR317W,YPL268W</t>
  </si>
  <si>
    <t xml:space="preserve">162710</t>
  </si>
  <si>
    <t xml:space="preserve">Synthesis of glycosylphosphatidylinositol (GPI)</t>
  </si>
  <si>
    <t xml:space="preserve">YBR004C,YKL165C,YGL142C,YMR281W,YOR149C,YJL091C</t>
  </si>
  <si>
    <t xml:space="preserve">YBR004C,YGL142C,YJL091C,YKL165C,YMR281W,YOR149C</t>
  </si>
  <si>
    <t xml:space="preserve">381119</t>
  </si>
  <si>
    <t xml:space="preserve">Unfolded Protein Response (UPR)</t>
  </si>
  <si>
    <t xml:space="preserve">YER025W,YJL057C,YPL237W,YJR007W,YHR079C</t>
  </si>
  <si>
    <t xml:space="preserve">YER025W,YHR079C,YJL057C,YJR007W,YPL237W</t>
  </si>
  <si>
    <t xml:space="preserve">74158</t>
  </si>
  <si>
    <t xml:space="preserve">RNA Polymerase III Transcription</t>
  </si>
  <si>
    <t xml:space="preserve">YHR143W-A,YPR187W,YOR210W,YNL151C,YDL150W,YER148W,YNR003C,YOR207C,YDR045C,YOR116C,YDR362C,YGR047C,YGL254W,YBR123C,YBR154C,YAL001C,YGR246C,YPR110C,YJL011C,YNL039W,YPR190C,YKL144C,YOR224C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</si>
  <si>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</si>
  <si>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</si>
  <si>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</si>
  <si>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</si>
  <si>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</si>
  <si>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416476</t>
  </si>
  <si>
    <t xml:space="preserve">G alpha (q) signalling events</t>
  </si>
  <si>
    <t xml:space="preserve">YBL105C,YER020W,YPL268W,YKL094W,YBR204C</t>
  </si>
  <si>
    <t xml:space="preserve">YBL105C,YBR204C,YER020W,YKL094W,YPL268W</t>
  </si>
  <si>
    <t xml:space="preserve">425407</t>
  </si>
  <si>
    <t xml:space="preserve">SLC-mediated transmembrane transport</t>
  </si>
  <si>
    <t xml:space="preserve">YHR175W,YJL221C,YIL172C,YDR205W,YGR287C,YHL036W,YHR032W,YGR292W,YBR235W,YJL216C,YAL022C,YEL004W,YPL134C,YLR348C,YMR243C,YIL023C,YOL157C,YMR056C,YBR299W,YJR001W,YCR075C,YDR497C,YOR306C,YPR003C,YBR085W,YKR093W,YBL030C,YNL125C,YBR294W,YJR106W,YKL221W,YBR241C,YBR220C,YOL119C,YNL003C,YOR316C,YGL104C,YCL038C,YGR055W,YDR456W,YDR338C,YOR222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</si>
  <si>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</si>
  <si>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4570464</t>
  </si>
  <si>
    <t xml:space="preserve">SUMOylation of RNA binding proteins</t>
  </si>
  <si>
    <t xml:space="preserve">YPL190C,YLR208W,YML031W,YER107C,YDL064W,YMR047C,YDR510W,YOR098C,YDL116W,YML103C,YJL061W,YJL039C,YDR002W,YKR095W,YDL088C,YKR082W,YOR310C,YKL057C,YFR002W,YJR042W,YGR119C,YBL079W,YGL100W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</si>
  <si>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</si>
  <si>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69620</t>
  </si>
  <si>
    <t xml:space="preserve">Cell Cycle Checkpoints</t>
  </si>
  <si>
    <t xml:space="preserve">YDL101C,YGL011C,YOR261C,YOR026W,YFL007W,YHR027C,YFR050C,YKL198C,YKL145W,YLR288C,YGR253C,YDR427W,YJL013C,YOR362C,YJL001W,YLR167W,YMR036C,YML092C,YER094C,YOL094C,YER021W,YJR059W,YHR200W,YFR004W,YGL048C,YIL007C,YPL194W,YER012W,YDR394W,YOR157C,YDL097C,YDR477W,YOR117W,YIL148W,YGR188C,YNL290W,YIL075C,YGR135W,YPR103W,YDL147W,YOR295W,YAR007C,YOL038W,YOR368W,YOR259C,YDL007W,YER173W,YPR108W,YMR233W,YBR087W,YNL312W,YMR314W,YGL116W,YBL041W,YFR052W,YKR094C,YJR068W,YJL030W,YBL088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</si>
  <si>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</si>
  <si>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3232142</t>
  </si>
  <si>
    <t xml:space="preserve">SUMOylation of ubiquitinylation proteins</t>
  </si>
  <si>
    <t xml:space="preserve">YLR208W,YML031W,YDR409W,YER107C,YDL064W,YMR047C,YOR156C,YDR510W,YOR098C,YDL116W,YML103C,YJL061W,YJL039C,YDR002W,YKR095W,YDL088C,YOR295W,YKR082W,YMR233W,YKL057C,YFR002W,YJR042W,YGR119C,YBL079W,YGL100W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</si>
  <si>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</si>
  <si>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1483213</t>
  </si>
  <si>
    <t xml:space="preserve">Synthesis of PE</t>
  </si>
  <si>
    <t xml:space="preserve">YDR147W,YMR165C,YHR123W,YNL130C,YGR007W,YLR133W</t>
  </si>
  <si>
    <t xml:space="preserve">YDR147W,YGR007W,YHR123W,YLR133W,YMR165C,YNL130C</t>
  </si>
  <si>
    <t xml:space="preserve">3899300</t>
  </si>
  <si>
    <t xml:space="preserve">SUMOylation of transcription cofactors</t>
  </si>
  <si>
    <t xml:space="preserve">YDL064W,YDR510W,YHR090C,YJL141C,YNL097C,YNL112W,YOR064C</t>
  </si>
  <si>
    <t xml:space="preserve">8964539</t>
  </si>
  <si>
    <t xml:space="preserve">Glutamate and glutamine metabolism</t>
  </si>
  <si>
    <t xml:space="preserve">YKL106W,YOR323C,YER023W,YLR438W,YPR035W,YJL060W</t>
  </si>
  <si>
    <t xml:space="preserve">YER023W,YJL060W,YKL106W,YLR438W,YOR323C,YPR035W</t>
  </si>
  <si>
    <t xml:space="preserve">8963693</t>
  </si>
  <si>
    <t xml:space="preserve">Aspartate and asparagine metabolism</t>
  </si>
  <si>
    <t xml:space="preserve">YKL106W,YPR145W,YJR126C,YGR124W,YPR021C,YPL176C,YOR256C,YLR027C</t>
  </si>
  <si>
    <t xml:space="preserve">YGR124W,YJR126C,YKL106W,YLR027C,YOR256C,YPL176C,YPR021C,YPR145W</t>
  </si>
  <si>
    <t xml:space="preserve">6814122</t>
  </si>
  <si>
    <t xml:space="preserve">Cooperation of PDCL (PhLP1) and TRiC/CCT in G-protein beta folding</t>
  </si>
  <si>
    <t xml:space="preserve">YJL014W,YJL111W,YDR212W,YDR188W,YDL143W,YIL142W,YJR064W,YJL008C,YOR212W</t>
  </si>
  <si>
    <t xml:space="preserve">YDL143W,YDR188W,YDR212W,YIL142W,YJL008C,YJL014W,YJL111W,YJR064W,YOR212W</t>
  </si>
  <si>
    <t xml:space="preserve">5358346</t>
  </si>
  <si>
    <t xml:space="preserve">Hedgehog ligand biogenesis</t>
  </si>
  <si>
    <t xml:space="preserve">YLR207W,YDL126C,YLR167W,YBR201W,YIL148W,YOL013C,YKR094C,YDR057W</t>
  </si>
  <si>
    <t xml:space="preserve">YBR201W,YDL126C,YDR057W,YIL148W,YKR094C,YLR167W,YLR207W,YOL013C</t>
  </si>
  <si>
    <t xml:space="preserve">69481</t>
  </si>
  <si>
    <t xml:space="preserve">G2/M Checkpoints</t>
  </si>
  <si>
    <t xml:space="preserve">YDL101C,YKL198C,YLR288C,YMR036C,YOL094C,YJR059W,YPL194W,YDR477W,YNL290W,YAR007C,YOR368W,YER173W,YBR087W,YNL312W,YJR068W</t>
  </si>
  <si>
    <t xml:space="preserve">YAR007C,YBR087W,YDL101C,YDR477W,YER173W,YJR059W,YJR068W,YKL198C,YLR288C,YMR036C,YNL290W,YNL312W,YOL094C,YOR368W,YPL194W</t>
  </si>
  <si>
    <t xml:space="preserve">68886</t>
  </si>
  <si>
    <t xml:space="preserve">M Phase</t>
  </si>
  <si>
    <t xml:space="preserve">YLR347C,YBL097W,YDR224C,YJL074C,YNL030W,YKL002W,YDL064W,YFL038C,YOR039W,YML124C,YMR165C,YFL037W,YBL105C,YML085C,YDR510W,YBL002W,YOL012C,YMR235C,YFR031C,YER047C,YLR025W,YNL265C,YIL026C,YMR001C,YKL049C,YDR517W,YDR225W,YLR086W,YNL280C,YDR325W,YMR077C,YPR173C,YKL041W,YDR486C,YGL097W,YMR076C,YIL035C,YLR272C,YDL003W,YBR009C,YOR061W,YGR098C,YBR010W,YLR293C,YNL031C,YBL003C,YFL008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</si>
  <si>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</si>
  <si>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1483115</t>
  </si>
  <si>
    <t xml:space="preserve">Hydrolysis of LPC</t>
  </si>
  <si>
    <t xml:space="preserve">YNL012W,YMR006C,YMR008C,YOL011W,YDR058C</t>
  </si>
  <si>
    <t xml:space="preserve">YDR058C,YMR006C,YMR008C,YNL012W,YOL011W</t>
  </si>
  <si>
    <t xml:space="preserve">1855167</t>
  </si>
  <si>
    <t xml:space="preserve">Synthesis of pyrophosphates in the cytosol</t>
  </si>
  <si>
    <t xml:space="preserve">YLR410W,YDR017C,YOR163W,YDR315C,YDR173C</t>
  </si>
  <si>
    <t xml:space="preserve">YDR017C,YDR173C,YDR315C,YLR410W,YOR163W</t>
  </si>
  <si>
    <t xml:space="preserve">8956321</t>
  </si>
  <si>
    <t xml:space="preserve">Nucleotide salvage</t>
  </si>
  <si>
    <t xml:space="preserve">YBR284W,YML035C,YJL070C,YKL033W-A,YJR105W,YLR209C,YDR020C,YNR012W,YLR245C,YML022W</t>
  </si>
  <si>
    <t xml:space="preserve">YBR284W,YDR020C,YJL070C,YJR105W,YKL033W-A,YLR209C,YLR245C,YML022W,YML035C,YNR012W</t>
  </si>
  <si>
    <t xml:space="preserve">425393</t>
  </si>
  <si>
    <t xml:space="preserve">Transport of inorganic cations/anions and amino acids/oligopeptides</t>
  </si>
  <si>
    <t xml:space="preserve">YJL221C,YIL172C,YGR287C,YHL036W,YGR292W,YBR235W,YJL216C,YPL134C,YLR348C,YOL157C,YBR299W,YJR001W,YCR075C,YOR306C,YPR003C,YKR093W,YNL125C,YBR294W,YJR106W,YKL221W,YOL119C,YNL003C,YCL038C,YGR055W,YDR456W,YOR222W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</si>
  <si>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</si>
  <si>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5625886</t>
  </si>
  <si>
    <t xml:space="preserve">Activated PKN1 stimulates transcription of AR (androgen receptor) regulated genes KLK2 and KLK3</t>
  </si>
  <si>
    <t xml:space="preserve">YDR224C,YDR096W,YNL030W,YBL105C,YBL002W,YOL012C,YKL049C,YDR225W,YER169W,YBR009C,YBR010W,YNL031C,YBL003C</t>
  </si>
  <si>
    <t xml:space="preserve">YBL002W,YBL003C,YBL105C,YBR009C,YBR010W,YDR096W,YDR224C,YDR225W,YER169W,YKL049C,YNL030W,YNL031C,YOL012C</t>
  </si>
  <si>
    <t xml:space="preserve">163200</t>
  </si>
  <si>
    <t xml:space="preserve">Respiratory electron transport, ATP synthesis by chemiosmotic coupling, and heat production by uncoupling proteins.</t>
  </si>
  <si>
    <t xml:space="preserve">YJL172W,YPR020W,YJR090C,YEL039C,YOR356W,YJR121W,YBL099W,YHR024C,YPR004C,YPL271W,YGR183C,YKL016C,YLR163C,YPL078C,YEL024W,YDR529C,YBR039W,YJL166W,YDR298C,YJR048W,YDL004W,YBL045C,YOR065W,YFR033C,YGR207C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</si>
  <si>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</si>
  <si>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73893</t>
  </si>
  <si>
    <t xml:space="preserve">DNA Damage Bypass</t>
  </si>
  <si>
    <t xml:space="preserve">YOL087C,YER144C,YDL126C,YPL167C,YIL156W,YBL067C,YBR278W,YDR069C,YER098W,YDL122W,YJL065C,YLR167W,YBR170C,YOL094C,YJL197W,YNL262W,YIL139C,YIL148W,YNL290W,YKR098C,YAR007C,YDR121W,YGR048W,YBR087W,YNL312W,YOR217W,YKR094C,YDR419W,YJR068W,YPR175W,YOR346W,YBR088C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</si>
  <si>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</si>
  <si>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6811434</t>
  </si>
  <si>
    <t xml:space="preserve">COPI-dependent Golgi-to-ER retrograde traffic</t>
  </si>
  <si>
    <t xml:space="preserve">YDL137W,YNL258C,YDL226C,YML012W,YGL002W,YFL038C,YNL287W,YDL018C,YNL204C,YBL050W,YDL192W,YER122C,YIL076W,YDR498C,YOR075W,YPR095C,YHR110W,YLR268W,YDR238C,YJR031C,YGL145W,YAR002C-A,YGL200C,YPL010W,YGR284C,YEL022W,YBR080C,YGL098W,YDL145C,YBL040C,YOR016C,YFR051C,YAL007C,YGL137W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</si>
  <si>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</si>
  <si>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68949</t>
  </si>
  <si>
    <t xml:space="preserve">Orc1 removal from chromatin</t>
  </si>
  <si>
    <t xml:space="preserve">YDR328C,YPR162C,YGL011C,YDL132W,YOR261C,YFL007W,YHR027C,YLR274W,YFR050C,YKL145W,YGR253C,YDR427W,YOR362C,YJL194W,YJL001W,YLR167W,YBL023C,YML092C,YER094C,YGR108W,YOL133W,YEL032W,YER021W,YHR200W,YFR004W,YGL048C,YIL007C,YER012W,YDR394W,YOR157C,YPR019W,YDL097C,YOR117W,YIL148W,YBR160W,YIL075C,YGR135W,YAL040C,YPR103W,YDL147W,YNL261W,YLL004W,YOL038W,YOR259C,YDL007W,YMR199W,YPR108W,YMR314W,YBL041W,YGL201C,YBR202W,YFR052W,YPR119W,YKR094C,YGR109C,YBR060C,YML065W,YPL256C,YPR120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</si>
  <si>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</si>
  <si>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</si>
  <si>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</si>
  <si>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71403</t>
  </si>
  <si>
    <t xml:space="preserve">Citric acid cycle (TCA cycle)</t>
  </si>
  <si>
    <t xml:space="preserve">YOR142W,YGR244C,YNL168C,YLL041C,YFL018C,YOR297C,YKL141W,YLR304C,YIL125W,YKL148C,YKL085W,YOR136W,YPL262W,YDR148C,YNL037C,YNR001C</t>
  </si>
  <si>
    <t xml:space="preserve">YDR148C,YFL018C,YGR244C,YIL125W,YKL085W,YKL141W,YKL148C,YLL041C,YLR304C,YNL037C,YNL168C,YNR001C,YOR136W,YOR142W,YOR297C,YPL262W</t>
  </si>
  <si>
    <t xml:space="preserve">5633008</t>
  </si>
  <si>
    <t xml:space="preserve">TP53 Regulates Transcription of Cell Death Genes</t>
  </si>
  <si>
    <t xml:space="preserve">YJL005W,YDR185C,YOR370C,YKL053C-A,YPR176C,YLR168C,YJL031C,YLR193C,YBL088C</t>
  </si>
  <si>
    <t xml:space="preserve">YBL088C,YDR185C,YJL005W,YJL031C,YKL053C-A,YLR168C,YLR193C,YOR370C,YPR176C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</si>
  <si>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</si>
  <si>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</si>
  <si>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YOR026W,YJL013C,YGR188C,YGL116W,YJL030W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</si>
  <si>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</si>
  <si>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</si>
  <si>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</si>
  <si>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</si>
  <si>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</si>
  <si>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</si>
  <si>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</si>
  <si>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6807878</t>
  </si>
  <si>
    <t xml:space="preserve">COPI-mediated anterograde transport</t>
  </si>
  <si>
    <t xml:space="preserve">YDL137W,YDL226C,YML012W,YGL002W,YKL196C,YFL038C,YLR078C,YNL287W,YHL031C,YDL018C,YNL204C,YBL050W,YDL192W,YER122C,YIL076W,YPR095C,YHR110W,YDR238C,YLR026C,YJR031C,YAR002C-A,YGL200C,YIL004C,YPL010W,YEL022W,YBR080C,YDL058W,YDL145C,YBL040C,YOR016C,YFR051C,YAL007C,YGL137W,YKL006C-A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</si>
  <si>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</si>
  <si>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156580</t>
  </si>
  <si>
    <t xml:space="preserve">Phase II - Conjugation of compounds</t>
  </si>
  <si>
    <t xml:space="preserve">YJL068C,YNR046W,YFR044C,YOL049W,YDR140W,YER163C,YKL215C,YPR003C,YDR502C,YLR189C,YKL035W,YKL001C,YER043C,YLR299W,YLR180W</t>
  </si>
  <si>
    <t xml:space="preserve">YDR140W,YDR502C,YER043C,YER163C,YFR044C,YJL068C,YKL001C,YKL035W,YKL215C,YLR180W,YLR189C,YLR299W,YNR046W,YOL049W,YPR003C</t>
  </si>
  <si>
    <t xml:space="preserve">450341</t>
  </si>
  <si>
    <t xml:space="preserve">Activation of the AP-1 family of transcription factors</t>
  </si>
  <si>
    <t xml:space="preserve">YPR054W,YGR040W,YLR113W,YER045C,YHR030C,YNL167C,YBL016W,YIL036W,YEL009C</t>
  </si>
  <si>
    <t xml:space="preserve">YBL016W,YEL009C,YER045C,YGR040W,YHR030C,YIL036W,YLR113W,YNL167C,YPR054W</t>
  </si>
  <si>
    <t xml:space="preserve">69183</t>
  </si>
  <si>
    <t xml:space="preserve">Processive synthesis on the lagging strand</t>
  </si>
  <si>
    <t xml:space="preserve">YNL102W,YHR164C,YDL164C,YDL102W,YKL113C,YJR006W,YBL035C,YAR007C,YIR008C,YNL312W,YKL045W,YBR088C</t>
  </si>
  <si>
    <t xml:space="preserve">YAR007C,YBL035C,YBR088C,YDL102W,YDL164C,YHR164C,YIR008C,YJR006W,YKL045W,YKL113C,YNL102W,YNL312W</t>
  </si>
  <si>
    <t xml:space="preserve">4551638</t>
  </si>
  <si>
    <t xml:space="preserve">SUMOylation of chromatin organization proteins</t>
  </si>
  <si>
    <t xml:space="preserve">YLR208W,YNL030W,YML031W,YDR409W,YER107C,YDL064W,YMR047C,YOR156C,YDR510W,YOR098C,YDL116W,YML103C,YJL061W,YJL039C,YDR002W,YKR095W,YDL088C,YPR068C,YKR082W,YNL021W,YKL057C,YBR009C,YFR002W,YJR042W,YGR119C,YBL079W,YGL100W,YFL049W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</si>
  <si>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</si>
  <si>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9749641</t>
  </si>
  <si>
    <t xml:space="preserve">Aspirin ADME</t>
  </si>
  <si>
    <t xml:space="preserve">YGR281W,YHL035C,YDR135C,YLR189C,YLL048C,YLL015W</t>
  </si>
  <si>
    <t xml:space="preserve">YDR135C,YGR281W,YHL035C,YLL015W,YLL048C,YLR189C</t>
  </si>
  <si>
    <t xml:space="preserve">69017</t>
  </si>
  <si>
    <t xml:space="preserve">CDK-mediated phosphorylation and removal of Cdc6</t>
  </si>
  <si>
    <t xml:space="preserve">YGL011C,YOR261C,YFL007W,YHR027C,YFR050C,YKL145W,YGR253C,YDR427W,YOR362C,YJL194W,YJL001W,YLR167W,YML092C,YER094C,YGR108W,YER021W,YHR200W,YFR004W,YGL048C,YIL007C,YER012W,YDR394W,YOR157C,YDL097C,YOR117W,YIL148W,YBR160W,YIL075C,YGR135W,YAL040C,YPR103W,YDL147W,YOL038W,YOR259C,YDL007W,YMR199W,YPR108W,YMR314W,YBL041W,YFR052W,YPR119W,YKR094C,YGR109C,YPL256C,YPR120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</si>
  <si>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</si>
  <si>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2514853</t>
  </si>
  <si>
    <t xml:space="preserve">Condensation of Prometaphase Chromosomes</t>
  </si>
  <si>
    <t xml:space="preserve">YBL097W,YOR039W,YFR031C,YLR086W,YDR325W,YIL035C,YLR272C,YOR061W</t>
  </si>
  <si>
    <t xml:space="preserve">YBL097W,YDR325W,YFR031C,YIL035C,YLR086W,YLR272C,YOR039W,YOR061W</t>
  </si>
  <si>
    <t xml:space="preserve">5689880</t>
  </si>
  <si>
    <t xml:space="preserve">Ub-specific processing proteases</t>
  </si>
  <si>
    <t xml:space="preserve">YMR304W,YBL113C,YBR058C,YDR224C,YGL011C,YOR261C,YFL007W,YBL067C,YDR190C,YMR236W,YHR027C,YFR050C,YKL145W,YGR253C,YDR427W,YGR252W,YOR362C,YBL002W,YJL001W,YLR167W,YAL034C,YML092C,YER094C,YDR176W,YGR108W,YER021W,YHR200W,YFR004W,YGL048C,YLR441C,YIL007C,YNL339C,YER012W,YDR394W,YJL225C,YOR157C,YHL050C,YDL097C,YIL177C,YOR117W,YDR167W,YIL148W,YDR225W,YIL075C,YGR135W,YAL040C,YPR103W,YDL147W,YOR295W,YNL128W,YOL038W,YOR259C,YDL007W,YMR199W,YMR223W,YPR108W,YOR338W,YMR233W,YMR314W,YBL041W,YFR052W,YPR119W,YML133C,YKR094C,YGR109C,YPL120W,YFR010W,YML063W,YPL256C,YDR448W,YBL003C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</si>
  <si>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</si>
  <si>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170822</t>
  </si>
  <si>
    <t xml:space="preserve">Regulation of Glucokinase by Glucokinase Regulatory Protein</t>
  </si>
  <si>
    <t xml:space="preserve">1482801</t>
  </si>
  <si>
    <t xml:space="preserve">Acyl chain remodelling of PS</t>
  </si>
  <si>
    <t xml:space="preserve">YNL012W,YMR006C,YHR001W,YOR175C,YMR008C,YPL145C,YOL011W,YOR237W</t>
  </si>
  <si>
    <t xml:space="preserve">YHR001W,YMR006C,YMR008C,YNL012W,YOL011W,YOR175C,YOR237W,YPL145C</t>
  </si>
  <si>
    <t xml:space="preserve">9013026</t>
  </si>
  <si>
    <t xml:space="preserve">RHOB GTPase cycle</t>
  </si>
  <si>
    <t xml:space="preserve">YDL135C,YNL090W,YGR009C,YJR126C,YBL105C,YPR165W,YJL201W,YKR055W,YPL176C,YOR327C,YOR256C,YPL242C,YMR017W,YIL118W</t>
  </si>
  <si>
    <t xml:space="preserve">YBL105C,YDL135C,YGR009C,YIL118W,YJL201W,YJR126C,YKR055W,YMR017W,YNL090W,YOR256C,YOR327C,YPL176C,YPL242C,YPR165W</t>
  </si>
  <si>
    <t xml:space="preserve">68952</t>
  </si>
  <si>
    <t xml:space="preserve">YNL102W,YBR278W,YJL065C,YNL262W,YBL035C,YDR121W,YIR008C,YPR175W,YKL045W</t>
  </si>
  <si>
    <t xml:space="preserve">YBL035C,YBR278W,YDR121W,YIR008C,YJL065C,YKL045W,YNL102W,YNL262W,YPR175W</t>
  </si>
  <si>
    <t xml:space="preserve">70221</t>
  </si>
  <si>
    <t xml:space="preserve">Glycogen breakdown (glycogenolysis)</t>
  </si>
  <si>
    <t xml:space="preserve">YMR278W,YPR160W,YJL146W,YOR320C,YPR184W,YKR058W,YJL137C</t>
  </si>
  <si>
    <t xml:space="preserve">YJL137C,YJL146W,YKR058W,YMR278W,YOR320C,YPR160W,YPR184W</t>
  </si>
  <si>
    <t xml:space="preserve">2559583</t>
  </si>
  <si>
    <t xml:space="preserve">Cellular Senescence</t>
  </si>
  <si>
    <t xml:space="preserve">YBR215W,YOR231W,YKL171W,YPR054W,YDR224C,YBL052C,YNL030W,YBR112C,YDL159W,YLR113W,YBL002W,YOL012C,YPL140C,YKL049C,YDR225W,YJL115W,YNL250W,YJR140C,YLR362W,YBR009C,YMR224C,YBR010W,YJL128C,YBL008W,YBL088C,YNL031C,YBL003C,YEL009C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</si>
  <si>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</si>
  <si>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156581</t>
  </si>
  <si>
    <t xml:space="preserve">Methylation</t>
  </si>
  <si>
    <t xml:space="preserve">YNR046W,YDR140W,YDR502C,YER043C,YLR180W</t>
  </si>
  <si>
    <t xml:space="preserve">YDR140W,YDR502C,YER043C,YLR180W,YNR046W</t>
  </si>
  <si>
    <t xml:space="preserve">168928</t>
  </si>
  <si>
    <t xml:space="preserve">DDX58/IFIH1-mediated induction of interferon-alpha/beta</t>
  </si>
  <si>
    <t xml:space="preserve">YBL113C,YLR167W,YLR441C,YNL339C,YJL225C,YHL050C,YIL177C,YIL148W,YML133C,YKR094C,YML063W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</si>
  <si>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</si>
  <si>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</si>
  <si>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</si>
  <si>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74160</t>
  </si>
  <si>
    <t xml:space="preserve">Gene expression (Transcription)</t>
  </si>
  <si>
    <t xml:space="preserve">YJL005W,YNL027W,YJR017C,YOR231W,YDL101C,YPL091W,YDR185C,YDR404C,YHR143W-A,YPR025C,YDR224C,YJL058C,YGR063C,YPR031W,YOR370C,YNL030W,YGL244W,YPR187W,YDR079C-A,YGL213C,YML069W,YOR210W,YML028W,YMR236W,YDL002C,YGL207W,YDL140C,YGR274C,YBR279W,YOR039W,YDR145W,YML098W,YKL005C,YNL151C,YMR125W,YKL139W,YDL150W,YJL140W,YDL159W,YOR123C,YER148W,YNR003C,YKL203C,YOR207C,YDR045C,YOL100W,YJR082C,YOL145C,YGL070C,YOR116C,YBR198C,YBL002W,YNL241C,YGL043W,YLR167W,YMR036C,YOL012C,YMR005W,YJL025W,YER171W,YGR108W,YHR090C,YBR270C,YLR418C,YKL032C,YML010W,YKL125W,YMR277W,YIL143C,YKL126W,YGL112C,YDR362C,YKL053C-A,YNL230C,YDR289C,YMR001C,YPR086W,YPL140C,YNL006W,YGL130W,YMR072W,YDR208W,YKL049C,YLR005W,YJR063W,YMR227C,YDL108W,YDR460W,YKL058W,YDR167W,YIL148W,YGR186W,YDR225W,YGR047C,YER093C,YOR151C,YPR133C,YBR160W,YOR244W,YBR236C,YNL097C,YGL254W,YIL021W,YER139C,YBR123C,YAL040C,YBR154C,YML015C,YHR205W,YDL042C,YOR295W,YOL005C,YBR196C,YDR311W,YDR083W,YOR194C,YOR341W,YAL001C,YMR199W,YGR246C,YPR176C,YLR168C,YGR116W,YPR110C,YCR042C,YJL031C,YGR005C,YMR233W,YJL011C,YOL078W,YIL035C,YKL028W,YBR009C,YOR061W,YNL248C,YPR056W,YPR119W,YPL129W,YNL039W,YKR094C,YOR064C,YOR213C,YGR109C,YBR010W,YPR190C,YOR340C,YJL006C,YLR226W,YNL107W,YKR062W,YKL144C,YJL128C,YPL178W,YPL046C,YLR193C,YPR010C,YBR089C-A,YPL256C,YBL088C,YDR174W,YPL122C,YNL031C,YOR224C,YBL003C,YPR120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</si>
  <si>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</si>
  <si>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9018519</t>
  </si>
  <si>
    <t xml:space="preserve">Estrogen-dependent gene expression</t>
  </si>
  <si>
    <t xml:space="preserve">YDR404C,YHR143W-A,YDR224C,YBL052C,YNL030W,YPR187W,YOR210W,YDL140C,YKL139W,YJL140W,YER148W,YGR252W,YGL070C,YBL002W,YOL012C,YIL131C,YER040W,YDR043C,YKL049C,YKL058W,YGR186W,YDR225W,YOR151C,YIL021W,YBR154C,YJL110C,YPR068C,YOL005C,YFL021W,YOR194C,YER169W,YBR034C,YNL112W,YGR005C,YBR009C,YCR065W,YBR010W,YJL006C,YLR226W,YNL031C,YOR224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</si>
  <si>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</si>
  <si>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5358493</t>
  </si>
  <si>
    <t xml:space="preserve">Synthesis of diphthamide-EEF2</t>
  </si>
  <si>
    <t xml:space="preserve">YOR133W,YIL103W,YDR385W,YLR172C,YLR143W,YKL191W,YBL071W-A</t>
  </si>
  <si>
    <t xml:space="preserve">YBL071W-A,YDR385W,YIL103W,YKL191W,YLR143W,YLR172C,YOR133W</t>
  </si>
  <si>
    <t xml:space="preserve">5633007</t>
  </si>
  <si>
    <t xml:space="preserve">Regulation of TP53 Activity</t>
  </si>
  <si>
    <t xml:space="preserve">YJR017C,YOR231W,YDL101C,YJL058C,YPR031W,YML069W,YGL207W,YOR039W,YDL159W,YKL203C,YOL100W,YJR082C,YLR167W,YGR108W,YHR090C,YBR270C,YKL126W,YPL140C,YNL006W,YDR208W,YIL148W,YER093C,YBR160W,YOR244W,YNL097C,YAL040C,YHR205W,YOR295W,YMR199W,YMR233W,YOL078W,YIL035C,YOR061W,YPR119W,YKR094C,YOR064C,YGR109C,YJL128C,YPL256C,YBL088C,YPR120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</si>
  <si>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</si>
  <si>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6811438</t>
  </si>
  <si>
    <t xml:space="preserve">Intra-Golgi traffic</t>
  </si>
  <si>
    <t xml:space="preserve">YDL137W,YKL196C,YHL031C,YBL050W,YDL192W,YPR095C,YDR481C,YLR026C,YJR031C,YIL004C,YEL022W,YBR080C,YOR216C,YKL006C-A</t>
  </si>
  <si>
    <t xml:space="preserve">YBL050W,YBR080C,YDL137W,YDL192W,YDR481C,YEL022W,YHL031C,YIL004C,YJR031C,YKL006C-A,YKL196C,YLR026C,YOR216C,YPR095C</t>
  </si>
  <si>
    <t xml:space="preserve">1483191</t>
  </si>
  <si>
    <t xml:space="preserve">Synthesis of PC</t>
  </si>
  <si>
    <t xml:space="preserve">YDR147W,YMR165C,YHR123W,YJR073C,YBR177C,YPL095C,YNL130C,YMR210W,YLR133W,YML042W,YGR202C</t>
  </si>
  <si>
    <t xml:space="preserve">YBR177C,YDR147W,YGR202C,YHR123W,YJR073C,YLR133W,YML042W,YMR165C,YMR210W,YNL130C,YPL095C</t>
  </si>
  <si>
    <t xml:space="preserve">75153</t>
  </si>
  <si>
    <t xml:space="preserve">Apoptotic execution phase</t>
  </si>
  <si>
    <t xml:space="preserve">YDL002C,YKR001C,YKL032C,YDL072C,YMR072W,YHR102W,YBR089C-A,YDR174W</t>
  </si>
  <si>
    <t xml:space="preserve">YBR089C-A,YDL002C,YDL072C,YDR174W,YHR102W,YKL032C,YKR001C,YMR072W</t>
  </si>
  <si>
    <t xml:space="preserve">6811440</t>
  </si>
  <si>
    <t xml:space="preserve">Retrograde transport at the Trans-Golgi-Network</t>
  </si>
  <si>
    <t xml:space="preserve">YAL014C,YBR164C,YMR197C,YBL050W,YOL018C,YDR137W,YPL051W,YJR134C,YOR327C,YBR080C,YLR262C,YDR468C,YLR039C,YJL004C</t>
  </si>
  <si>
    <t xml:space="preserve">YAL014C,YBL050W,YBR080C,YBR164C,YDR137W,YDR468C,YJL004C,YJR134C,YLR039C,YLR262C,YMR197C,YOL018C,YOR327C,YPL051W</t>
  </si>
  <si>
    <t xml:space="preserve">1614635</t>
  </si>
  <si>
    <t xml:space="preserve">Sulfur amino acid metabolism</t>
  </si>
  <si>
    <t xml:space="preserve">YEL038W,YLR017W,YLR348C,YAL012W,YPR118W,YGR155W,YDR502C,YOR251C,YMR009W,YER043C,YLR180W</t>
  </si>
  <si>
    <t xml:space="preserve">YAL012W,YDR502C,YEL038W,YER043C,YGR155W,YLR017W,YLR180W,YLR348C,YMR009W,YOR251C,YPR118W</t>
  </si>
  <si>
    <t xml:space="preserve">5696399</t>
  </si>
  <si>
    <t xml:space="preserve">Global Genome Nucleotide Excision Repair (GG-NER)</t>
  </si>
  <si>
    <t xml:space="preserve">YEL037C,YMR201C,YPR025C,YDR079C-A,YLR167W,YER171W,YOL133W,YOL094C,YIL143C,YDR314C,YJL047C,YLR005W,YDL108W,YDR460W,YIL148W,YNL290W,YAR007C,YDR311W,YBR087W,YNL312W,YOR217W,YPR056W,YKR094C,YJR068W,YPL122C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</si>
  <si>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</si>
  <si>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9753281</t>
  </si>
  <si>
    <t xml:space="preserve">Paracetamol ADME</t>
  </si>
  <si>
    <t xml:space="preserve">YGR281W,YFR044C,YHL035C,YDR135C,YLR189C,YKL209C,YLL048C,YLR299W,YLL015W</t>
  </si>
  <si>
    <t xml:space="preserve">YDR135C,YFR044C,YGR281W,YHL035C,YKL209C,YLL015W,YLL048C,YLR189C,YLR299W</t>
  </si>
  <si>
    <t xml:space="preserve">6811442</t>
  </si>
  <si>
    <t xml:space="preserve">Intra-Golgi and retrograde Golgi-to-ER traffic</t>
  </si>
  <si>
    <t xml:space="preserve">YNL012W,YDL137W,YMR006C,YNL258C,YAL014C,YDL226C,YBR164C,YML012W,YMR197C,YGL002W,YKL196C,YFL038C,YNL287W,YHL031C,YDL018C,YNL204C,YBL050W,YDL192W,YOL018C,YER122C,YDR137W,YPL051W,YIL076W,YDR498C,YOR075W,YPR095C,YHR110W,YLR268W,YOR298W,YDR238C,YDR481C,YLR026C,YJR031C,YGL145W,YAR002C-A,YGL200C,YMR008C,YJR134C,YIL004C,YPL010W,YGR284C,YEL022W,YOR327C,YBR080C,YGL098W,YLR262C,YDL145C,YBL040C,YOR016C,YDR468C,YLR039C,YOL011W,YFR051C,YJL004C,YAL007C,YGL137W,YOR216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</si>
  <si>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</si>
  <si>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1482839</t>
  </si>
  <si>
    <t xml:space="preserve">Acyl chain remodelling of PE</t>
  </si>
  <si>
    <t xml:space="preserve">YNL012W,YMR006C,YGR015C,YDR125C,YOR175C,YMR008C,YLR099C,YOL011W,YGR110W</t>
  </si>
  <si>
    <t xml:space="preserve">YDR125C,YGR015C,YGR110W,YLR099C,YMR006C,YMR008C,YNL012W,YOL011W,YOR175C</t>
  </si>
  <si>
    <t xml:space="preserve">1483206</t>
  </si>
  <si>
    <t xml:space="preserve">Glycerophospholipid biosynthesis</t>
  </si>
  <si>
    <t xml:space="preserve">YNL012W,YOR022C,YKR031C,YDL142C,YIL155C,YMR006C,YLR260W,YDR147W,YDL022W,YMR165C,YHR123W,YJR073C,YBR177C,YHR001W,YGR015C,YOR245C,YOR171C,YOL059W,YOR298W,YDR481C,YPR113W,YBR042C,YPR140W,YDR125C,YPL095C,YKL094W,YNL130C,YOR175C,YJL054W,YMR210W,YBR029C,YMR008C,YPL145C,YGR007W,YLR099C,YOL011W,YDL052C,YLR133W,YML042W,YDR018C,YGR110W,YGR202C,YDR058C,YOR237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</si>
  <si>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</si>
  <si>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176187</t>
  </si>
  <si>
    <t xml:space="preserve">Activation of ATR in response to replication stress</t>
  </si>
  <si>
    <t xml:space="preserve">YKL198C,YLR288C,YMR036C,YOL094C,YJR059W,YPL194W,YDR477W,YNL290W,YAR007C,YOR368W,YER173W,YBR087W,YNL312W,YJR068W</t>
  </si>
  <si>
    <t xml:space="preserve">YAR007C,YBR087W,YDR477W,YER173W,YJR059W,YJR068W,YKL198C,YLR288C,YMR036C,YNL290W,YNL312W,YOL094C,YOR368W,YPL194W</t>
  </si>
  <si>
    <t xml:space="preserve">110314</t>
  </si>
  <si>
    <t xml:space="preserve">Recognition of DNA damage by PCNA-containing replication complex</t>
  </si>
  <si>
    <t xml:space="preserve">YOL087C,YIL156W,YBL067C,YER098W,YDL122W,YLR167W,YOL094C,YIL148W,YNL290W,YKR098C,YAR007C,YBR087W,YNL312W,YOR217W,YKR094C,YJR068W,YBR088C</t>
  </si>
  <si>
    <t xml:space="preserve">YAR007C,YBL067C,YBR087W,YBR088C,YDL122W,YER098W,YIL148W,YIL156W,YJR068W,YKR094C,YKR098C,YLR167W,YNL290W,YNL312W,YOL087C,YOL094C,YOR217W</t>
  </si>
  <si>
    <t xml:space="preserve">8964572</t>
  </si>
  <si>
    <t xml:space="preserve">Lipid particle organization</t>
  </si>
  <si>
    <t xml:space="preserve">YLR426W,YDL114W,YDR319C,YPL033C,YGL126W</t>
  </si>
  <si>
    <t xml:space="preserve">YDL114W,YDR319C,YGL126W,YLR426W,YPL033C</t>
  </si>
  <si>
    <t xml:space="preserve">75815</t>
  </si>
  <si>
    <t xml:space="preserve">Ubiquitin-dependent degradation of Cyclin D</t>
  </si>
  <si>
    <t xml:space="preserve">YGL011C,YOR261C,YFL007W,YHR027C,YFR050C,YKL145W,YGR253C,YDR427W,YOR362C,YJL001W,YLR167W,YML092C,YER094C,YGR108W,YER021W,YHR200W,YFR004W,YGL048C,YIL007C,YER012W,YDR394W,YOR157C,YDL097C,YOR117W,YIL148W,YBR160W,YIL075C,YGR135W,YAL040C,YPR103W,YDL147W,YOL038W,YOR259C,YDL007W,YMR199W,YPR108W,YMR314W,YBL041W,YFR052W,YPR119W,YKR094C,YGR109C,YKL161C,YPL256C,YPR120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</si>
  <si>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</si>
  <si>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2299718</t>
  </si>
  <si>
    <t xml:space="preserve">Condensation of Prophase Chromosomes</t>
  </si>
  <si>
    <t xml:space="preserve">YDR224C,YNL030W,YBL002W,YOL012C,YKL049C,YDR225W,YBR009C,YBR010W,YNL031C,YBL003C</t>
  </si>
  <si>
    <t xml:space="preserve">YBL002W,YBL003C,YBR009C,YBR010W,YDR224C,YDR225W,YKL049C,YNL030W,YNL031C,YOL012C</t>
  </si>
  <si>
    <t xml:space="preserve">5358565</t>
  </si>
  <si>
    <t xml:space="preserve">Mismatch repair (MMR) directed by MSH2:MSH6 (MutSalpha)</t>
  </si>
  <si>
    <t xml:space="preserve">YDL164C,YDR097C,YMR167W,YNL082W,YOR033C,YOL090W,YBR088C</t>
  </si>
  <si>
    <t xml:space="preserve">YBR088C,YDL164C,YDR097C,YMR167W,YNL082W,YOL090W,YOR033C</t>
  </si>
  <si>
    <t xml:space="preserve">163841</t>
  </si>
  <si>
    <t xml:space="preserve">Gamma carboxylation, hypusine formation and arylsulfatase activation</t>
  </si>
  <si>
    <t xml:space="preserve">YDR410C,YOR133W,YIL103W,YDR385W,YJR070C,YHR068W,YLR172C,YLR143W,YKL191W,YEL034W,YJR047C,YBL071W-A</t>
  </si>
  <si>
    <t xml:space="preserve">YBL071W-A,YDR385W,YDR410C,YEL034W,YHR068W,YIL103W,YJR047C,YJR070C,YKL191W,YLR143W,YLR172C,YOR133W</t>
  </si>
  <si>
    <t xml:space="preserve">450531</t>
  </si>
  <si>
    <t xml:space="preserve">Regulation of mRNA stability by proteins that bind AU-rich elements</t>
  </si>
  <si>
    <t xml:space="preserve">YKL171W,YOL149W,YDR429C,YLR136C,YBL105C,YBR017C,YDL111C,YKL126W,YCR035C,YNL232W,YGL173C,YDR151C,YHR205W,YOL021C,YHR069C,YOL142W,YGR095C,YGR158C,YNL118C,YDR280W,YGR195W</t>
  </si>
  <si>
    <t xml:space="preserve">YBL105C,YBR017C,YCR035C,YDL111C,YDR151C,YDR280W,YDR429C,YGL173C,YGR095C,YGR158C,YGR195W,YHR069C,YHR205W,YKL126W,YKL171W,YLR136C,YNL118C,YNL232W,YOL021C,YOL142W,YOL149W</t>
  </si>
  <si>
    <t xml:space="preserve">68689</t>
  </si>
  <si>
    <t xml:space="preserve">CDC6 association with the ORC:origin complex</t>
  </si>
  <si>
    <t xml:space="preserve">YPR162C,YJL194W,YNL261W,YLL004W,YBR060C,YML065W</t>
  </si>
  <si>
    <t xml:space="preserve">YBR060C,YJL194W,YLL004W,YML065W,YNL261W,YPR162C</t>
  </si>
  <si>
    <t xml:space="preserve">3214841</t>
  </si>
  <si>
    <t xml:space="preserve">PKMTs methylate histone lysines</t>
  </si>
  <si>
    <t xml:space="preserve">YPL165C,YDR216W,YDR257C,YHR207C,YKL049C,YKR029C,YDR440W,YLR015W,YJL168C,YBR030W,YBR175W,YHR119W,YAR003W</t>
  </si>
  <si>
    <t xml:space="preserve">YAR003W,YBR030W,YBR175W,YDR216W,YDR257C,YDR440W,YHR119W,YHR207C,YJL168C,YKL049C,YKR029C,YLR015W,YPL165C</t>
  </si>
  <si>
    <t xml:space="preserve">140342</t>
  </si>
  <si>
    <t xml:space="preserve">Apoptosis induced DNA fragmentation</t>
  </si>
  <si>
    <t xml:space="preserve">YDL002C,YKL032C,YMR072W,YBR089C-A,YDR174W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</si>
  <si>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</si>
  <si>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</si>
  <si>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</si>
  <si>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</si>
  <si>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</si>
  <si>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68962</t>
  </si>
  <si>
    <t xml:space="preserve">Activation of the pre-replicative complex</t>
  </si>
  <si>
    <t xml:space="preserve">YDR052C,YNL102W,YPR162C,YBR278W,YLR274W,YJL194W,YJL065C,YBL023C,YDL017W,YEL032W,YIL150C,YPR019W,YNL262W,YBR160W,YBL035C,YNL261W,YLL004W,YAR007C,YDR121W,YIR008C,YNL312W,YGL201C,YBR202W,YPR175W,YBR060C,YKL045W,YLR103C,YML065W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</si>
  <si>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</si>
  <si>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1640170</t>
  </si>
  <si>
    <t xml:space="preserve">Cell Cycle</t>
  </si>
  <si>
    <t xml:space="preserve">YDR052C,YLR347C,YDR328C,YDL101C,YNL102W,YBL097W,YHR164C,YOL146W,YPR025C,YDL164C,YDR224C,YJL074C,YPR162C,YGL011C,YDL132W,YNL030W,YOR261C,YOR026W,YKL002W,YFL007W,YBR278W,YDL064W,YHR027C,YFR028C,YFL038C,YLR274W,YOR039W,YML124C,YFR050C,YKL198C,YKL145W,YLR288C,YMR165C,YFL037W,YGR253C,YDR427W,YBL105C,YML085C,YDR510W,YJL013C,YOR362C,YGL003C,YJL194W,YJL065C,YBL002W,YJL001W,YLR167W,YMR036C,YOL012C,YBL023C,YML092C,YER094C,YDL017W,YDL102W,YMR235C,YGR108W,YOL133W,YOL094C,YEL032W,YER021W,YFR031C,YJR059W,YIL150C,YER047C,YLR025W,YHR200W,YFR004W,YGL048C,YIL104C,YIL007C,YNL265C,YPL194W,YLR175W,YER012W,YDR394W,YIL026C,YOR157C,YJL072C,YMR001C,YPR019W,YNL262W,YDL097C,YKL049C,YDR477W,YKL113C,YOR117W,YDL108W,YDR460W,YIL148W,YDR517W,YGR188C,YNL290W,YDR225W,YBR160W,YJR006W,YIL075C,YLR086W,YGR135W,YBL035C,YAL040C,YPR103W,YNL280C,YDL147W,YNL261W,YLL004W,YOR295W,YAR007C,YDR121W,YFR027W,YDR325W,YMR077C,YOL038W,YOR368W,YOR259C,YPR173C,YDL007W,YKL041W,YMR199W,YER173W,YDR486C,YGL097W,YPR108W,YDR489W,YMR076C,YIR008C,YMR233W,YPL209C,YBR087W,YIL035C,YNL312W,YLR272C,YMR314W,YDL003W,YBR009C,YOR061W,YGL116W,YBL041W,YGR098C,YGL201C,YBR202W,YOR217W,YDR013W,YFR052W,YPR119W,YKR094C,YJR068W,YPR175W,YGR109C,YBR060C,YBR010W,YKL045W,YLR103C,YJL030W,YKL161C,YML065W,YPL256C,YBL088C,YJL187C,YLR293C,YNL031C,YBL003C,YBR088C,YFL008W,YPR120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</si>
  <si>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</si>
  <si>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</si>
  <si>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</si>
  <si>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DR052C,YLR347C,YDR328C,YNL102W,YBL097W,YHR164C,YOL146W,YPR025C,YDL164C,YDR224C,YJL074C,YPR162C,YGL011C,YDL132W,YNL030W,YOR261C,YOR026W,YKL002W,YFL007W,YBR278W,YDL064W,YHR027C,YFR028C,YFL038C,YLR274W,YOR039W,YML124C,YFR050C,YKL145W,YMR165C,YFL037W,YGR253C,YDR427W,YBL105C,YML085C,YDR510W,YJL013C,YOR362C,YGL003C,YJL194W,YJL065C,YBL002W,YJL001W,YLR167W,YMR036C,YOL012C,YBL023C,YML092C,YER094C,YDL017W,YDL102W,YMR235C,YGR108W,YOL133W,YOL094C,YEL032W,YER021W,YFR031C,YIL150C,YER047C,YLR025W,YHR200W,YFR004W,YGL048C,YIL007C,YNL265C,YER012W,YDR394W,YIL026C,YOR157C,YJL072C,YMR001C,YPR019W,YNL262W,YDL097C,YKL049C,YKL113C,YOR117W,YDL108W,YDR460W,YIL148W,YDR517W,YGR188C,YNL290W,YDR225W,YBR160W,YJR006W,YIL075C,YLR086W,YGR135W,YBL035C,YAL040C,YPR103W,YNL280C,YDL147W,YNL261W,YLL004W,YAR007C,YDR121W,YFR027W,YDR325W,YMR077C,YOL038W,YOR259C,YPR173C,YDL007W,YKL041W,YMR199W,YDR486C,YGL097W,YPR108W,YDR489W,YMR076C,YIR008C,YPL209C,YBR087W,YIL035C,YNL312W,YLR272C,YMR314W,YDL003W,YBR009C,YOR061W,YGL116W,YBL041W,YGR098C,YGL201C,YBR202W,YOR217W,YDR013W,YFR052W,YPR119W,YKR094C,YJR068W,YPR175W,YGR109C,YBR060C,YBR010W,YKL045W,YLR103C,YJL030W,YKL161C,YML065W,YPL256C,YJL187C,YLR293C,YNL031C,YBL003C,YBR088C,YFL008W,YPR120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</si>
  <si>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</si>
  <si>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69166</t>
  </si>
  <si>
    <t xml:space="preserve">Removal of the Flap Intermediate</t>
  </si>
  <si>
    <t xml:space="preserve">YNL102W,YHR164C,YDL102W,YKL113C,YJR006W,YBL035C,YAR007C,YIR008C,YNL312W,YKL045W,YBR088C</t>
  </si>
  <si>
    <t xml:space="preserve">YAR007C,YBL035C,YBR088C,YDL102W,YHR164C,YIR008C,YJR006W,YKL045W,YKL113C,YNL102W,YNL312W</t>
  </si>
  <si>
    <t xml:space="preserve">69239</t>
  </si>
  <si>
    <t xml:space="preserve">Synthesis of DNA</t>
  </si>
  <si>
    <t xml:space="preserve">YDR328C,YNL102W,YHR164C,YOL146W,YDL164C,YPR162C,YGL011C,YDL132W,YOR261C,YFL007W,YBR278W,YHR027C,YLR274W,YFR050C,YKL145W,YGR253C,YDR427W,YOR362C,YJL194W,YJL065C,YJL001W,YLR167W,YBL023C,YML092C,YER094C,YDL102W,YGR108W,YOL133W,YOL094C,YEL032W,YER021W,YHR200W,YFR004W,YGL048C,YIL007C,YER012W,YDR394W,YOR157C,YJL072C,YPR019W,YNL262W,YDL097C,YKL113C,YOR117W,YIL148W,YNL290W,YBR160W,YJR006W,YIL075C,YGR135W,YBL035C,YAL040C,YPR103W,YDL147W,YNL261W,YLL004W,YAR007C,YDR121W,YOL038W,YOR259C,YDL007W,YMR199W,YPR108W,YDR489W,YIR008C,YBR087W,YNL312W,YMR314W,YBL041W,YGL201C,YBR202W,YOR217W,YDR013W,YFR052W,YPR119W,YKR094C,YJR068W,YPR175W,YGR109C,YBR060C,YKL045W,YML065W,YPL256C,YBR088C,YPR120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</si>
  <si>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</si>
  <si>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4615885</t>
  </si>
  <si>
    <t xml:space="preserve">SUMOylation of DNA replication proteins</t>
  </si>
  <si>
    <t xml:space="preserve">YDL064W,YDR510W,YNL088W,YOL006C,YBR088C</t>
  </si>
  <si>
    <t xml:space="preserve">YBR088C,YDL064W,YDR510W,YNL088W,YOL006C</t>
  </si>
  <si>
    <t xml:space="preserve">73772</t>
  </si>
  <si>
    <t xml:space="preserve">RNA Polymerase I Promoter Escape</t>
  </si>
  <si>
    <t xml:space="preserve">YHR143W-A,YPR025C,YDR224C,YNL030W,YPR187W,YDR079C-A,YOR210W,YER148W,YBL002W,YOL012C,YJL025W,YER171W,YKL125W,YIL143C,YKL049C,YLR005W,YJR063W,YDL108W,YDR460W,YDR225W,YBR154C,YDR311W,YOR341W,YPR110C,YBR009C,YNL248C,YPR056W,YBR010W,YOR340C,YPR010C,YPL122C,YNL031C,YOR224C,YBL003C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</si>
  <si>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</si>
  <si>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</si>
  <si>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</si>
  <si>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</si>
  <si>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</si>
  <si>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69306</t>
  </si>
  <si>
    <t xml:space="preserve">DNA Replication</t>
  </si>
  <si>
    <t xml:space="preserve">YDR052C,YDR328C,YNL102W,YHR164C,YOL146W,YDL164C,YDR224C,YPR162C,YGL011C,YDL132W,YNL030W,YOR261C,YFL007W,YBR278W,YHR027C,YLR274W,YFR050C,YKL145W,YGR253C,YDR427W,YOR362C,YJL194W,YJL065C,YBL002W,YJL001W,YLR167W,YOL012C,YBL023C,YML092C,YER094C,YDL017W,YDL102W,YGR108W,YOL133W,YOL094C,YEL032W,YER021W,YIL150C,YHR200W,YFR004W,YGL048C,YIL007C,YER012W,YDR394W,YOR157C,YJL072C,YPR019W,YNL262W,YDL097C,YKL049C,YKL113C,YOR117W,YIL148W,YNL290W,YDR225W,YBR160W,YJR006W,YIL075C,YGR135W,YBL035C,YAL040C,YPR103W,YDL147W,YNL261W,YLL004W,YAR007C,YDR121W,YOL038W,YOR259C,YDL007W,YMR199W,YPR108W,YDR489W,YIR008C,YBR087W,YNL312W,YMR314W,YBR009C,YBL041W,YGL201C,YBR202W,YOR217W,YDR013W,YFR052W,YPR119W,YKR094C,YJR068W,YPR175W,YGR109C,YBR060C,YBR010W,YKL045W,YLR103C,YML065W,YPL256C,YNL031C,YBL003C,YBR088C,YPR120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</si>
  <si>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</si>
  <si>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163125</t>
  </si>
  <si>
    <t xml:space="preserve">Post-translational modification: synthesis of GPI-anchored proteins</t>
  </si>
  <si>
    <t xml:space="preserve">YBR004C,YKL165C,YDR481C,YGL142C,YMR281W,YLL029W,YOR149C,YJL091C,YJL132W</t>
  </si>
  <si>
    <t xml:space="preserve">YBR004C,YDR481C,YGL142C,YJL091C,YJL132W,YKL165C,YLL029W,YMR281W,YOR149C</t>
  </si>
  <si>
    <t xml:space="preserve">68877</t>
  </si>
  <si>
    <t xml:space="preserve">Mitotic Prometaphase</t>
  </si>
  <si>
    <t xml:space="preserve">YBL097W,YJL074C,YOR039W,YFR031C,YIL026C,YMR001C,YLR086W,YDR325W,YMR076C,YIL035C,YLR272C,YDL003W,YOR061W,YFL008W</t>
  </si>
  <si>
    <t xml:space="preserve">YBL097W,YDL003W,YDR325W,YFL008W,YFR031C,YIL026C,YIL035C,YJL074C,YLR086W,YLR272C,YMR001C,YMR076C,YOR039W,YOR061W</t>
  </si>
  <si>
    <t xml:space="preserve">2500257</t>
  </si>
  <si>
    <t xml:space="preserve">Resolution of Sister Chromatid Cohesion</t>
  </si>
  <si>
    <t xml:space="preserve">YJL074C,YIL026C,YMR001C,YMR076C,YDL003W,YFL008W</t>
  </si>
  <si>
    <t xml:space="preserve">YDL003W,YFL008W,YIL026C,YJL074C,YMR001C,YMR076C</t>
  </si>
  <si>
    <t xml:space="preserve">69541</t>
  </si>
  <si>
    <t xml:space="preserve">Stabilization of p53</t>
  </si>
  <si>
    <t xml:space="preserve">YDL101C,YLR167W,YIL148W,YOR295W,YMR233W,YKR094C,YBL088C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</si>
  <si>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</si>
  <si>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</si>
  <si>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</si>
  <si>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</si>
  <si>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</si>
  <si>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917729</t>
  </si>
  <si>
    <t xml:space="preserve">Endosomal Sorting Complex Required For Transport (ESCRT)</t>
  </si>
  <si>
    <t xml:space="preserve">YKL002W,YLR181C,YPL002C,YJR102C,YLR167W,YLR025W,YLR417W,YIL148W,YMR077C,YPR173C,YKL041W,YDR486C,YLR119W,YPL065W,YKR094C,YCL008C</t>
  </si>
  <si>
    <t xml:space="preserve">YCL008C,YDR486C,YIL148W,YJR102C,YKL002W,YKL041W,YKR094C,YLR025W,YLR119W,YLR167W,YLR181C,YLR417W,YMR077C,YPL002C,YPL065W,YPR173C</t>
  </si>
  <si>
    <t xml:space="preserve">5358508</t>
  </si>
  <si>
    <t xml:space="preserve">Mismatch Repair</t>
  </si>
  <si>
    <t xml:space="preserve">YDL164C,YDR097C,YMR167W,YNL082W,YOR033C,YCR092C,YOL090W,YBR088C</t>
  </si>
  <si>
    <t xml:space="preserve">YBR088C,YCR092C,YDL164C,YDR097C,YMR167W,YNL082W,YOL090W,YOR033C</t>
  </si>
  <si>
    <t xml:space="preserve">68867</t>
  </si>
  <si>
    <t xml:space="preserve">Assembly of the pre-replicative complex</t>
  </si>
  <si>
    <t xml:space="preserve">YDR224C,YPR162C,YNL030W,YLR274W,YJL194W,YBL002W,YOL012C,YBL023C,YEL032W,YPR019W,YKL049C,YDR225W,YNL261W,YLL004W,YBR009C,YGL201C,YBR202W,YBR060C,YBR010W,YML065W,YNL031C,YBL003C</t>
  </si>
  <si>
    <t xml:space="preserve">YBL002W,YBL003C,YBL023C,YBR009C,YBR010W,YBR060C,YBR202W,YDR224C,YDR225W,YEL032W,YGL201C,YJL194W,YKL049C,YLL004W,YLR274W,YML065W,YNL030W,YNL031C,YNL261W,YOL012C,YPR019W,YPR162C</t>
  </si>
  <si>
    <t xml:space="preserve">9013420</t>
  </si>
  <si>
    <t xml:space="preserve">RHOU GTPase cycle</t>
  </si>
  <si>
    <t xml:space="preserve">YHL007C,YGL206C,YLR229C,YBL047C,YOL113W,YGR136W,YIR006C,YER125W,YNL298W,YNL084C,YPL183C,YHL002W,YPL242C</t>
  </si>
  <si>
    <t xml:space="preserve">YBL047C,YER125W,YGL206C,YGR136W,YHL002W,YHL007C,YIR006C,YLR229C,YNL084C,YNL298W,YOL113W,YPL183C,YPL242C</t>
  </si>
  <si>
    <t xml:space="preserve">69242</t>
  </si>
  <si>
    <t xml:space="preserve">S Phase</t>
  </si>
  <si>
    <t xml:space="preserve">YDR328C,YNL102W,YHR164C,YOL146W,YPR025C,YDL164C,YJL074C,YPR162C,YGL011C,YDL132W,YOR261C,YFL007W,YBR278W,YHR027C,YLR274W,YFR050C,YKL145W,YGR253C,YDR427W,YOR362C,YGL003C,YJL194W,YJL065C,YJL001W,YLR167W,YMR036C,YBL023C,YML092C,YER094C,YDL102W,YGR108W,YOL133W,YOL094C,YEL032W,YER021W,YHR200W,YFR004W,YGL048C,YIL007C,YER012W,YDR394W,YIL026C,YOR157C,YJL072C,YPR019W,YNL262W,YDL097C,YKL113C,YOR117W,YDL108W,YDR460W,YIL148W,YNL290W,YBR160W,YJR006W,YIL075C,YGR135W,YBL035C,YAL040C,YPR103W,YDL147W,YNL261W,YLL004W,YAR007C,YDR121W,YFR027W,YOL038W,YOR259C,YDL007W,YMR199W,YPR108W,YDR489W,YMR076C,YIR008C,YBR087W,YNL312W,YMR314W,YDL003W,YBL041W,YGL201C,YBR202W,YOR217W,YDR013W,YFR052W,YPR119W,YKR094C,YJR068W,YPR175W,YGR109C,YBR060C,YKL045W,YKL161C,YML065W,YPL256C,YBR088C,YFL008W,YPR120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</si>
  <si>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</si>
  <si>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212165</t>
  </si>
  <si>
    <t xml:space="preserve">Epigenetic regulation of gene expression</t>
  </si>
  <si>
    <t xml:space="preserve">YDR224C,YNL030W,YBL002W,YOL012C,YKL049C,YDR225W,YDL042C,YDR083W,YBR009C,YBR010W,YNL031C,YBL003C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</si>
  <si>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</si>
  <si>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</si>
  <si>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</si>
  <si>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</si>
  <si>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</si>
  <si>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3214858</t>
  </si>
  <si>
    <t xml:space="preserve">RMTs methylate histone arginines</t>
  </si>
  <si>
    <t xml:space="preserve">YCR052W,YMR033W,YBR195C,YNL030W,YJL081C,YOR229W,YBR133C,YOR230W,YEL056W,YGR108W,YPR034W,YFR037C,YOR290C,YPL139C,YKL049C,YDR225W,YBR160W,YAL040C,YJL176C,YIL126W,YLR321C,YMR199W,YBR034C,YLR357W,YBR175W,YNR023W,YBR009C,YPR119W,YGR109C,YKL161C,YPL256C,YBL003C,YPR120C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</si>
  <si>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</si>
  <si>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15869</t>
  </si>
  <si>
    <t xml:space="preserve">Metabolism of nucleotides</t>
  </si>
  <si>
    <t xml:space="preserve">YER170W,YPL091W,YBR284W,YBR111C,YDL238C,YDR226W,YML035C,YJL070C,YKL033W-A,YBR252W,YJR103W,YLR359W,YGL234W,YJR105W,YOR074C,YHR144C,YKL024C,YLR209C,YHR216W,YDL166C,YJR069C,YBL039C,YLR432W,YMR120C,YJR109C,YNL220W,YGR061C,YDR020C,YNR012W,YER005W,YMR217W,YLR245C,YJL130C,YML022W,YDR454C,YKL067W,YML056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</si>
  <si>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</si>
  <si>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2990846</t>
  </si>
  <si>
    <t xml:space="preserve">SUMOylation</t>
  </si>
  <si>
    <t xml:space="preserve">YOL034W,YPL190C,YJL074C,YLR208W,YNL030W,YML031W,YDR409W,YEL019C,YER107C,YDL064W,YMR047C,YOR156C,YDL105W,YDR510W,YDR288W,YPL020C,YLR383W,YMR235C,YDR390C,YHR090C,YML032C,YOR098C,YDL116W,YML103C,YIL131C,YIL026C,YJL061W,YJL039C,YDR314C,YJL141C,YDR002W,YKR095W,YNL088W,YNL097C,YPR180W,YDL088C,YPR068C,YOR295W,YKR082W,YNL112W,YOR310C,YDR217C,YNL021W,YMR233W,YLR007W,YKL057C,YDL003W,YBR009C,YFR002W,YJR042W,YCR065W,YBL103C,YGR119C,YOR064C,YBL079W,YGL100W,YFL049W,YOL006C,YBR088C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</si>
  <si>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</si>
  <si>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73762</t>
  </si>
  <si>
    <t xml:space="preserve">RNA Polymerase I Transcription Initiation</t>
  </si>
  <si>
    <t xml:space="preserve">YHR143W-A,YPR187W,YOR210W,YKL125W,YJR063W,YBR154C,YOR341W,YPR110C,YNL248C,YOR340C,YPR010C,YOR224C</t>
  </si>
  <si>
    <t xml:space="preserve">YBR154C,YHR143W-A,YJR063W,YKL125W,YNL248C,YOR210W,YOR224C,YOR340C,YOR341W,YPR010C,YPR110C,YPR187W</t>
  </si>
  <si>
    <t xml:space="preserve">429958</t>
  </si>
  <si>
    <t xml:space="preserve">mRNA decay by 3' to 5' exoribonuclease</t>
  </si>
  <si>
    <t xml:space="preserve">YLR398C,YLR270W,YGL213C,YDL111C,YCR035C,YNL232W,YPR189W,YOL021C,YHR069C,YOL142W,YGR095C,YGR158C,YDR280W,YGR195W</t>
  </si>
  <si>
    <t xml:space="preserve">YCR035C,YDL111C,YDR280W,YGL213C,YGR095C,YGR158C,YGR195W,YHR069C,YLR270W,YLR398C,YNL232W,YOL021C,YOL142W,YPR189W</t>
  </si>
  <si>
    <t xml:space="preserve">69002</t>
  </si>
  <si>
    <t xml:space="preserve">DNA Replication Pre-Initiation</t>
  </si>
  <si>
    <t xml:space="preserve">YDR052C,YNL102W,YDR224C,YPR162C,YNL030W,YBR278W,YLR274W,YJL194W,YJL065C,YBL002W,YOL012C,YBL023C,YDL017W,YEL032W,YIL150C,YPR019W,YNL262W,YKL049C,YDR225W,YBR160W,YBL035C,YNL261W,YLL004W,YAR007C,YDR121W,YIR008C,YNL312W,YBR009C,YGL201C,YBR202W,YPR175W,YBR060C,YBR010W,YKL045W,YLR103C,YML065W,YNL031C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</si>
  <si>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</si>
  <si>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72731</t>
  </si>
  <si>
    <t xml:space="preserve">Recycling of eIF2:GDP</t>
  </si>
  <si>
    <t xml:space="preserve">YOR260W,YER025W,YPL237W,YGR083C,YDR211W,YJR007W,YKR026C,YLR291C</t>
  </si>
  <si>
    <t xml:space="preserve">YDR211W,YER025W,YGR083C,YJR007W,YKR026C,YLR291C,YOR260W,YPL237W</t>
  </si>
  <si>
    <t xml:space="preserve">425397</t>
  </si>
  <si>
    <t xml:space="preserve">Transport of vitamins, nucleosides, and related molecules</t>
  </si>
  <si>
    <t xml:space="preserve">YAL022C,YEL004W,YMR056C,YOR306C,YBR085W,YBL030C,YNL125C,YKL221W,YBR220C,YOL119C,YCL038C</t>
  </si>
  <si>
    <t xml:space="preserve">YAL022C,YBL030C,YBR085W,YBR220C,YCL038C,YEL004W,YKL221W,YMR056C,YNL125C,YOL119C,YOR306C</t>
  </si>
  <si>
    <t xml:space="preserve">69186</t>
  </si>
  <si>
    <t xml:space="preserve">Lagging Strand Synthesis</t>
  </si>
  <si>
    <t xml:space="preserve">YNL102W,YHR164C,YDL164C,YDL102W,YOL094C,YKL113C,YNL290W,YJR006W,YBL035C,YAR007C,YIR008C,YBR087W,YNL312W,YOR217W,YJR068W,YKL045W,YBR088C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</si>
  <si>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</si>
  <si>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</si>
  <si>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</si>
  <si>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YNL102W,YHR164C,YOL146W,YDL164C,YDL102W,YOL094C,YJL072C,YKL113C,YNL290W,YJR006W,YBL035C,YAR007C,YDR489W,YIR008C,YBR087W,YNL312W,YOR217W,YDR013W,YJR068W,YKL045W,YBR088C</t>
  </si>
  <si>
    <t xml:space="preserve">YAR007C,YBL035C,YBR087W,YBR088C,YDL102W,YDL164C,YDR013W,YDR489W,YHR164C,YIR008C,YJL072C,YJR006W,YJR068W,YKL045W,YKL113C,YNL102W,YNL290W,YNL312W,YOL094C,YOL146W,YOR217W</t>
  </si>
  <si>
    <t xml:space="preserve">5656169</t>
  </si>
  <si>
    <t xml:space="preserve">Termination of translesion DNA synthesis</t>
  </si>
  <si>
    <t xml:space="preserve">YER144C,YBR278W,YDR069C,YJL065C,YOL094C,YJL197W,YNL262W,YNL290W,YAR007C,YDR121W,YBR087W,YNL312W,YOR217W,YJR068W,YPR175W,YBR088C</t>
  </si>
  <si>
    <t xml:space="preserve">YAR007C,YBR087W,YBR088C,YBR278W,YDR069C,YDR121W,YER144C,YJL065C,YJL197W,YJR068W,YNL262W,YNL290W,YNL312W,YOL094C,YOR217W,YPR175W</t>
  </si>
  <si>
    <t xml:space="preserve">2468052</t>
  </si>
  <si>
    <t xml:space="preserve">Establishment of Sister Chromatid Cohesion</t>
  </si>
  <si>
    <t xml:space="preserve">YJL074C,YIL026C,YFR027W,YMR076C,YDL003W,YFL008W</t>
  </si>
  <si>
    <t xml:space="preserve">YDL003W,YFL008W,YFR027W,YIL026C,YJL074C,YMR076C</t>
  </si>
  <si>
    <t xml:space="preserve">3108232</t>
  </si>
  <si>
    <t xml:space="preserve">SUMO E3 ligases SUMOylate target proteins</t>
  </si>
  <si>
    <t xml:space="preserve">YOL034W,YPL190C,YJL074C,YLR208W,YNL030W,YML031W,YDR409W,YEL019C,YER107C,YDL064W,YMR047C,YOR156C,YDL105W,YDR510W,YDR288W,YLR383W,YMR235C,YHR090C,YML032C,YOR098C,YDL116W,YML103C,YIL131C,YIL026C,YJL061W,YJL039C,YDR314C,YJL141C,YDR002W,YKR095W,YNL088W,YNL097C,YDL088C,YPR068C,YOR295W,YKR082W,YNL112W,YOR310C,YDR217C,YNL021W,YMR233W,YLR007W,YKL057C,YDL003W,YBR009C,YFR002W,YJR042W,YCR065W,YBL103C,YGR119C,YOR064C,YBL079W,YGL100W,YFL049W,YOL006C,YBR088C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</si>
  <si>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</si>
  <si>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189483</t>
  </si>
  <si>
    <t xml:space="preserve">Heme degradation</t>
  </si>
  <si>
    <t xml:space="preserve">YHL035C,YDR135C,YLR189C,YLL048C,YLL015W</t>
  </si>
  <si>
    <t xml:space="preserve">YDR135C,YHL035C,YLL015W,YLL048C,YLR189C</t>
  </si>
  <si>
    <t xml:space="preserve">69656</t>
  </si>
  <si>
    <t xml:space="preserve">Cyclin A:Cdk2-associated events at S phase entry</t>
  </si>
  <si>
    <t xml:space="preserve">YPR025C,YGL003C,YMR036C,YGR108W,YDL108W,YDR460W,YBR160W,YAL040C,YMR199W,YPR119W,YGR109C,YPL256C,YPR120C</t>
  </si>
  <si>
    <t xml:space="preserve">YAL040C,YBR160W,YDL108W,YDR460W,YGL003C,YGR108W,YGR109C,YMR036C,YMR199W,YPL256C,YPR025C,YPR119W,YPR120C</t>
  </si>
  <si>
    <t xml:space="preserve">110313</t>
  </si>
  <si>
    <t xml:space="preserve">Translesion synthesis by Y family DNA polymerases bypasses lesions on DNA template</t>
  </si>
  <si>
    <t xml:space="preserve">YER144C,YDL126C,YPL167C,YBR278W,YDR069C,YJL065C,YLR167W,YBR170C,YOL094C,YJL197W,YNL262W,YIL139C,YIL148W,YNL290W,YAR007C,YDR121W,YGR048W,YBR087W,YNL312W,YOR217W,YKR094C,YDR419W,YJR068W,YPR175W,YOR346W,YBR088C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</si>
  <si>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</si>
  <si>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68616</t>
  </si>
  <si>
    <t xml:space="preserve">Assembly of the ORC complex at the origin of replication</t>
  </si>
  <si>
    <t xml:space="preserve">YDR224C,YPR162C,YNL030W,YBL002W,YOL012C,YKL049C,YDR225W,YNL261W,YLL004W,YBR009C,YBR060C,YBR010W,YML065W,YNL031C,YBL003C</t>
  </si>
  <si>
    <t xml:space="preserve">YBL002W,YBL003C,YBR009C,YBR010W,YBR060C,YDR224C,YDR225W,YKL049C,YLL004W,YML065W,YNL030W,YNL031C,YNL261W,YOL012C,YPR162C</t>
  </si>
  <si>
    <t xml:space="preserve">450513</t>
  </si>
  <si>
    <t xml:space="preserve">Tristetraprolin (TTP, ZFP36) binds and destabilizes mRNA</t>
  </si>
  <si>
    <t xml:space="preserve">YKL171W,YOL149W,YLR136C,YBR017C,YDL111C,YCR035C,YNL232W,YGL173C,YDR151C,YOL021C,YHR069C,YOL142W,YGR095C,YGR158C,YNL118C,YDR280W,YGR195W</t>
  </si>
  <si>
    <t xml:space="preserve">YBR017C,YCR035C,YDL111C,YDR151C,YDR280W,YGL173C,YGR095C,YGR158C,YGR195W,YHR069C,YKL171W,YLR136C,YNL118C,YNL232W,YOL021C,YOL142W,YOL149W</t>
  </si>
  <si>
    <t xml:space="preserve">2559586</t>
  </si>
  <si>
    <t xml:space="preserve">DNA Damage/Telomere Stress Induced Senescence</t>
  </si>
  <si>
    <t xml:space="preserve">YBR215W,YBL052C,YJL115W,YNL250W,YJR140C,YMR224C,YBL008W,YBL088C</t>
  </si>
  <si>
    <t xml:space="preserve">YBL008W,YBL052C,YBL088C,YBR215W,YJL115W,YJR140C,YMR224C,YNL250W</t>
  </si>
  <si>
    <t xml:space="preserve">611105</t>
  </si>
  <si>
    <t xml:space="preserve">Respiratory electron transport</t>
  </si>
  <si>
    <t xml:space="preserve">YEL039C,YOR356W,YHR024C,YPR004C,YGR183C,YLR163C,YEL024W,YDR529C,YJL166W,YJR048W,YBL045C,YOR065W,YFR033C,YGR207C</t>
  </si>
  <si>
    <t xml:space="preserve">Q0105,YBL045C,YDR529C,YEL024W,YEL039C,YFR033C,YGR183C,YGR207C,YHR024C,YJL166W,YJR048W,YLR163C,YOR065W,YOR356W,YPR004C</t>
  </si>
  <si>
    <t xml:space="preserve">69206</t>
  </si>
  <si>
    <t xml:space="preserve">G1/S Transition</t>
  </si>
  <si>
    <t xml:space="preserve">YDR052C,YNL102W,YPR025C,YPR162C,YBR278W,YLR274W,YJL194W,YJL065C,YMR036C,YBL023C,YDL017W,YGR108W,YEL032W,YIL150C,YPR019W,YNL262W,YDL108W,YDR460W,YBR160W,YBL035C,YAL040C,YNL261W,YLL004W,YAR007C,YDR121W,YMR199W,YIR008C,YNL312W,YGL201C,YBR202W,YPR119W,YPR175W,YGR109C,YBR060C,YKL045W,YLR103C,YML065W,YPL256C,YPR120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</si>
  <si>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</si>
  <si>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69202</t>
  </si>
  <si>
    <t xml:space="preserve">Cyclin E associated events during G1/S transition</t>
  </si>
  <si>
    <t xml:space="preserve">YPR025C,YMR036C,YGR108W,YDL108W,YDR460W,YBR160W,YAL040C,YMR199W,YPR119W,YGR109C,YPL256C,YPR120C</t>
  </si>
  <si>
    <t xml:space="preserve">YAL040C,YBR160W,YDL108W,YDR460W,YGR108W,YGR109C,YMR036C,YMR199W,YPL256C,YPR025C,YPR119W,YPR120C</t>
  </si>
  <si>
    <t xml:space="preserve">6804757</t>
  </si>
  <si>
    <t xml:space="preserve">Regulation of TP53 Degradation</t>
  </si>
  <si>
    <t xml:space="preserve">YDL101C,YJL058C,YKL203C,YOL100W,YLR167W,YGR108W,YBR270C,YKL126W,YNL006W,YIL148W,YER093C,YBR160W,YAL040C,YHR205W,YOR295W,YMR199W,YMR233W,YOL078W,YPR119W,YKR094C,YGR109C,YPL256C,YBL088C,YPR120C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</si>
  <si>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</si>
  <si>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</si>
  <si>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</si>
  <si>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532668</t>
  </si>
  <si>
    <t xml:space="preserve">N-glycan trimming in the ER and Calnexin/Calreticulin cycle</t>
  </si>
  <si>
    <t xml:space="preserve">YLR167W,YCL043C,YIL148W,YKR094C,YDR518W,YAL058W</t>
  </si>
  <si>
    <t xml:space="preserve">YAL058W,YCL043C,YDR518W,YIL148W,YKR094C,YLR167W</t>
  </si>
  <si>
    <t xml:space="preserve">901042</t>
  </si>
  <si>
    <t xml:space="preserve">Calnexin/calreticulin cycle</t>
  </si>
  <si>
    <t xml:space="preserve">879518</t>
  </si>
  <si>
    <t xml:space="preserve">Transport of organic anions</t>
  </si>
  <si>
    <t xml:space="preserve">YOR306C,YNL125C,YKL221W,YOL119C,YCL038C</t>
  </si>
  <si>
    <t xml:space="preserve">YCL038C,YKL221W,YNL125C,YOL119C,YOR306C</t>
  </si>
  <si>
    <t xml:space="preserve">2187338</t>
  </si>
  <si>
    <t xml:space="preserve">Visual phototransduction</t>
  </si>
  <si>
    <t xml:space="preserve">YER020W,YLR426W,YDL114W,YPL033C,YOR360C,YLR195C,YDR373W,YBL091C,YLR244C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</si>
  <si>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</si>
  <si>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</si>
  <si>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</si>
  <si>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450385</t>
  </si>
  <si>
    <t xml:space="preserve">Butyrate Response Factor 1 (BRF1) binds and destabilizes mRNA</t>
  </si>
  <si>
    <t xml:space="preserve">YKL171W,YOL149W,YDL111C,YKL126W,YCR035C,YNL232W,YGL173C,YDR151C,YHR205W,YOL021C,YHR069C,YOL142W,YGR095C,YGR158C,YNL118C,YDR280W,YGR195W</t>
  </si>
  <si>
    <t xml:space="preserve">YCR035C,YDL111C,YDR151C,YDR280W,YGL173C,YGR095C,YGR158C,YGR195W,YHR069C,YHR205W,YKL126W,YKL171W,YNL118C,YNL232W,YOL021C,YOL142W,YOL149W</t>
  </si>
  <si>
    <t xml:space="preserve">453279</t>
  </si>
  <si>
    <t xml:space="preserve">Mitotic G1 phase and G1/S transition</t>
  </si>
  <si>
    <t xml:space="preserve">YDR052C,YNL102W,YPR025C,YPR162C,YBR278W,YLR274W,YJL194W,YJL065C,YMR036C,YBL023C,YDL017W,YGR108W,YEL032W,YIL150C,YPR019W,YNL262W,YDL108W,YDR460W,YBR160W,YBL035C,YAL040C,YNL261W,YLL004W,YAR007C,YDR121W,YMR199W,YIR008C,YNL312W,YGL201C,YBR202W,YPR119W,YPR175W,YGR109C,YBR060C,YKL045W,YLR103C,YKL161C,YML065W,YPL256C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</si>
  <si>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</si>
  <si>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2514859</t>
  </si>
  <si>
    <t xml:space="preserve">Inactivation, recovery and regulation of the phototransduction cascade</t>
  </si>
  <si>
    <t xml:space="preserve">YER020W,YLR195C,YDR373W,YBL091C,YLR244C</t>
  </si>
  <si>
    <t xml:space="preserve">YBL091C,YDR373W,YER020W,YLR195C,YLR244C</t>
  </si>
  <si>
    <t xml:space="preserve">9748784</t>
  </si>
  <si>
    <t xml:space="preserve">Drug ADME</t>
  </si>
  <si>
    <t xml:space="preserve">YGR281W,YFR044C,YDL168W,YHL035C,YAL022C,YDR135C,YHR216W,YLR189C,YKL209C,YLR432W,YLL048C,YLR299W,YMR217W,YLL015W,YDR454C,YKL067W,YML056C</t>
  </si>
  <si>
    <t xml:space="preserve">YAL022C,YDL168W,YDR135C,YDR454C,YFR044C,YGR281W,YHL035C,YHR216W,YKL067W,YKL209C,YLL015W,YLL048C,YLR189C,YLR299W,YLR432W,YML056C,YMR217W</t>
  </si>
  <si>
    <t xml:space="preserve">2514856</t>
  </si>
  <si>
    <t xml:space="preserve">The phototransduction cascade</t>
  </si>
  <si>
    <t xml:space="preserve">YER020W,YOR360C,YLR195C,YDR373W,YBL091C,YLR244C</t>
  </si>
  <si>
    <t xml:space="preserve">YBL091C,YDR373W,YER020W,YLR195C,YLR244C,YOR360C</t>
  </si>
  <si>
    <t xml:space="preserve">5696397</t>
  </si>
  <si>
    <t xml:space="preserve">Gap-filling DNA repair synthesis and ligation in GG-NER</t>
  </si>
  <si>
    <t xml:space="preserve">YOL094C,YNL290W,YAR007C,YBR087W,YNL312W,YOR217W,YJR068W</t>
  </si>
  <si>
    <t xml:space="preserve">YAR007C,YBR087W,YJR068W,YNL290W,YNL312W,YOL094C,YOR217W</t>
  </si>
  <si>
    <t xml:space="preserve">69091</t>
  </si>
  <si>
    <t xml:space="preserve">Polymerase switching</t>
  </si>
  <si>
    <t xml:space="preserve">YNL102W,YOL094C,YNL290W,YBL035C,YIR008C,YBR087W,YOR217W,YJR068W,YKL045W,YBR088C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</si>
  <si>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</si>
  <si>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</si>
  <si>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</si>
  <si>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73817</t>
  </si>
  <si>
    <t xml:space="preserve">Purine ribonucleoside monophosphate biosynthesis</t>
  </si>
  <si>
    <t xml:space="preserve">YLR359W,YGL234W,YHR216W,YLR432W,YMR120C,YNL220W,YGR061C,YMR217W,YML056C</t>
  </si>
  <si>
    <t xml:space="preserve">YGL234W,YGR061C,YHR216W,YLR359W,YLR432W,YML056C,YMR120C,YMR217W,YNL220W</t>
  </si>
  <si>
    <t xml:space="preserve">110320</t>
  </si>
  <si>
    <t xml:space="preserve">Translesion Synthesis by POLH</t>
  </si>
  <si>
    <t xml:space="preserve">YDL126C,YLR167W,YBR170C,YOL094C,YIL148W,YNL290W,YAR007C,YGR048W,YBR087W,YNL312W,YOR217W,YKR094C,YDR419W,YJR068W,YBR088C</t>
  </si>
  <si>
    <t xml:space="preserve">YAR007C,YBR087W,YBR088C,YBR170C,YDL126C,YDR419W,YGR048W,YIL148W,YJR068W,YKR094C,YLR167W,YNL290W,YNL312W,YOL094C,YOR217W</t>
  </si>
  <si>
    <t xml:space="preserve">69231</t>
  </si>
  <si>
    <t xml:space="preserve">Cyclin D associated events in G1</t>
  </si>
  <si>
    <t xml:space="preserve">YPR025C,YGR108W,YDL108W,YDR460W,YBR160W,YAL040C,YMR199W,YPR119W,YGR109C,YKL161C,YPL256C,YPR120C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</si>
  <si>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</si>
  <si>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</si>
  <si>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</si>
  <si>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110312</t>
  </si>
  <si>
    <t xml:space="preserve">Translesion synthesis by REV1</t>
  </si>
  <si>
    <t xml:space="preserve">YPL167C,YLR167W,YOL094C,YIL139C,YIL148W,YNL290W,YAR007C,YBR087W,YNL312W,YOR217W,YKR094C,YJR068W,YOR346W,YBR088C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</si>
  <si>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</si>
  <si>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</si>
  <si>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</si>
  <si>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</si>
  <si>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</si>
  <si>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9748787</t>
  </si>
  <si>
    <t xml:space="preserve">Azathioprine ADME</t>
  </si>
  <si>
    <t xml:space="preserve">YAL022C,YHR216W,YKL209C,YLR432W,YMR217W,YDR454C,YKL067W,YML056C</t>
  </si>
  <si>
    <t xml:space="preserve">YAL022C,YDR454C,YHR216W,YKL067W,YKL209C,YLR432W,YML056C,YMR217W</t>
  </si>
  <si>
    <t xml:space="preserve">8956320</t>
  </si>
  <si>
    <t xml:space="preserve">Nucleotide biosynthesis</t>
  </si>
  <si>
    <t xml:space="preserve">YLR359W,YGL234W,YHR216W,YLR432W,YMR120C,YJR109C,YNL220W,YGR061C,YMR217W,YJL130C,YML056C</t>
  </si>
  <si>
    <t xml:space="preserve">YGL234W,YGR061C,YHR216W,YJL130C,YJR109C,YLR359W,YLR432W,YML056C,YMR120C,YMR217W,YNL220W</t>
  </si>
  <si>
    <t xml:space="preserve">9754119</t>
  </si>
  <si>
    <t xml:space="preserve">Drug-mediated inhibition of CDK4/CDK6 activity</t>
  </si>
  <si>
    <t xml:space="preserve">YGR108W,YBR160W,YAL040C,YMR199W,YPR119W,YGR109C,YKL161C,YPL256C,YPR120C</t>
  </si>
  <si>
    <t xml:space="preserve">YAL040C,YBR160W,YGR108W,YGR109C,YKL161C,YMR199W,YPL256C,YPR119W,YPR120C</t>
  </si>
  <si>
    <t xml:space="preserve">392499</t>
  </si>
  <si>
    <t xml:space="preserve">Metabolism of proteins</t>
  </si>
  <si>
    <t xml:space="preserve">YMR304W,YGR085C,YPR066W,YBL113C,YPL090C,YFL005W,YDR172W,YBR004C,YOR063W,YDL137W,YOL034W,YOR022C,YDR328C,YDR265W,YBR058C,YKR059W,YAL003W,YPL190C,YDR410C,YOR361C,YER117W,YPL003W,YJL014W,YOL139C,YOR067C,YPR181C,YDR205W,YDR224C,YOR133W,YOR089C,YMR267W,YFL044C,YGR034W,YJL074C,YMR260C,YNR046W,YDL195W,YGL011C,YBL087C,YLR208W,YGL233W,YLR137W,YLR260W,YDL132W,YOR370C,YDL226C,YOR036W,YNL030W,YOR261C,YFL045C,YDL126C,YML031W,YKL165C,YDR409W,YEL019C,YMR085W,YDL092W,YNL024C,YFL007W,YGL058W,YAL035W,YJR099W,YBL067C,YDR189W,YDR190C,YER107C,YDR246W,YDR059C,YDL064W,YDR429C,YMR236W,YDR407C,YHR027C,YMR047C,YML012W,YGL002W,YKL196C,YFL038C,YNR043W,YFL017C,YOR156C,YJL111W,YPR088C,YMR013C,YPL220W,YLR191W,YJL085W,YDL193W,YGR001C,YFR050C,YLR078C,YIL049W,YDR244W,YKL145W,YLL024C,YDR140W,YGR253C,YDR427W,YNL287W,YOR260W,YER025W,YMR218C,YOR002W,YDL105W,YIL103W,YGR252W,YBR102C,YDR510W,YOR362C,YDR177W,YKL104C,YBR110W,YHL031C,YDR288W,YPR055W,YNL049C,YDL018C,YLR128W,YNL204C,YPL020C,YIL018W,YBL050W,YNL093W,YBL002W,YOR115C,YLR097C,YPL048W,YGL103W,YJL001W,YLR167W,YDR385W,YAL034C,YDL192W,YER165W,YPL237W,YKL213C,YDR139C,YLR383W,YML092C,YOR106W,YLR057W,YPR102C,YER094C,YDR176W,YDL103C,YMR235C,YGR108W,YIL069C,YOL133W,YDR390C,YOR369C,YHR090C,YML032C,YBR118W,YOR098C,YER021W,YCL043C,YDL116W,YER122C,YHR200W,YJR070C,YGL049C,YML001W,YFR004W,YGL048C,YLR441C,YIL007C,YML103C,YHR141C,YIL131C,YJR123W,YPL243W,YIL076W,YLR264W,YDR472W,YDR418W,YDR212W,YNL339C,YER012W,YDR394W,YJL225C,YIL026C,YOR157C,YHL050C,YLR306W,YDR188W,YER074W,YJL061W,YBR254C,YOR076C,YHL001W,YJL039C,YKL180W,YPR095C,YDR314C,YBR031W,YPL249C-A,YHR110W,YOR339C,YKL156W,YLR268W,YPL218W,YDL097C,YPR080W,YDR238C,YER031C,YDR481C,YIL177C,YOR117W,YGL142C,YJL141C,YDR002W,YEL012W,YDR167W,YHR098C,YDL143W,YPL204W,YIL148W,YKL210W,YLR026C,YDR517W,YDR225W,YJR031C,YLL045C,YMR121C,YKR095W,YIL075C,YBL082C,YGR135W,YIL142W,YNL088W,YNL097C,YPR180W,YAR002C-A,YDL088C,YLR075W,YAL040C,YDR054C,YDR166C,YJL191W,YGL200C,YJL138C,YPR103W,YBR079C,YNR026C,YHR068W,YLR340W,YLR388W,YDL147W,YKR084C,YBR084C-A,YPR068C,YOR295W,YPL085W,YGR083C,YOL121C,YNL128W,YNL304W,YOL038W,YLR061W,YKR082W,YMR281W,YNR030W,YOR259C,YCR031C,YPR041W,YBR002C,YIL109C,YJR145C,YDR211W,YJR064W,YIL004C,YPL010W,YDL007W,YLR172C,YMR199W,YLR143W,YNL067W,YGL135W,YMR223W,YPR176C,YOL120C,YKL122C,YMR026C,YFR032C-A,YJL008C,YLR166C,YFR023W,YNL112W,YOR310C,YNL219C,YFL027C,YEL022W,YOR293W,YPR108W,YIL068C,YML088W,YLR344W,YPL131W,YDR217C,YHR203C,YBR080C,YJL031C,YPL210C,YLR262C,YDL058W,YOR338W,YMR142C,YDL145C,YER008C,YDR500C,YNL021W,YLL029W,YMR233W,YML026C,YMR143W,YBL040C,YBR082C,YLR007W,YHR010W,YKL191W,YPL227C,YBR191W,YOR016C,YKL057C,YMR314W,YLR029C,YJR007W,YLR192C,YDL003W,YGL210W,YBR009C,YBL041W,YDL083C,YOR149C,YNL178W,YIL064W,YMR309C,YJL091C,YBR243C,YFR002W,YGL153W,YFR031C-A,YDR382W,YJR042W,YBR143C,YDL191W,YEL054C,YER003C,YCR065W,YFR052W,YBR011C,YMR022W,YPR119W,YNL302C,YDR025W,YOL127W,YML133C,YFR051C,YML105C,YOR212W,YBL103C,YKR094C,YGR119C,YOR064C,YJL189W,YEL034W,YBL092W,YGR109C,YEL058W,YMR146C,YJL132W,YKR026C,YGL189C,YPL120W,YJR047C,YML077W,YBL079W,YBL072C,YDL130W,YGR027C,YER102W,YBL071W-A,YAL007C,YFL034C-A,YBR048W,YHR021C,YGL100W,YFR010W,YFL049W,YML063W,YDL136W,YLR291C,YGL137W,YPR132W,YNL301C,YGR118W,YPL143W,YDR447C,YGL065C,YGL076C,YPL256C,YGR036C,YHL015W,YGL123W,YLR325C,YJL190C,YBR181C,YLR185W,YDR518W,YLR448W,YBR189W,YOL040C,YDL075W,YDR012W,YGR162W,YMR230W,YNL162W,YDR448W,YLR406C,YIL133C,YGR214W,YGL030W,YOL006C,YDR064W,YBL027W,YBL003C,YKR068C,YKL006C-A,YBR088C,YDR450W,YAL058W,YGL031C,YHR015W,YOR096W,YFL008W,YJL136C,YPR120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</si>
  <si>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</si>
  <si>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</si>
  <si>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</si>
  <si>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PL090C,YKR059W,YOR361C,YOL139C,YMR260C,YDR429C,YER025W,YLR167W,YPL237W,YIL069C,YOR369C,YGL049C,YJR123W,YLR264W,YER074W,YKL156W,YIL148W,YJL191W,YJL138C,YBR079C,YLR388W,YOL121C,YCR031C,YPR041W,YJR145C,YOR293W,YHR203C,YML026C,YMR143W,YJR007W,YLR192C,YDL083C,YNL178W,YMR309C,YNL302C,YDR025W,YKR094C,YMR146C,YGL189C,YBL072C,YGR027C,YER102W,YBR048W,YHR021C,YML063W,YPR132W,YGR118W,YDR447C,YHL015W,YGL123W,YJL190C,YBR181C,YBR189W,YOL040C,YGR162W,YMR230W,YGR214W,YDR064W,YDR450W,YOR096W,YJL136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</si>
  <si>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</si>
  <si>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</si>
  <si>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</si>
  <si>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PL090C,YOR361C,YMR260C,YDR429C,YER025W,YLR167W,YPL237W,YIL069C,YOR369C,YJR123W,YLR264W,YER074W,YKL156W,YIL148W,YJL191W,YBR079C,YLR388W,YOL121C,YCR031C,YJR145C,YOR293W,YHR203C,YML026C,YMR143W,YJR007W,YLR192C,YDL083C,YNL178W,YMR309C,YNL302C,YDR025W,YKR094C,YMR146C,YGL189C,YBL072C,YGR027C,YER102W,YBR048W,YHR021C,YML063W,YPR132W,YGR118W,YDR447C,YHL015W,YGL123W,YJL190C,YBR181C,YBR189W,YOL040C,YMR230W,YGR214W,YDR064W,YDR450W,YOR096W,YJL136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</si>
  <si>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</si>
  <si>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72766</t>
  </si>
  <si>
    <t xml:space="preserve">Translation</t>
  </si>
  <si>
    <t xml:space="preserve">YGR085C,YPL090C,YDR172W,YOR063W,YKR059W,YAL003W,YOR361C,YER117W,YOL139C,YOR133W,YMR267W,YGR034W,YMR260C,YNR046W,YBL087C,YDL092W,YAL035W,YDR429C,YPR088C,YPL220W,YDR140W,YOR260W,YER025W,YIL018W,YPL048W,YGL103W,YLR167W,YDR385W,YER165W,YPL237W,YPR102C,YIL069C,YOR369C,YBR118W,YGL049C,YHR141C,YJR123W,YPL243W,YLR264W,YDR418W,YER074W,YOR076C,YHL001W,YKL180W,YBR031W,YPL249C-A,YKL156W,YPR080W,YIL148W,YLL045C,YMR121C,YLR075W,YJL191W,YJL138C,YBR079C,YLR340W,YLR388W,YKR084C,YBR084C-A,YGR083C,YOL121C,YLR061W,YCR031C,YPR041W,YJR145C,YDR211W,YNL067W,YGL135W,YOL120C,YKL122C,YFR032C-A,YFR023W,YOR293W,YLR344W,YPL131W,YHR203C,YPL210C,YMR142C,YDR500C,YML026C,YMR143W,YHR010W,YBR191W,YLR029C,YJR007W,YLR192C,YDL083C,YNL178W,YMR309C,YFR031C-A,YDR382W,YBR143C,YDL191W,YEL054C,YBR011C,YNL302C,YDR025W,YOL127W,YML105C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</si>
  <si>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</si>
  <si>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</si>
  <si>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</si>
  <si>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GR085C,YCR047C,YPL090C,YDR172W,YOR063W,YDR378C,YKL171W,YDR404C,YNL207W,YER117W,YHR143W-A,YPR025C,YIR015W,YOL149W,YNL317W,YER146W,YGR034W,YJL124C,YBL087C,YLR398C,YOL010W,YKR063C,YLL035W,YLR270W,YLR277C,YPR187W,YDR079C-A,YGL213C,YAL016W,YOR210W,YDR429C,YDL140C,YDR206W,YLR438C-A,YLR409C,YMR125W,YHR077C,YJL140W,YAL043C,YPL220W,YCR077C,YLR136C,YDL160C,YBR247C,YJL050W,YJL069C,YEL015W,YGL171W,YBL105C,YLR115W,YIL091C,YGL070C,YPL020C,YIL018W,YCL031C,YGL103W,YLR167W,YER165W,YPR102C,YER171W,YBR017C,YIL069C,YOR369C,YHR065C,YKL172W,YNL075W,YGL190C,YGL049C,YML010W,YDL111C,YMR080C,YHR141C,YIL143C,YIL151C,YLR233C,YKL126W,YJR123W,YLR264W,YDR418W,YER074W,YER006W,YHL001W,YKL180W,YBR031W,YCR035C,YJR002W,YPL249C-A,YKL156W,YGL130W,YNL232W,YLR005W,YER082C,YPR107C,YDL108W,YDR460W,YOR272W,YPL204W,YIL148W,YGR186W,YGR103W,YLL045C,YOR151C,YPR189W,YER112W,YMR121C,YMR128W,YHR085W,YOR001W,YBR236C,YGL173C,YHR148W,YDR151C,YIL021W,YLR075W,YBR154C,YDR301W,YJL191W,YHR205W,YOR287C,YLR340W,YLR388W,YOR119C,YLL011W,YKR096W,YBR084C-A,YOL021C,YOL005C,YOL121C,YDR311W,YDL153C,YJR093C,YLR061W,YCR031C,YLR222C,YJR145C,YGR072W,YMR093W,YGR090W,YHR069C,YOL142W,YDL148C,YNL067W,YPR137W,YGL135W,YOL120C,YFR032C-A,YHR062C,YFR023W,YOR310C,YOR293W,YHR081W,YLR344W,YNL147W,YPL131W,YHR203C,YLR197W,YMR142C,YGR005C,YOR145C,YDR500C,YML026C,YMR143W,YDL060W,YML093W,YHR010W,YBR191W,YPR144C,YEL026W,YLR029C,YGR095C,YPL217C,YHR197W,YDR398W,YNL182C,YDL083C,YHR169W,YNL178W,YML017W,YGR158C,YFR031C-A,YPR056W,YLR129W,YDR382W,YBR143C,YDL191W,YEL054C,YKL099C,YNL302C,YMR049C,YDR025W,YJL109C,YOL127W,YDR324C,YDR449C,YKR094C,YJL189W,YBL092W,YDR339C,YGL189C,YCL059C,YBL004W,YBL072C,YDL130W,YGR027C,YNL118C,YER102W,YFL034C-A,YBR048W,YHR021C,YMR229C,YPL178W,YDR021W,YML063W,YDL136W,YPR132W,YNL301C,YGR118W,YPL143W,YDR447C,YPL126W,YGL076C,YDL014W,YOR056C,YHL015W,YGL123W,YKL143W,YLR325C,YJL190C,YPL122C,YBR181C,YLR185W,YLR448W,YBR189W,YOL040C,YDL075W,YDR012W,YGR162W,YOR224C,YMR230W,YNL162W,YLR406C,YLR186W,YIL133C,YDR280W,YGR214W,YGL030W,YCR057C,YGR195W,YDR064W,YBL027W,YDR450W,YGL031C,YHR015W,YBL026W,YOR096W,YJL136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</si>
  <si>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</si>
  <si>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</si>
  <si>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</si>
  <si>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CR047C,YPL090C,YNL207W,YIR015W,YOL010W,YKR063C,YLL035W,YLR409C,YBR247C,YJL050W,YJL069C,YGL171W,YIL091C,YPL020C,YCL031C,YLR167W,YIL069C,YOR369C,YHR065C,YKL172W,YNL075W,YDL111C,YJR123W,YLR264W,YER074W,YER006W,YCR035C,YJR002W,YKL156W,YNL232W,YER082C,YOR272W,YPL204W,YIL148W,YGR103W,YMR128W,YHR085W,YOR001W,YHR148W,YJL191W,YOR287C,YLR388W,YOR119C,YLL011W,YOL121C,YDL153C,YCR031C,YLR222C,YJR145C,YMR093W,YGR090W,YHR069C,YOL142W,YDL148C,YPR137W,YHR062C,YOR310C,YOR293W,YHR081W,YHR203C,YLR197W,YOR145C,YML026C,YMR143W,YDL060W,YML093W,YPR144C,YEL026W,YGR095C,YPL217C,YHR197W,YDR398W,YNL182C,YDL083C,YHR169W,YNL178W,YML017W,YGR158C,YLR129W,YKL099C,YNL302C,YMR049C,YDR025W,YJL109C,YDR324C,YDR449C,YKR094C,YDR339C,YGL189C,YCL059C,YBL004W,YBL072C,YGR027C,YER102W,YBR048W,YHR021C,YMR229C,YML063W,YPR132W,YGR118W,YDR447C,YPL126W,YDL014W,YOR056C,YHL015W,YGL123W,YKL143W,YJL190C,YBR181C,YBR189W,YOL040C,YMR230W,YLR186W,YDR280W,YGR214W,YCR057C,YGR195W,YDR064W,YDR450W,YOR096W,YJL136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</si>
  <si>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</si>
  <si>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</si>
  <si>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</si>
  <si>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</si>
  <si>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</si>
  <si>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</si>
  <si>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GR085C,YPL090C,YOR063W,YKR059W,YOR361C,YER117W,YOL139C,YGR034W,YMR260C,YBL087C,YAL035W,YDR429C,YPL220W,YOR260W,YER025W,YIL018W,YGL103W,YLR167W,YPL237W,YPR102C,YIL069C,YOR369C,YGL049C,YHR141C,YJR123W,YLR264W,YDR418W,YER074W,YHL001W,YKL180W,YBR031W,YPL249C-A,YKL156W,YIL148W,YLL045C,YMR121C,YLR075W,YJL191W,YJL138C,YBR079C,YLR340W,YLR388W,YBR084C-A,YGR083C,YOL121C,YLR061W,YCR031C,YPR041W,YJR145C,YDR211W,YNL067W,YGL135W,YOL120C,YFR032C-A,YOR293W,YLR344W,YPL131W,YHR203C,YMR142C,YDR500C,YML026C,YMR143W,YHR010W,YBR191W,YLR029C,YJR007W,YLR192C,YDL083C,YNL178W,YMR309C,YFR031C-A,YDR382W,YDL191W,YEL054C,YNL302C,YDR025W,YOL127W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OR096W,YJL136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</si>
  <si>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</si>
  <si>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</si>
  <si>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</si>
  <si>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GR085C,YPL090C,YOR063W,YKR059W,YOR361C,YER117W,YOL139C,YGR034W,YMR260C,YBL087C,YDR429C,YPL220W,YER025W,YIL018W,YGL103W,YLR167W,YER165W,YPL237W,YPR102C,YIL069C,YOR369C,YGL049C,YHR141C,YJR123W,YLR264W,YDR418W,YER074W,YHL001W,YKL180W,YBR031W,YPL249C-A,YKL156W,YIL148W,YLL045C,YMR121C,YLR075W,YJL191W,YJL138C,YBR079C,YLR340W,YLR388W,YBR084C-A,YOL121C,YLR061W,YCR031C,YJR145C,YNL067W,YGL135W,YOL120C,YFR032C-A,YFR023W,YOR293W,YLR344W,YPL131W,YHR203C,YMR142C,YDR500C,YML026C,YMR143W,YHR010W,YBR191W,YLR029C,YJR007W,YLR192C,YDL083C,YNL178W,YMR309C,YFR031C-A,YDR382W,YDL191W,YEL054C,YNL302C,YDR025W,YOL127W,YKR094C,YJL189W,YBL092W,YMR146C,YGL189C,YBL072C,YDL130W,YGR027C,YER102W,YFL034C-A,YBR048W,YHR021C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</si>
  <si>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</si>
  <si>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</si>
  <si>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</si>
  <si>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GR085C,YPL090C,YOR063W,YKR059W,YOR361C,YER117W,YOL139C,YGR034W,YMR260C,YBL087C,YAL035W,YDR429C,YPL220W,YOR260W,YER025W,YIL018W,YGL103W,YLR167W,YER165W,YPL237W,YPR102C,YIL069C,YOR369C,YGL049C,YHR141C,YJR123W,YLR264W,YDR418W,YER074W,YHL001W,YKL180W,YBR031W,YPL249C-A,YKL156W,YIL148W,YLL045C,YMR121C,YLR075W,YJL191W,YJL138C,YBR079C,YLR340W,YLR388W,YBR084C-A,YGR083C,YOL121C,YLR061W,YCR031C,YPR041W,YJR145C,YDR211W,YNL067W,YGL135W,YOL120C,YFR032C-A,YFR023W,YOR293W,YLR344W,YPL131W,YHR203C,YMR142C,YDR500C,YML026C,YMR143W,YHR010W,YBR191W,YLR029C,YJR007W,YLR192C,YDL083C,YNL178W,YMR309C,YFR031C-A,YDR382W,YDL191W,YEL054C,YNL302C,YDR025W,YOL127W,YKR094C,YJL189W,YBL092W,YMR146C,YKR026C,YGL189C,YBL072C,YDL130W,YGR027C,YER102W,YFL034C-A,YBR048W,YHR021C,YML063W,YDL136W,YLR291C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</si>
  <si>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</si>
  <si>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</si>
  <si>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</si>
  <si>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GR085C,YPL090C,YDR172W,YOR063W,YER117W,YGR034W,YBL087C,YAL016W,YDR206W,YMR125W,YHR077C,YPL220W,YIL018W,YGL103W,YLR167W,YER165W,YPR102C,YIL069C,YOR369C,YGL190C,YGL049C,YMR080C,YHR141C,YIL151C,YLR233C,YJR123W,YLR264W,YDR418W,YER074W,YHL001W,YKL180W,YBR031W,YPL249C-A,YKL156W,YIL148W,YLL045C,YMR121C,YLR075W,YJL191W,YLR340W,YLR388W,YKR096W,YBR084C-A,YOL121C,YLR061W,YCR031C,YJR145C,YGR072W,YNL067W,YGL135W,YOL120C,YFR032C-A,YFR023W,YOR293W,YLR344W,YPL131W,YHR203C,YMR142C,YDR500C,YML026C,YMR143W,YHR010W,YBR191W,YLR029C,YDL083C,YNL178W,YFR031C-A,YDR382W,YBR143C,YDL191W,YEL054C,YNL302C,YDR025W,YOL127W,YKR094C,YJL189W,YBL092W,YGL189C,YBL072C,YDL130W,YGR027C,YER102W,YFL034C-A,YBR048W,YHR021C,YPL178W,YDR021W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</si>
  <si>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</si>
  <si>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</si>
  <si>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</si>
  <si>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72689</t>
  </si>
  <si>
    <t xml:space="preserve">Formation of a pool of free 40S subunits</t>
  </si>
  <si>
    <t xml:space="preserve">YGR085C,YPL090C,YOR063W,YER117W,YGR034W,YMR260C,YBL087C,YPL220W,YIL018W,YGL103W,YLR167W,YPR102C,YIL069C,YOR369C,YHR141C,YJR123W,YLR264W,YDR418W,YER074W,YHL001W,YKL180W,YBR031W,YPL249C-A,YKL156W,YIL148W,YLL045C,YMR121C,YLR075W,YJL191W,YLR340W,YLR388W,YBR084C-A,YOL121C,YLR061W,YCR031C,YJR145C,YNL067W,YGL135W,YOL120C,YFR032C-A,YOR293W,YLR344W,YPL131W,YHR203C,YMR142C,YDR500C,YML026C,YMR143W,YHR010W,YBR191W,YLR029C,YDL083C,YNL178W,YFR031C-A,YDR382W,YDL191W,YEL054C,YNL302C,YDR025W,YOL127W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</si>
  <si>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</si>
  <si>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</si>
  <si>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YGR085C,YPL090C,YOR063W,YER117W,YGR034W,YBL087C,YDL092W,YPR088C,YPL220W,YIL018W,YGL103W,YLR167W,YPR102C,YIL069C,YOR369C,YHR141C,YJR123W,YPL243W,YLR264W,YDR418W,YER074W,YHL001W,YKL180W,YBR031W,YPL249C-A,YKL156W,YIL148W,YLL045C,YMR121C,YLR075W,YJL191W,YLR340W,YLR388W,YBR084C-A,YOL121C,YLR061W,YCR031C,YJR145C,YNL067W,YGL135W,YOL120C,YKL122C,YFR032C-A,YOR293W,YLR344W,YPL131W,YHR203C,YPL210C,YMR142C,YDR500C,YML026C,YMR143W,YHR010W,YBR191W,YLR029C,YDL083C,YNL178W,YFR031C-A,YDR382W,YDL191W,YEL054C,YNL302C,YDR025W,YOL127W,YML105C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</si>
  <si>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</si>
  <si>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</si>
  <si>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</si>
  <si>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GR085C,YPL090C,YOR063W,YER117W,YGR034W,YBL087C,YAL035W,YPL220W,YIL018W,YGL103W,YLR167W,YPR102C,YIL069C,YOR369C,YHR141C,YJR123W,YLR264W,YDR418W,YER074W,YHL001W,YKL180W,YBR031W,YPL249C-A,YKL156W,YIL148W,YLL045C,YMR121C,YLR075W,YJL191W,YLR340W,YLR388W,YBR084C-A,YOL121C,YLR061W,YCR031C,YJR145C,YNL067W,YGL135W,YOL120C,YFR032C-A,YOR293W,YLR344W,YPL131W,YHR203C,YMR142C,YDR500C,YML026C,YMR143W,YHR010W,YBR191W,YLR029C,YDL083C,YNL178W,YFR031C-A,YDR382W,YDL191W,YEL054C,YNL302C,YDR025W,YOL127W,YKR094C,YJL189W,YBL092W,YGL189C,YBL072C,YDL130W,YGR027C,YER102W,YFL034C-A,YBR048W,YHR021C,YML063W,YDL136W,YPR132W,YNL301C,YGR118W,YPL143W,YDR447C,YGL076C,YHL015W,YGL123W,YLR325C,YJL190C,YBR181C,YLR185W,YLR448W,YBR189W,YOL040C,YDL075W,YDR012W,YMR230W,YNL162W,YLR406C,YIL133C,YGR214W,YGL030W,YDR064W,YBL027W,YDR450W,YGL031C,YOR096W,YJL136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</si>
  <si>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</si>
  <si>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</si>
  <si>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</si>
  <si>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R085C,YPL090C,YDR172W,YOR063W,YER117W,YGR034W,YBL087C,YMR125W,YPL220W,YIL018W,YGL103W,YLR167W,YER165W,YPR102C,YIL069C,YOR369C,YGL049C,YMR080C,YHR141C,YJR123W,YLR264W,YDR418W,YER074W,YHL001W,YKL180W,YBR031W,YPL249C-A,YKL156W,YIL148W,YLL045C,YMR121C,YLR075W,YJL191W,YLR340W,YLR388W,YBR084C-A,YOL121C,YLR061W,YCR031C,YJR145C,YNL067W,YGL135W,YOL120C,YFR032C-A,YFR023W,YOR293W,YLR344W,YPL131W,YHR203C,YMR142C,YDR500C,YML026C,YMR143W,YHR010W,YBR191W,YLR029C,YDL083C,YNL178W,YFR031C-A,YDR382W,YBR143C,YDL191W,YEL054C,YNL302C,YDR025W,YOL127W,YKR094C,YJL189W,YBL092W,YGL189C,YBL072C,YDL130W,YGR027C,YER102W,YFL034C-A,YBR048W,YHR021C,YPL178W,YML063W,YDL136W,YPR132W,YNL301C,YGR118W,YPL143W,YDR447C,YGL076C,YHL015W,YGL123W,YLR325C,YJL190C,YBR181C,YLR185W,YLR448W,YBR189W,YOL040C,YDL075W,YDR012W,YGR162W,YMR230W,YNL162W,YLR406C,YIL133C,YGR214W,YGL030W,YDR064W,YBL027W,YDR450W,YGL031C,YHR015W,YOR096W,YJL136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</si>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</sst>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0.00145740660136638</v>
      </c>
      <c r="C2" t="n">
        <v>0.998543192586947</v>
      </c>
      <c r="D2" t="s">
        <v>10</v>
      </c>
      <c r="E2" t="n">
        <v>22</v>
      </c>
      <c r="F2" t="n">
        <v>5846</v>
      </c>
      <c r="G2" t="n">
        <v>22</v>
      </c>
      <c r="H2" t="s">
        <v>11</v>
      </c>
      <c r="I2" t="s">
        <v>12</v>
      </c>
    </row>
    <row r="3">
      <c r="A3" t="s">
        <v>13</v>
      </c>
      <c r="B3" t="n">
        <v>0.00206404276719418</v>
      </c>
      <c r="C3" t="n">
        <v>0.997936987493124</v>
      </c>
      <c r="D3" t="s">
        <v>14</v>
      </c>
      <c r="E3" t="n">
        <v>14</v>
      </c>
      <c r="F3" t="n">
        <v>5854</v>
      </c>
      <c r="G3" t="n">
        <v>14</v>
      </c>
      <c r="H3" t="s">
        <v>15</v>
      </c>
      <c r="I3" t="s">
        <v>16</v>
      </c>
    </row>
    <row r="4">
      <c r="A4" t="s">
        <v>17</v>
      </c>
      <c r="B4" t="n">
        <v>0.00207558050822327</v>
      </c>
      <c r="C4" t="n">
        <v>0.997925788507881</v>
      </c>
      <c r="D4" t="s">
        <v>18</v>
      </c>
      <c r="E4" t="n">
        <v>8</v>
      </c>
      <c r="F4" t="n">
        <v>5860</v>
      </c>
      <c r="G4" t="n">
        <v>8</v>
      </c>
      <c r="H4" t="s">
        <v>19</v>
      </c>
      <c r="I4" t="s">
        <v>20</v>
      </c>
    </row>
    <row r="5">
      <c r="A5" t="s">
        <v>21</v>
      </c>
      <c r="B5" t="n">
        <v>0.00221237121451421</v>
      </c>
      <c r="C5" t="n">
        <v>0.997788926494223</v>
      </c>
      <c r="D5" t="s">
        <v>22</v>
      </c>
      <c r="E5" t="n">
        <v>10</v>
      </c>
      <c r="F5" t="n">
        <v>5858</v>
      </c>
      <c r="G5" t="n">
        <v>10</v>
      </c>
      <c r="H5" t="s">
        <v>23</v>
      </c>
      <c r="I5" t="s">
        <v>24</v>
      </c>
    </row>
    <row r="6">
      <c r="A6" t="s">
        <v>25</v>
      </c>
      <c r="B6" t="n">
        <v>0.00237838546650916</v>
      </c>
      <c r="C6" t="n">
        <v>0.997622830137176</v>
      </c>
      <c r="D6" t="s">
        <v>26</v>
      </c>
      <c r="E6" t="n">
        <v>13</v>
      </c>
      <c r="F6" t="n">
        <v>5855</v>
      </c>
      <c r="G6" t="n">
        <v>13</v>
      </c>
      <c r="H6" t="s">
        <v>27</v>
      </c>
      <c r="I6" t="s">
        <v>28</v>
      </c>
    </row>
    <row r="7">
      <c r="A7" t="s">
        <v>29</v>
      </c>
      <c r="B7" t="n">
        <v>0.00330295701519273</v>
      </c>
      <c r="C7" t="n">
        <v>0.996698330186684</v>
      </c>
      <c r="D7" t="s">
        <v>30</v>
      </c>
      <c r="E7" t="n">
        <v>21</v>
      </c>
      <c r="F7" t="n">
        <v>5847</v>
      </c>
      <c r="G7" t="n">
        <v>21</v>
      </c>
      <c r="H7" t="s">
        <v>31</v>
      </c>
      <c r="I7" t="s">
        <v>32</v>
      </c>
    </row>
    <row r="8">
      <c r="A8" t="s">
        <v>33</v>
      </c>
      <c r="B8" t="n">
        <v>0.00341866787270393</v>
      </c>
      <c r="C8" t="n">
        <v>0.996581741575069</v>
      </c>
      <c r="D8" t="s">
        <v>34</v>
      </c>
      <c r="E8" t="n">
        <v>229</v>
      </c>
      <c r="F8" t="n">
        <v>5639</v>
      </c>
      <c r="G8" t="n">
        <v>229</v>
      </c>
      <c r="H8" t="s">
        <v>35</v>
      </c>
      <c r="I8" t="s">
        <v>36</v>
      </c>
    </row>
    <row r="9">
      <c r="A9" t="s">
        <v>37</v>
      </c>
      <c r="B9" t="n">
        <v>0.00382660789056905</v>
      </c>
      <c r="C9" t="n">
        <v>0.996175769289822</v>
      </c>
      <c r="D9" t="s">
        <v>38</v>
      </c>
      <c r="E9" t="n">
        <v>8</v>
      </c>
      <c r="F9" t="n">
        <v>5860</v>
      </c>
      <c r="G9" t="n">
        <v>8</v>
      </c>
      <c r="H9" t="s">
        <v>39</v>
      </c>
      <c r="I9" t="s">
        <v>40</v>
      </c>
    </row>
    <row r="10">
      <c r="A10" t="s">
        <v>41</v>
      </c>
      <c r="B10" t="n">
        <v>0.00519617911019923</v>
      </c>
      <c r="C10" t="n">
        <v>0.994806183928239</v>
      </c>
      <c r="D10" t="s">
        <v>42</v>
      </c>
      <c r="E10" t="n">
        <v>14</v>
      </c>
      <c r="F10" t="n">
        <v>5854</v>
      </c>
      <c r="G10" t="n">
        <v>14</v>
      </c>
      <c r="H10" t="s">
        <v>43</v>
      </c>
      <c r="I10" t="s">
        <v>44</v>
      </c>
    </row>
    <row r="11">
      <c r="A11" t="s">
        <v>45</v>
      </c>
      <c r="B11" t="n">
        <v>0.0053735229796826</v>
      </c>
      <c r="C11" t="n">
        <v>0.994629512104131</v>
      </c>
      <c r="D11" t="s">
        <v>46</v>
      </c>
      <c r="E11" t="n">
        <v>9</v>
      </c>
      <c r="F11" t="n">
        <v>5859</v>
      </c>
      <c r="G11" t="n">
        <v>9</v>
      </c>
      <c r="H11" t="s">
        <v>47</v>
      </c>
      <c r="I11" t="s">
        <v>48</v>
      </c>
    </row>
    <row r="12">
      <c r="A12" t="s">
        <v>49</v>
      </c>
      <c r="B12" t="n">
        <v>0.00645512535855772</v>
      </c>
      <c r="C12" t="n">
        <v>0.993545993824417</v>
      </c>
      <c r="D12" t="s">
        <v>50</v>
      </c>
      <c r="E12" t="n">
        <v>93</v>
      </c>
      <c r="F12" t="n">
        <v>5775</v>
      </c>
      <c r="G12" t="n">
        <v>93</v>
      </c>
      <c r="H12" t="s">
        <v>51</v>
      </c>
      <c r="I12" t="s">
        <v>52</v>
      </c>
    </row>
    <row r="13">
      <c r="A13" t="s">
        <v>53</v>
      </c>
      <c r="B13" t="n">
        <v>0.00765752050429388</v>
      </c>
      <c r="C13" t="n">
        <v>0.992347186784808</v>
      </c>
      <c r="D13" t="s">
        <v>54</v>
      </c>
      <c r="E13" t="n">
        <v>7</v>
      </c>
      <c r="F13" t="n">
        <v>5861</v>
      </c>
      <c r="G13" t="n">
        <v>7</v>
      </c>
      <c r="H13" t="s">
        <v>55</v>
      </c>
      <c r="I13" t="s">
        <v>56</v>
      </c>
    </row>
    <row r="14">
      <c r="A14" t="s">
        <v>57</v>
      </c>
      <c r="B14" t="n">
        <v>0.0079923893369291</v>
      </c>
      <c r="C14" t="n">
        <v>0.99201288967256</v>
      </c>
      <c r="D14" t="s">
        <v>58</v>
      </c>
      <c r="E14" t="n">
        <v>6</v>
      </c>
      <c r="F14" t="n">
        <v>5862</v>
      </c>
      <c r="G14" t="n">
        <v>6</v>
      </c>
      <c r="H14" t="s">
        <v>59</v>
      </c>
      <c r="I14" t="s">
        <v>60</v>
      </c>
    </row>
    <row r="15">
      <c r="A15" t="s">
        <v>61</v>
      </c>
      <c r="B15" t="n">
        <v>0.00828418573441378</v>
      </c>
      <c r="C15" t="n">
        <v>0.991718436272434</v>
      </c>
      <c r="D15" t="s">
        <v>62</v>
      </c>
      <c r="E15" t="n">
        <v>26</v>
      </c>
      <c r="F15" t="n">
        <v>5842</v>
      </c>
      <c r="G15" t="n">
        <v>26</v>
      </c>
      <c r="H15" t="s">
        <v>63</v>
      </c>
      <c r="I15" t="s">
        <v>64</v>
      </c>
    </row>
    <row r="16">
      <c r="A16" t="s">
        <v>65</v>
      </c>
      <c r="B16" t="n">
        <v>0.00989912139118234</v>
      </c>
      <c r="C16" t="n">
        <v>0.990105050435328</v>
      </c>
      <c r="D16" t="s">
        <v>66</v>
      </c>
      <c r="E16" t="n">
        <v>14</v>
      </c>
      <c r="F16" t="n">
        <v>5854</v>
      </c>
      <c r="G16" t="n">
        <v>14</v>
      </c>
      <c r="H16" t="s">
        <v>67</v>
      </c>
      <c r="I16" t="s">
        <v>68</v>
      </c>
    </row>
    <row r="17">
      <c r="A17" t="s">
        <v>69</v>
      </c>
      <c r="B17" t="n">
        <v>0.0101003945570853</v>
      </c>
      <c r="C17" t="n">
        <v>0.989904011082867</v>
      </c>
      <c r="D17" t="s">
        <v>70</v>
      </c>
      <c r="E17" t="n">
        <v>13</v>
      </c>
      <c r="F17" t="n">
        <v>5855</v>
      </c>
      <c r="G17" t="n">
        <v>13</v>
      </c>
      <c r="H17" t="s">
        <v>71</v>
      </c>
      <c r="I17" t="s">
        <v>72</v>
      </c>
    </row>
    <row r="18">
      <c r="A18" t="s">
        <v>73</v>
      </c>
      <c r="B18" t="n">
        <v>0.0102422635504052</v>
      </c>
      <c r="C18" t="n">
        <v>0.98976219602521</v>
      </c>
      <c r="D18" t="s">
        <v>74</v>
      </c>
      <c r="E18" t="n">
        <v>13</v>
      </c>
      <c r="F18" t="n">
        <v>5855</v>
      </c>
      <c r="G18" t="n">
        <v>13</v>
      </c>
      <c r="H18" t="s">
        <v>75</v>
      </c>
      <c r="I18" t="s">
        <v>76</v>
      </c>
    </row>
    <row r="19">
      <c r="A19" t="s">
        <v>77</v>
      </c>
      <c r="B19" t="n">
        <v>0.0110347850619824</v>
      </c>
      <c r="C19" t="n">
        <v>0.988970387208038</v>
      </c>
      <c r="D19" t="s">
        <v>78</v>
      </c>
      <c r="E19" t="n">
        <v>11</v>
      </c>
      <c r="F19" t="n">
        <v>5857</v>
      </c>
      <c r="G19" t="n">
        <v>11</v>
      </c>
      <c r="H19" t="s">
        <v>79</v>
      </c>
      <c r="I19" t="s">
        <v>80</v>
      </c>
    </row>
    <row r="20">
      <c r="A20" t="s">
        <v>81</v>
      </c>
      <c r="B20" t="n">
        <v>0.0113861680804988</v>
      </c>
      <c r="C20" t="n">
        <v>0.988619147086453</v>
      </c>
      <c r="D20" t="s">
        <v>82</v>
      </c>
      <c r="E20" t="n">
        <v>11</v>
      </c>
      <c r="F20" t="n">
        <v>5857</v>
      </c>
      <c r="G20" t="n">
        <v>11</v>
      </c>
      <c r="H20" t="s">
        <v>83</v>
      </c>
      <c r="I20" t="s">
        <v>84</v>
      </c>
    </row>
    <row r="21">
      <c r="A21" t="s">
        <v>85</v>
      </c>
      <c r="B21" t="n">
        <v>0.0133081114741648</v>
      </c>
      <c r="C21" t="n">
        <v>0.98670012249467</v>
      </c>
      <c r="D21" t="s">
        <v>86</v>
      </c>
      <c r="E21" t="n">
        <v>6</v>
      </c>
      <c r="F21" t="n">
        <v>5862</v>
      </c>
      <c r="G21" t="n">
        <v>6</v>
      </c>
      <c r="H21" t="s">
        <v>87</v>
      </c>
      <c r="I21" t="s">
        <v>88</v>
      </c>
    </row>
    <row r="22">
      <c r="A22" t="s">
        <v>89</v>
      </c>
      <c r="B22" t="n">
        <v>0.0139576017623137</v>
      </c>
      <c r="C22" t="n">
        <v>0.986050342254221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0.016782754269155</v>
      </c>
      <c r="C23" t="n">
        <v>0.983226552345393</v>
      </c>
      <c r="D23" t="s">
        <v>94</v>
      </c>
      <c r="E23" t="n">
        <v>7</v>
      </c>
      <c r="F23" t="n">
        <v>5861</v>
      </c>
      <c r="G23" t="n">
        <v>7</v>
      </c>
      <c r="H23" t="s">
        <v>95</v>
      </c>
      <c r="I23" t="s">
        <v>96</v>
      </c>
    </row>
    <row r="24">
      <c r="A24" t="s">
        <v>97</v>
      </c>
      <c r="B24" t="n">
        <v>0.0169448765119411</v>
      </c>
      <c r="C24" t="n">
        <v>0.983065257713733</v>
      </c>
      <c r="D24" t="s">
        <v>98</v>
      </c>
      <c r="E24" t="n">
        <v>6</v>
      </c>
      <c r="F24" t="n">
        <v>5862</v>
      </c>
      <c r="G24" t="n">
        <v>6</v>
      </c>
      <c r="H24" t="s">
        <v>99</v>
      </c>
      <c r="I24" t="s">
        <v>100</v>
      </c>
    </row>
    <row r="25">
      <c r="A25" t="s">
        <v>101</v>
      </c>
      <c r="B25" t="n">
        <v>0.0172595395079063</v>
      </c>
      <c r="C25" t="n">
        <v>0.982747459219722</v>
      </c>
      <c r="D25" t="s">
        <v>102</v>
      </c>
      <c r="E25" t="n">
        <v>13</v>
      </c>
      <c r="F25" t="n">
        <v>5855</v>
      </c>
      <c r="G25" t="n">
        <v>13</v>
      </c>
      <c r="H25" t="s">
        <v>103</v>
      </c>
      <c r="I25" t="s">
        <v>104</v>
      </c>
    </row>
    <row r="26">
      <c r="A26" t="s">
        <v>105</v>
      </c>
      <c r="B26" t="n">
        <v>0.0183788073907453</v>
      </c>
      <c r="C26" t="n">
        <v>0.981627149629336</v>
      </c>
      <c r="D26" t="s">
        <v>106</v>
      </c>
      <c r="E26" t="n">
        <v>20</v>
      </c>
      <c r="F26" t="n">
        <v>5848</v>
      </c>
      <c r="G26" t="n">
        <v>20</v>
      </c>
      <c r="H26" t="s">
        <v>107</v>
      </c>
      <c r="I26" t="s">
        <v>108</v>
      </c>
    </row>
    <row r="27">
      <c r="A27" t="s">
        <v>109</v>
      </c>
      <c r="B27" t="n">
        <v>0.0188478110805351</v>
      </c>
      <c r="C27" t="n">
        <v>0.981162464073988</v>
      </c>
      <c r="D27" t="s">
        <v>110</v>
      </c>
      <c r="E27" t="n">
        <v>7</v>
      </c>
      <c r="F27" t="n">
        <v>5861</v>
      </c>
      <c r="G27" t="n">
        <v>7</v>
      </c>
      <c r="H27" t="s">
        <v>111</v>
      </c>
      <c r="I27" t="s">
        <v>112</v>
      </c>
    </row>
    <row r="28">
      <c r="A28" t="s">
        <v>113</v>
      </c>
      <c r="B28" t="n">
        <v>0.0190742226939653</v>
      </c>
      <c r="C28" t="n">
        <v>0.980934060936185</v>
      </c>
      <c r="D28" t="s">
        <v>114</v>
      </c>
      <c r="E28" t="n">
        <v>11</v>
      </c>
      <c r="F28" t="n">
        <v>5857</v>
      </c>
      <c r="G28" t="n">
        <v>11</v>
      </c>
      <c r="H28" t="s">
        <v>115</v>
      </c>
      <c r="I28" t="s">
        <v>116</v>
      </c>
    </row>
    <row r="29">
      <c r="A29" t="s">
        <v>117</v>
      </c>
      <c r="B29" t="n">
        <v>0.0190742226939653</v>
      </c>
      <c r="C29" t="n">
        <v>0.980934060936185</v>
      </c>
      <c r="D29" t="s">
        <v>118</v>
      </c>
      <c r="E29" t="n">
        <v>11</v>
      </c>
      <c r="F29" t="n">
        <v>5857</v>
      </c>
      <c r="G29" t="n">
        <v>11</v>
      </c>
      <c r="H29" t="s">
        <v>115</v>
      </c>
      <c r="I29" t="s">
        <v>116</v>
      </c>
    </row>
    <row r="30">
      <c r="A30" t="s">
        <v>119</v>
      </c>
      <c r="B30" t="n">
        <v>0.019897774774598</v>
      </c>
      <c r="C30" t="n">
        <v>0.980110446915879</v>
      </c>
      <c r="D30" t="s">
        <v>120</v>
      </c>
      <c r="E30" t="n">
        <v>12</v>
      </c>
      <c r="F30" t="n">
        <v>5856</v>
      </c>
      <c r="G30" t="n">
        <v>12</v>
      </c>
      <c r="H30" t="s">
        <v>121</v>
      </c>
      <c r="I30" t="s">
        <v>122</v>
      </c>
    </row>
    <row r="31">
      <c r="A31" t="s">
        <v>123</v>
      </c>
      <c r="B31" t="n">
        <v>0.020264532216879</v>
      </c>
      <c r="C31" t="n">
        <v>0.979744188315198</v>
      </c>
      <c r="D31" t="s">
        <v>124</v>
      </c>
      <c r="E31" t="n">
        <v>11</v>
      </c>
      <c r="F31" t="n">
        <v>5857</v>
      </c>
      <c r="G31" t="n">
        <v>11</v>
      </c>
      <c r="H31" t="s">
        <v>125</v>
      </c>
      <c r="I31" t="s">
        <v>126</v>
      </c>
    </row>
    <row r="32">
      <c r="A32" t="s">
        <v>127</v>
      </c>
      <c r="B32" t="n">
        <v>0.0215507611467592</v>
      </c>
      <c r="C32" t="n">
        <v>0.9784600083011</v>
      </c>
      <c r="D32" t="s">
        <v>128</v>
      </c>
      <c r="E32" t="n">
        <v>8</v>
      </c>
      <c r="F32" t="n">
        <v>5860</v>
      </c>
      <c r="G32" t="n">
        <v>8</v>
      </c>
      <c r="H32" t="s">
        <v>129</v>
      </c>
      <c r="I32" t="s">
        <v>130</v>
      </c>
    </row>
    <row r="33">
      <c r="A33" t="s">
        <v>131</v>
      </c>
      <c r="B33" t="n">
        <v>0.0225225626401584</v>
      </c>
      <c r="C33" t="n">
        <v>0.977491572147933</v>
      </c>
      <c r="D33" t="s">
        <v>132</v>
      </c>
      <c r="E33" t="n">
        <v>5</v>
      </c>
      <c r="F33" t="n">
        <v>5863</v>
      </c>
      <c r="G33" t="n">
        <v>5</v>
      </c>
      <c r="H33" t="s">
        <v>133</v>
      </c>
      <c r="I33" t="s">
        <v>134</v>
      </c>
    </row>
    <row r="34">
      <c r="A34" t="s">
        <v>135</v>
      </c>
      <c r="B34" t="n">
        <v>0.0226233198777205</v>
      </c>
      <c r="C34" t="n">
        <v>0.977386251448835</v>
      </c>
      <c r="D34" t="s">
        <v>136</v>
      </c>
      <c r="E34" t="n">
        <v>11</v>
      </c>
      <c r="F34" t="n">
        <v>5857</v>
      </c>
      <c r="G34" t="n">
        <v>11</v>
      </c>
      <c r="H34" t="s">
        <v>137</v>
      </c>
      <c r="I34" t="s">
        <v>138</v>
      </c>
    </row>
    <row r="35">
      <c r="A35" t="s">
        <v>139</v>
      </c>
      <c r="B35" t="n">
        <v>0.0231244914967432</v>
      </c>
      <c r="C35" t="n">
        <v>0.976879263318144</v>
      </c>
      <c r="D35" t="s">
        <v>140</v>
      </c>
      <c r="E35" t="n">
        <v>75</v>
      </c>
      <c r="F35" t="n">
        <v>5793</v>
      </c>
      <c r="G35" t="n">
        <v>84</v>
      </c>
      <c r="H35" t="s">
        <v>141</v>
      </c>
      <c r="I35" t="s">
        <v>142</v>
      </c>
    </row>
    <row r="36">
      <c r="A36" t="s">
        <v>143</v>
      </c>
      <c r="B36" t="n">
        <v>0.0235978500851582</v>
      </c>
      <c r="C36" t="n">
        <v>0.976412067264763</v>
      </c>
      <c r="D36" t="s">
        <v>144</v>
      </c>
      <c r="E36" t="n">
        <v>11</v>
      </c>
      <c r="F36" t="n">
        <v>5857</v>
      </c>
      <c r="G36" t="n">
        <v>11</v>
      </c>
      <c r="H36" t="s">
        <v>145</v>
      </c>
      <c r="I36" t="s">
        <v>146</v>
      </c>
    </row>
    <row r="37">
      <c r="A37" t="s">
        <v>147</v>
      </c>
      <c r="B37" t="n">
        <v>0.0238121062831796</v>
      </c>
      <c r="C37" t="n">
        <v>0.976197087652429</v>
      </c>
      <c r="D37" t="s">
        <v>148</v>
      </c>
      <c r="E37" t="n">
        <v>13</v>
      </c>
      <c r="F37" t="n">
        <v>5855</v>
      </c>
      <c r="G37" t="n">
        <v>13</v>
      </c>
      <c r="H37" t="s">
        <v>149</v>
      </c>
      <c r="I37" t="s">
        <v>150</v>
      </c>
    </row>
    <row r="38">
      <c r="A38" t="s">
        <v>151</v>
      </c>
      <c r="B38" t="n">
        <v>0.0244958771320358</v>
      </c>
      <c r="C38" t="n">
        <v>0.975514854863709</v>
      </c>
      <c r="D38" t="s">
        <v>152</v>
      </c>
      <c r="E38" t="n">
        <v>10</v>
      </c>
      <c r="F38" t="n">
        <v>5858</v>
      </c>
      <c r="G38" t="n">
        <v>10</v>
      </c>
      <c r="H38" t="s">
        <v>153</v>
      </c>
      <c r="I38" t="s">
        <v>154</v>
      </c>
    </row>
    <row r="39">
      <c r="A39" t="s">
        <v>155</v>
      </c>
      <c r="B39" t="n">
        <v>0.0252543790996452</v>
      </c>
      <c r="C39" t="n">
        <v>0.974755280002373</v>
      </c>
      <c r="D39" t="s">
        <v>156</v>
      </c>
      <c r="E39" t="n">
        <v>13</v>
      </c>
      <c r="F39" t="n">
        <v>5855</v>
      </c>
      <c r="G39" t="n">
        <v>13</v>
      </c>
      <c r="H39" t="s">
        <v>157</v>
      </c>
      <c r="I39" t="s">
        <v>158</v>
      </c>
    </row>
    <row r="40">
      <c r="A40" t="s">
        <v>159</v>
      </c>
      <c r="B40" t="n">
        <v>0.0254568936643443</v>
      </c>
      <c r="C40" t="n">
        <v>0.974558773497726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0.0258034735464203</v>
      </c>
      <c r="C41" t="n">
        <v>0.974205393709616</v>
      </c>
      <c r="D41" t="s">
        <v>164</v>
      </c>
      <c r="E41" t="n">
        <v>16</v>
      </c>
      <c r="F41" t="n">
        <v>5852</v>
      </c>
      <c r="G41" t="n">
        <v>16</v>
      </c>
      <c r="H41" t="s">
        <v>165</v>
      </c>
      <c r="I41" t="s">
        <v>166</v>
      </c>
    </row>
    <row r="42">
      <c r="A42" t="s">
        <v>167</v>
      </c>
      <c r="B42" t="n">
        <v>0.0273383057322604</v>
      </c>
      <c r="C42" t="n">
        <v>0.972674844918664</v>
      </c>
      <c r="D42" t="s">
        <v>168</v>
      </c>
      <c r="E42" t="n">
        <v>8</v>
      </c>
      <c r="F42" t="n">
        <v>5860</v>
      </c>
      <c r="G42" t="n">
        <v>8</v>
      </c>
      <c r="H42" t="s">
        <v>169</v>
      </c>
      <c r="I42" t="s">
        <v>170</v>
      </c>
    </row>
    <row r="43">
      <c r="A43" t="s">
        <v>171</v>
      </c>
      <c r="B43" t="n">
        <v>0.0273947920711239</v>
      </c>
      <c r="C43" t="n">
        <v>0.972619289392198</v>
      </c>
      <c r="D43" t="s">
        <v>172</v>
      </c>
      <c r="E43" t="n">
        <v>7</v>
      </c>
      <c r="F43" t="n">
        <v>5861</v>
      </c>
      <c r="G43" t="n">
        <v>7</v>
      </c>
      <c r="H43" t="s">
        <v>173</v>
      </c>
      <c r="I43" t="s">
        <v>174</v>
      </c>
    </row>
    <row r="44">
      <c r="A44" t="s">
        <v>175</v>
      </c>
      <c r="B44" t="n">
        <v>0.0281370593241234</v>
      </c>
      <c r="C44" t="n">
        <v>0.971876410750046</v>
      </c>
      <c r="D44" t="s">
        <v>176</v>
      </c>
      <c r="E44" t="n">
        <v>8</v>
      </c>
      <c r="F44" t="n">
        <v>5860</v>
      </c>
      <c r="G44" t="n">
        <v>8</v>
      </c>
      <c r="H44" t="s">
        <v>177</v>
      </c>
      <c r="I44" t="s">
        <v>178</v>
      </c>
    </row>
    <row r="45">
      <c r="A45" t="s">
        <v>179</v>
      </c>
      <c r="B45" t="n">
        <v>0.0303768692615251</v>
      </c>
      <c r="C45" t="n">
        <v>0.96963748565551</v>
      </c>
      <c r="D45" t="s">
        <v>180</v>
      </c>
      <c r="E45" t="n">
        <v>8</v>
      </c>
      <c r="F45" t="n">
        <v>5860</v>
      </c>
      <c r="G45" t="n">
        <v>8</v>
      </c>
      <c r="H45" t="s">
        <v>181</v>
      </c>
      <c r="I45" t="s">
        <v>182</v>
      </c>
    </row>
    <row r="46">
      <c r="A46" t="s">
        <v>183</v>
      </c>
      <c r="B46" t="n">
        <v>0.0316105731047265</v>
      </c>
      <c r="C46" t="n">
        <v>0.968396860714611</v>
      </c>
      <c r="D46" t="s">
        <v>184</v>
      </c>
      <c r="E46" t="n">
        <v>32</v>
      </c>
      <c r="F46" t="n">
        <v>5836</v>
      </c>
      <c r="G46" t="n">
        <v>32</v>
      </c>
      <c r="H46" t="s">
        <v>185</v>
      </c>
      <c r="I46" t="s">
        <v>186</v>
      </c>
    </row>
    <row r="47">
      <c r="A47" t="s">
        <v>187</v>
      </c>
      <c r="B47" t="n">
        <v>0.0316462771279091</v>
      </c>
      <c r="C47" t="n">
        <v>0.96837250049199</v>
      </c>
      <c r="D47" t="s">
        <v>188</v>
      </c>
      <c r="E47" t="n">
        <v>5</v>
      </c>
      <c r="F47" t="n">
        <v>5863</v>
      </c>
      <c r="G47" t="n">
        <v>5</v>
      </c>
      <c r="H47" t="s">
        <v>189</v>
      </c>
      <c r="I47" t="s">
        <v>190</v>
      </c>
    </row>
    <row r="48">
      <c r="A48" t="s">
        <v>191</v>
      </c>
      <c r="B48" t="n">
        <v>0.0316769567774185</v>
      </c>
      <c r="C48" t="n">
        <v>0.96833355964492</v>
      </c>
      <c r="D48" t="s">
        <v>192</v>
      </c>
      <c r="E48" t="n">
        <v>16</v>
      </c>
      <c r="F48" t="n">
        <v>5852</v>
      </c>
      <c r="G48" t="n">
        <v>16</v>
      </c>
      <c r="H48" t="s">
        <v>193</v>
      </c>
      <c r="I48" t="s">
        <v>194</v>
      </c>
    </row>
    <row r="49">
      <c r="A49" t="s">
        <v>195</v>
      </c>
      <c r="B49" t="n">
        <v>0.0317518057976956</v>
      </c>
      <c r="C49" t="n">
        <v>0.968251290858738</v>
      </c>
      <c r="D49" t="s">
        <v>196</v>
      </c>
      <c r="E49" t="n">
        <v>191</v>
      </c>
      <c r="F49" t="n">
        <v>5677</v>
      </c>
      <c r="G49" t="n">
        <v>191</v>
      </c>
      <c r="H49" t="s">
        <v>197</v>
      </c>
      <c r="I49" t="s">
        <v>198</v>
      </c>
    </row>
    <row r="50">
      <c r="A50" t="s">
        <v>199</v>
      </c>
      <c r="B50" t="n">
        <v>0.0334718030598553</v>
      </c>
      <c r="C50" t="n">
        <v>0.966546152033473</v>
      </c>
      <c r="D50" t="s">
        <v>200</v>
      </c>
      <c r="E50" t="n">
        <v>6</v>
      </c>
      <c r="F50" t="n">
        <v>5862</v>
      </c>
      <c r="G50" t="n">
        <v>6</v>
      </c>
      <c r="H50" t="s">
        <v>201</v>
      </c>
      <c r="I50" t="s">
        <v>202</v>
      </c>
    </row>
    <row r="51">
      <c r="A51" t="s">
        <v>203</v>
      </c>
      <c r="B51" t="n">
        <v>0.0339712153579735</v>
      </c>
      <c r="C51" t="n">
        <v>0.966043629075694</v>
      </c>
      <c r="D51" t="s">
        <v>204</v>
      </c>
      <c r="E51" t="n">
        <v>9</v>
      </c>
      <c r="F51" t="n">
        <v>5859</v>
      </c>
      <c r="G51" t="n">
        <v>9</v>
      </c>
      <c r="H51" t="s">
        <v>205</v>
      </c>
      <c r="I51" t="s">
        <v>206</v>
      </c>
    </row>
    <row r="52">
      <c r="A52" t="s">
        <v>207</v>
      </c>
      <c r="B52" t="n">
        <v>0.034703298214927</v>
      </c>
      <c r="C52" t="n">
        <v>0.965312723475959</v>
      </c>
      <c r="D52" t="s">
        <v>208</v>
      </c>
      <c r="E52" t="n">
        <v>8</v>
      </c>
      <c r="F52" t="n">
        <v>5860</v>
      </c>
      <c r="G52" t="n">
        <v>8</v>
      </c>
      <c r="H52" t="s">
        <v>209</v>
      </c>
      <c r="I52" t="s">
        <v>210</v>
      </c>
    </row>
    <row r="53">
      <c r="A53" t="s">
        <v>211</v>
      </c>
      <c r="B53" t="n">
        <v>0.0362813736777581</v>
      </c>
      <c r="C53" t="n">
        <v>0.963728233850639</v>
      </c>
      <c r="D53" t="s">
        <v>212</v>
      </c>
      <c r="E53" t="n">
        <v>24</v>
      </c>
      <c r="F53" t="n">
        <v>5844</v>
      </c>
      <c r="G53" t="n">
        <v>24</v>
      </c>
      <c r="H53" t="s">
        <v>213</v>
      </c>
      <c r="I53" t="s">
        <v>214</v>
      </c>
    </row>
    <row r="54">
      <c r="A54" t="s">
        <v>215</v>
      </c>
      <c r="B54" t="n">
        <v>0.0367524155548357</v>
      </c>
      <c r="C54" t="n">
        <v>0.963255413207057</v>
      </c>
      <c r="D54" t="s">
        <v>216</v>
      </c>
      <c r="E54" t="n">
        <v>37</v>
      </c>
      <c r="F54" t="n">
        <v>5831</v>
      </c>
      <c r="G54" t="n">
        <v>37</v>
      </c>
      <c r="H54" t="s">
        <v>217</v>
      </c>
      <c r="I54" t="s">
        <v>218</v>
      </c>
    </row>
    <row r="55">
      <c r="A55" t="s">
        <v>219</v>
      </c>
      <c r="B55" t="n">
        <v>0.0380833320094484</v>
      </c>
      <c r="C55" t="n">
        <v>0.961921414521931</v>
      </c>
      <c r="D55" t="s">
        <v>220</v>
      </c>
      <c r="E55" t="n">
        <v>108</v>
      </c>
      <c r="F55" t="n">
        <v>5760</v>
      </c>
      <c r="G55" t="n">
        <v>111</v>
      </c>
      <c r="H55" t="s">
        <v>221</v>
      </c>
      <c r="I55" t="s">
        <v>222</v>
      </c>
    </row>
    <row r="56">
      <c r="A56" t="s">
        <v>223</v>
      </c>
      <c r="B56" t="n">
        <v>0.0399616616525192</v>
      </c>
      <c r="C56" t="n">
        <v>0.960053023864038</v>
      </c>
      <c r="D56" t="s">
        <v>224</v>
      </c>
      <c r="E56" t="n">
        <v>12</v>
      </c>
      <c r="F56" t="n">
        <v>5856</v>
      </c>
      <c r="G56" t="n">
        <v>12</v>
      </c>
      <c r="H56" t="s">
        <v>225</v>
      </c>
      <c r="I56" t="s">
        <v>226</v>
      </c>
    </row>
    <row r="57">
      <c r="A57" t="s">
        <v>227</v>
      </c>
      <c r="B57" t="n">
        <v>0.0409331591773557</v>
      </c>
      <c r="C57" t="n">
        <v>0.959081815568411</v>
      </c>
      <c r="D57" t="s">
        <v>228</v>
      </c>
      <c r="E57" t="n">
        <v>12</v>
      </c>
      <c r="F57" t="n">
        <v>5856</v>
      </c>
      <c r="G57" t="n">
        <v>12</v>
      </c>
      <c r="H57" t="s">
        <v>229</v>
      </c>
      <c r="I57" t="s">
        <v>230</v>
      </c>
    </row>
    <row r="58">
      <c r="A58" t="s">
        <v>231</v>
      </c>
      <c r="B58" t="n">
        <v>0.0411965355821085</v>
      </c>
      <c r="C58" t="n">
        <v>0.958826768358456</v>
      </c>
      <c r="D58" t="s">
        <v>232</v>
      </c>
      <c r="E58" t="n">
        <v>5</v>
      </c>
      <c r="F58" t="n">
        <v>5863</v>
      </c>
      <c r="G58" t="n">
        <v>5</v>
      </c>
      <c r="H58" t="s">
        <v>233</v>
      </c>
      <c r="I58" t="s">
        <v>234</v>
      </c>
    </row>
    <row r="59">
      <c r="A59" t="s">
        <v>235</v>
      </c>
      <c r="B59" t="n">
        <v>0.0431989250311239</v>
      </c>
      <c r="C59" t="n">
        <v>0.956821545798514</v>
      </c>
      <c r="D59" t="s">
        <v>236</v>
      </c>
      <c r="E59" t="n">
        <v>7</v>
      </c>
      <c r="F59" t="n">
        <v>5861</v>
      </c>
      <c r="G59" t="n">
        <v>7</v>
      </c>
      <c r="H59" t="s">
        <v>237</v>
      </c>
      <c r="I59" t="s">
        <v>238</v>
      </c>
    </row>
    <row r="60">
      <c r="A60" t="s">
        <v>239</v>
      </c>
      <c r="B60" t="n">
        <v>0.0435923904117032</v>
      </c>
      <c r="C60" t="n">
        <v>0.956422749960454</v>
      </c>
      <c r="D60" t="s">
        <v>240</v>
      </c>
      <c r="E60" t="n">
        <v>13</v>
      </c>
      <c r="F60" t="n">
        <v>5855</v>
      </c>
      <c r="G60" t="n">
        <v>13</v>
      </c>
      <c r="H60" t="s">
        <v>241</v>
      </c>
      <c r="I60" t="s">
        <v>242</v>
      </c>
    </row>
    <row r="61">
      <c r="A61" t="s">
        <v>243</v>
      </c>
      <c r="B61" t="n">
        <v>0.0441208353750839</v>
      </c>
      <c r="C61" t="n">
        <v>0.955903797266534</v>
      </c>
      <c r="D61" t="s">
        <v>244</v>
      </c>
      <c r="E61" t="n">
        <v>5</v>
      </c>
      <c r="F61" t="n">
        <v>5863</v>
      </c>
      <c r="G61" t="n">
        <v>5</v>
      </c>
      <c r="H61" t="s">
        <v>245</v>
      </c>
      <c r="I61" t="s">
        <v>246</v>
      </c>
    </row>
    <row r="62">
      <c r="A62" t="s">
        <v>247</v>
      </c>
      <c r="B62" t="n">
        <v>0.0450050233353641</v>
      </c>
      <c r="C62" t="n">
        <v>0.955017827816999</v>
      </c>
      <c r="D62" t="s">
        <v>248</v>
      </c>
      <c r="E62" t="n">
        <v>6</v>
      </c>
      <c r="F62" t="n">
        <v>5862</v>
      </c>
      <c r="G62" t="n">
        <v>6</v>
      </c>
      <c r="H62" t="s">
        <v>249</v>
      </c>
      <c r="I62" t="s">
        <v>250</v>
      </c>
    </row>
    <row r="63">
      <c r="A63" t="s">
        <v>251</v>
      </c>
      <c r="B63" t="n">
        <v>0.0459410986340084</v>
      </c>
      <c r="C63" t="n">
        <v>0.954071336818985</v>
      </c>
      <c r="D63" t="s">
        <v>252</v>
      </c>
      <c r="E63" t="n">
        <v>21</v>
      </c>
      <c r="F63" t="n">
        <v>5847</v>
      </c>
      <c r="G63" t="n">
        <v>21</v>
      </c>
      <c r="H63" t="s">
        <v>253</v>
      </c>
      <c r="I63" t="s">
        <v>254</v>
      </c>
    </row>
    <row r="64">
      <c r="A64" t="s">
        <v>255</v>
      </c>
      <c r="B64" t="n">
        <v>0.0461968536672038</v>
      </c>
      <c r="C64" t="n">
        <v>0.953819010844955</v>
      </c>
      <c r="D64" t="s">
        <v>256</v>
      </c>
      <c r="E64" t="n">
        <v>13</v>
      </c>
      <c r="F64" t="n">
        <v>5855</v>
      </c>
      <c r="G64" t="n">
        <v>13</v>
      </c>
      <c r="H64" t="s">
        <v>257</v>
      </c>
      <c r="I64" t="s">
        <v>258</v>
      </c>
    </row>
    <row r="65">
      <c r="A65" t="s">
        <v>259</v>
      </c>
      <c r="B65" t="n">
        <v>0.04670683306773</v>
      </c>
      <c r="C65" t="n">
        <v>0.95330917187721</v>
      </c>
      <c r="D65" t="s">
        <v>260</v>
      </c>
      <c r="E65" t="n">
        <v>13</v>
      </c>
      <c r="F65" t="n">
        <v>5855</v>
      </c>
      <c r="G65" t="n">
        <v>13</v>
      </c>
      <c r="H65" t="s">
        <v>261</v>
      </c>
      <c r="I65" t="s">
        <v>262</v>
      </c>
    </row>
    <row r="66">
      <c r="A66" t="s">
        <v>263</v>
      </c>
      <c r="B66" t="n">
        <v>0.0470971428771488</v>
      </c>
      <c r="C66" t="n">
        <v>0.952920369654539</v>
      </c>
      <c r="D66" t="s">
        <v>264</v>
      </c>
      <c r="E66" t="n">
        <v>11</v>
      </c>
      <c r="F66" t="n">
        <v>5857</v>
      </c>
      <c r="G66" t="n">
        <v>11</v>
      </c>
      <c r="H66" t="s">
        <v>265</v>
      </c>
      <c r="I66" t="s">
        <v>266</v>
      </c>
    </row>
    <row r="67">
      <c r="A67" t="s">
        <v>267</v>
      </c>
      <c r="B67" t="n">
        <v>0.0472861888805833</v>
      </c>
      <c r="C67" t="n">
        <v>0.952722621055269</v>
      </c>
      <c r="D67" t="s">
        <v>268</v>
      </c>
      <c r="E67" t="n">
        <v>44</v>
      </c>
      <c r="F67" t="n">
        <v>5824</v>
      </c>
      <c r="G67" t="n">
        <v>44</v>
      </c>
      <c r="H67" t="s">
        <v>269</v>
      </c>
      <c r="I67" t="s">
        <v>270</v>
      </c>
    </row>
    <row r="68">
      <c r="A68" t="s">
        <v>271</v>
      </c>
      <c r="B68" t="n">
        <v>0.0476294721671313</v>
      </c>
      <c r="C68" t="n">
        <v>0.952382264054069</v>
      </c>
      <c r="D68" t="s">
        <v>272</v>
      </c>
      <c r="E68" t="n">
        <v>25</v>
      </c>
      <c r="F68" t="n">
        <v>5843</v>
      </c>
      <c r="G68" t="n">
        <v>25</v>
      </c>
      <c r="H68" t="s">
        <v>273</v>
      </c>
      <c r="I68" t="s">
        <v>274</v>
      </c>
    </row>
    <row r="69">
      <c r="A69" t="s">
        <v>275</v>
      </c>
      <c r="B69" t="n">
        <v>0.0485842726337374</v>
      </c>
      <c r="C69" t="n">
        <v>0.951429053085814</v>
      </c>
      <c r="D69" t="s">
        <v>276</v>
      </c>
      <c r="E69" t="n">
        <v>20</v>
      </c>
      <c r="F69" t="n">
        <v>5848</v>
      </c>
      <c r="G69" t="n">
        <v>20</v>
      </c>
      <c r="H69" t="s">
        <v>277</v>
      </c>
      <c r="I69" t="s">
        <v>278</v>
      </c>
    </row>
    <row r="70">
      <c r="A70" t="s">
        <v>279</v>
      </c>
      <c r="B70" t="n">
        <v>0.048744482431545</v>
      </c>
      <c r="C70" t="n">
        <v>0.95126290192721</v>
      </c>
      <c r="D70" t="s">
        <v>280</v>
      </c>
      <c r="E70" t="n">
        <v>66</v>
      </c>
      <c r="F70" t="n">
        <v>5802</v>
      </c>
      <c r="G70" t="n">
        <v>66</v>
      </c>
      <c r="H70" t="s">
        <v>281</v>
      </c>
      <c r="I70" t="s">
        <v>282</v>
      </c>
    </row>
    <row r="71">
      <c r="A71" t="s">
        <v>283</v>
      </c>
      <c r="B71" t="n">
        <v>0.0489256894009914</v>
      </c>
      <c r="C71" t="n">
        <v>0.951101074402839</v>
      </c>
      <c r="D71" t="s">
        <v>284</v>
      </c>
      <c r="E71" t="n">
        <v>5</v>
      </c>
      <c r="F71" t="n">
        <v>5863</v>
      </c>
      <c r="G71" t="n">
        <v>5</v>
      </c>
      <c r="H71" t="s">
        <v>285</v>
      </c>
      <c r="I71" t="s">
        <v>286</v>
      </c>
    </row>
    <row r="72">
      <c r="A72" t="s">
        <v>287</v>
      </c>
      <c r="B72" t="n">
        <v>0.0495980913643965</v>
      </c>
      <c r="C72" t="n">
        <v>0.950417544855644</v>
      </c>
      <c r="D72" t="s">
        <v>288</v>
      </c>
      <c r="E72" t="n">
        <v>15</v>
      </c>
      <c r="F72" t="n">
        <v>5853</v>
      </c>
      <c r="G72" t="n">
        <v>15</v>
      </c>
      <c r="H72" t="s">
        <v>289</v>
      </c>
      <c r="I72" t="s">
        <v>290</v>
      </c>
    </row>
    <row r="73">
      <c r="A73" t="s">
        <v>291</v>
      </c>
      <c r="B73" t="n">
        <v>0.0507595808823958</v>
      </c>
      <c r="C73" t="n">
        <v>0.94926097008234</v>
      </c>
      <c r="D73" t="s">
        <v>292</v>
      </c>
      <c r="E73" t="n">
        <v>9</v>
      </c>
      <c r="F73" t="n">
        <v>5859</v>
      </c>
      <c r="G73" t="n">
        <v>9</v>
      </c>
      <c r="H73" t="s">
        <v>293</v>
      </c>
      <c r="I73" t="s">
        <v>294</v>
      </c>
    </row>
    <row r="74">
      <c r="A74" t="s">
        <v>295</v>
      </c>
      <c r="B74" t="n">
        <v>0.0511261859795358</v>
      </c>
      <c r="C74" t="n">
        <v>0.948891718903021</v>
      </c>
      <c r="D74" t="s">
        <v>296</v>
      </c>
      <c r="E74" t="n">
        <v>12</v>
      </c>
      <c r="F74" t="n">
        <v>5856</v>
      </c>
      <c r="G74" t="n">
        <v>12</v>
      </c>
      <c r="H74" t="s">
        <v>297</v>
      </c>
      <c r="I74" t="s">
        <v>298</v>
      </c>
    </row>
    <row r="75">
      <c r="A75" t="s">
        <v>299</v>
      </c>
      <c r="B75" t="n">
        <v>0.0515335432786782</v>
      </c>
      <c r="C75" t="n">
        <v>0.948482066631109</v>
      </c>
      <c r="D75" t="s">
        <v>300</v>
      </c>
      <c r="E75" t="n">
        <v>16</v>
      </c>
      <c r="F75" t="n">
        <v>5852</v>
      </c>
      <c r="G75" t="n">
        <v>16</v>
      </c>
      <c r="H75" t="s">
        <v>301</v>
      </c>
      <c r="I75" t="s">
        <v>302</v>
      </c>
    </row>
    <row r="76">
      <c r="A76" t="s">
        <v>303</v>
      </c>
      <c r="B76" t="n">
        <v>0.0521552088296974</v>
      </c>
      <c r="C76" t="n">
        <v>0.947858237951049</v>
      </c>
      <c r="D76" t="s">
        <v>304</v>
      </c>
      <c r="E76" t="n">
        <v>22</v>
      </c>
      <c r="F76" t="n">
        <v>5846</v>
      </c>
      <c r="G76" t="n">
        <v>22</v>
      </c>
      <c r="H76" t="s">
        <v>305</v>
      </c>
      <c r="I76" t="s">
        <v>306</v>
      </c>
    </row>
    <row r="77">
      <c r="A77" t="s">
        <v>307</v>
      </c>
      <c r="B77" t="n">
        <v>0.0525529378180723</v>
      </c>
      <c r="C77" t="n">
        <v>0.947466175078267</v>
      </c>
      <c r="D77" t="s">
        <v>308</v>
      </c>
      <c r="E77" t="n">
        <v>11</v>
      </c>
      <c r="F77" t="n">
        <v>5857</v>
      </c>
      <c r="G77" t="n">
        <v>11</v>
      </c>
      <c r="H77" t="s">
        <v>309</v>
      </c>
      <c r="I77" t="s">
        <v>310</v>
      </c>
    </row>
    <row r="78">
      <c r="A78" t="s">
        <v>311</v>
      </c>
      <c r="B78" t="n">
        <v>0.0538438613449659</v>
      </c>
      <c r="C78" t="n">
        <v>0.946180554144457</v>
      </c>
      <c r="D78" t="s">
        <v>312</v>
      </c>
      <c r="E78" t="n">
        <v>7</v>
      </c>
      <c r="F78" t="n">
        <v>5861</v>
      </c>
      <c r="G78" t="n">
        <v>7</v>
      </c>
      <c r="H78" t="s">
        <v>313</v>
      </c>
      <c r="I78" t="s">
        <v>314</v>
      </c>
    </row>
    <row r="79">
      <c r="A79" t="s">
        <v>315</v>
      </c>
      <c r="B79" t="n">
        <v>0.0539658707192654</v>
      </c>
      <c r="C79" t="n">
        <v>0.946050850518228</v>
      </c>
      <c r="D79" t="s">
        <v>316</v>
      </c>
      <c r="E79" t="n">
        <v>15</v>
      </c>
      <c r="F79" t="n">
        <v>5853</v>
      </c>
      <c r="G79" t="n">
        <v>15</v>
      </c>
      <c r="H79" t="s">
        <v>317</v>
      </c>
      <c r="I79" t="s">
        <v>318</v>
      </c>
    </row>
    <row r="80">
      <c r="A80" t="s">
        <v>319</v>
      </c>
      <c r="B80" t="n">
        <v>0.0539668954954239</v>
      </c>
      <c r="C80" t="n">
        <v>0.946055986632227</v>
      </c>
      <c r="D80" t="s">
        <v>320</v>
      </c>
      <c r="E80" t="n">
        <v>8</v>
      </c>
      <c r="F80" t="n">
        <v>5860</v>
      </c>
      <c r="G80" t="n">
        <v>8</v>
      </c>
      <c r="H80" t="s">
        <v>321</v>
      </c>
      <c r="I80" t="s">
        <v>322</v>
      </c>
    </row>
    <row r="81">
      <c r="A81" t="s">
        <v>323</v>
      </c>
      <c r="B81" t="n">
        <v>0.0552606034222086</v>
      </c>
      <c r="C81" t="n">
        <v>0.944762711402108</v>
      </c>
      <c r="D81" t="s">
        <v>324</v>
      </c>
      <c r="E81" t="n">
        <v>8</v>
      </c>
      <c r="F81" t="n">
        <v>5860</v>
      </c>
      <c r="G81" t="n">
        <v>8</v>
      </c>
      <c r="H81" t="s">
        <v>325</v>
      </c>
      <c r="I81" t="s">
        <v>326</v>
      </c>
    </row>
    <row r="82">
      <c r="A82" t="s">
        <v>327</v>
      </c>
      <c r="B82" t="n">
        <v>0.0553692749523487</v>
      </c>
      <c r="C82" t="n">
        <v>0.944660253161829</v>
      </c>
      <c r="D82" t="s">
        <v>328</v>
      </c>
      <c r="E82" t="n">
        <v>5</v>
      </c>
      <c r="F82" t="n">
        <v>5863</v>
      </c>
      <c r="G82" t="n">
        <v>5</v>
      </c>
      <c r="H82" t="s">
        <v>329</v>
      </c>
      <c r="I82" t="s">
        <v>330</v>
      </c>
    </row>
    <row r="83">
      <c r="A83" t="s">
        <v>331</v>
      </c>
      <c r="B83" t="n">
        <v>0.0555763202488726</v>
      </c>
      <c r="C83" t="n">
        <v>0.944453295011875</v>
      </c>
      <c r="D83" t="s">
        <v>332</v>
      </c>
      <c r="E83" t="n">
        <v>5</v>
      </c>
      <c r="F83" t="n">
        <v>5863</v>
      </c>
      <c r="G83" t="n">
        <v>5</v>
      </c>
      <c r="H83" t="s">
        <v>333</v>
      </c>
      <c r="I83" t="s">
        <v>334</v>
      </c>
    </row>
    <row r="84">
      <c r="A84" t="s">
        <v>335</v>
      </c>
      <c r="B84" t="n">
        <v>0.0555763202488726</v>
      </c>
      <c r="C84" t="n">
        <v>0.944453295011875</v>
      </c>
      <c r="D84" t="s">
        <v>336</v>
      </c>
      <c r="E84" t="n">
        <v>5</v>
      </c>
      <c r="F84" t="n">
        <v>5863</v>
      </c>
      <c r="G84" t="n">
        <v>5</v>
      </c>
      <c r="H84" t="s">
        <v>337</v>
      </c>
      <c r="I84" t="s">
        <v>338</v>
      </c>
    </row>
    <row r="85">
      <c r="A85" t="s">
        <v>339</v>
      </c>
      <c r="B85" t="n">
        <v>0.0572244393228612</v>
      </c>
      <c r="C85" t="n">
        <v>0.942805866066853</v>
      </c>
      <c r="D85" t="s">
        <v>340</v>
      </c>
      <c r="E85" t="n">
        <v>5</v>
      </c>
      <c r="F85" t="n">
        <v>5863</v>
      </c>
      <c r="G85" t="n">
        <v>5</v>
      </c>
      <c r="H85" t="s">
        <v>341</v>
      </c>
      <c r="I85" t="s">
        <v>342</v>
      </c>
    </row>
    <row r="86">
      <c r="A86" t="s">
        <v>343</v>
      </c>
      <c r="B86" t="n">
        <v>0.0577080217377044</v>
      </c>
      <c r="C86" t="n">
        <v>0.942319829813667</v>
      </c>
      <c r="D86" t="s">
        <v>344</v>
      </c>
      <c r="E86" t="n">
        <v>6</v>
      </c>
      <c r="F86" t="n">
        <v>5862</v>
      </c>
      <c r="G86" t="n">
        <v>6</v>
      </c>
      <c r="H86" t="s">
        <v>345</v>
      </c>
      <c r="I86" t="s">
        <v>346</v>
      </c>
    </row>
    <row r="87">
      <c r="A87" t="s">
        <v>347</v>
      </c>
      <c r="B87" t="n">
        <v>0.06025687245501</v>
      </c>
      <c r="C87" t="n">
        <v>0.939761365255611</v>
      </c>
      <c r="D87" t="s">
        <v>348</v>
      </c>
      <c r="E87" t="n">
        <v>15</v>
      </c>
      <c r="F87" t="n">
        <v>5853</v>
      </c>
      <c r="G87" t="n">
        <v>15</v>
      </c>
      <c r="H87" t="s">
        <v>349</v>
      </c>
      <c r="I87" t="s">
        <v>350</v>
      </c>
    </row>
    <row r="88">
      <c r="A88" t="s">
        <v>351</v>
      </c>
      <c r="B88" t="n">
        <v>0.0609591381194315</v>
      </c>
      <c r="C88" t="n">
        <v>0.939046769650251</v>
      </c>
      <c r="D88" t="s">
        <v>352</v>
      </c>
      <c r="E88" t="n">
        <v>149</v>
      </c>
      <c r="F88" t="n">
        <v>5719</v>
      </c>
      <c r="G88" t="n">
        <v>149</v>
      </c>
      <c r="H88" t="s">
        <v>353</v>
      </c>
      <c r="I88" t="s">
        <v>354</v>
      </c>
    </row>
    <row r="89">
      <c r="A89" t="s">
        <v>355</v>
      </c>
      <c r="B89" t="n">
        <v>0.0624307674569693</v>
      </c>
      <c r="C89" t="n">
        <v>0.937583487817379</v>
      </c>
      <c r="D89" t="s">
        <v>356</v>
      </c>
      <c r="E89" t="n">
        <v>26</v>
      </c>
      <c r="F89" t="n">
        <v>5842</v>
      </c>
      <c r="G89" t="n">
        <v>26</v>
      </c>
      <c r="H89" t="s">
        <v>357</v>
      </c>
      <c r="I89" t="s">
        <v>358</v>
      </c>
    </row>
    <row r="90">
      <c r="A90" t="s">
        <v>359</v>
      </c>
      <c r="B90" t="n">
        <v>0.0639106163403863</v>
      </c>
      <c r="C90" t="n">
        <v>0.936100317196274</v>
      </c>
      <c r="D90" t="s">
        <v>360</v>
      </c>
      <c r="E90" t="n">
        <v>46</v>
      </c>
      <c r="F90" t="n">
        <v>5822</v>
      </c>
      <c r="G90" t="n">
        <v>46</v>
      </c>
      <c r="H90" t="s">
        <v>361</v>
      </c>
      <c r="I90" t="s">
        <v>362</v>
      </c>
    </row>
    <row r="91">
      <c r="A91" t="s">
        <v>363</v>
      </c>
      <c r="B91" t="n">
        <v>0.0651467959577385</v>
      </c>
      <c r="C91" t="n">
        <v>0.934879725996937</v>
      </c>
      <c r="D91" t="s">
        <v>364</v>
      </c>
      <c r="E91" t="n">
        <v>8</v>
      </c>
      <c r="F91" t="n">
        <v>5860</v>
      </c>
      <c r="G91" t="n">
        <v>8</v>
      </c>
      <c r="H91" t="s">
        <v>365</v>
      </c>
      <c r="I91" t="s">
        <v>366</v>
      </c>
    </row>
    <row r="92">
      <c r="A92" t="s">
        <v>367</v>
      </c>
      <c r="B92" t="n">
        <v>0.067179204351007</v>
      </c>
      <c r="C92" t="n">
        <v>0.932843964833899</v>
      </c>
      <c r="D92" t="s">
        <v>368</v>
      </c>
      <c r="E92" t="n">
        <v>11</v>
      </c>
      <c r="F92" t="n">
        <v>5857</v>
      </c>
      <c r="G92" t="n">
        <v>11</v>
      </c>
      <c r="H92" t="s">
        <v>369</v>
      </c>
      <c r="I92" t="s">
        <v>370</v>
      </c>
    </row>
    <row r="93">
      <c r="A93" t="s">
        <v>371</v>
      </c>
      <c r="B93" t="n">
        <v>0.0676917723904485</v>
      </c>
      <c r="C93" t="n">
        <v>0.932342775640984</v>
      </c>
      <c r="D93" t="s">
        <v>372</v>
      </c>
      <c r="E93" t="n">
        <v>5</v>
      </c>
      <c r="F93" t="n">
        <v>5863</v>
      </c>
      <c r="G93" t="n">
        <v>5</v>
      </c>
      <c r="H93" t="s">
        <v>373</v>
      </c>
      <c r="I93" t="s">
        <v>374</v>
      </c>
    </row>
    <row r="94">
      <c r="A94" t="s">
        <v>375</v>
      </c>
      <c r="B94" t="n">
        <v>0.0679957297610975</v>
      </c>
      <c r="C94" t="n">
        <v>0.932035920699362</v>
      </c>
      <c r="D94" t="s">
        <v>376</v>
      </c>
      <c r="E94" t="n">
        <v>6</v>
      </c>
      <c r="F94" t="n">
        <v>5862</v>
      </c>
      <c r="G94" t="n">
        <v>6</v>
      </c>
      <c r="H94" t="s">
        <v>377</v>
      </c>
      <c r="I94" t="s">
        <v>378</v>
      </c>
    </row>
    <row r="95">
      <c r="A95" t="s">
        <v>379</v>
      </c>
      <c r="B95" t="n">
        <v>0.0683128605938981</v>
      </c>
      <c r="C95" t="n">
        <v>0.931718903759953</v>
      </c>
      <c r="D95" t="s">
        <v>380</v>
      </c>
      <c r="E95" t="n">
        <v>6</v>
      </c>
      <c r="F95" t="n">
        <v>5862</v>
      </c>
      <c r="G95" t="n">
        <v>6</v>
      </c>
      <c r="H95" t="s">
        <v>381</v>
      </c>
      <c r="I95" t="s">
        <v>382</v>
      </c>
    </row>
    <row r="96">
      <c r="A96" t="s">
        <v>383</v>
      </c>
      <c r="B96" t="n">
        <v>0.0690532062568958</v>
      </c>
      <c r="C96" t="n">
        <v>0.930967067891905</v>
      </c>
      <c r="D96" t="s">
        <v>384</v>
      </c>
      <c r="E96" t="n">
        <v>15</v>
      </c>
      <c r="F96" t="n">
        <v>5853</v>
      </c>
      <c r="G96" t="n">
        <v>15</v>
      </c>
      <c r="H96" t="s">
        <v>385</v>
      </c>
      <c r="I96" t="s">
        <v>386</v>
      </c>
    </row>
    <row r="97">
      <c r="A97" t="s">
        <v>387</v>
      </c>
      <c r="B97" t="n">
        <v>0.0699741353584012</v>
      </c>
      <c r="C97" t="n">
        <v>0.930033000125264</v>
      </c>
      <c r="D97" t="s">
        <v>388</v>
      </c>
      <c r="E97" t="n">
        <v>126</v>
      </c>
      <c r="F97" t="n">
        <v>5742</v>
      </c>
      <c r="G97" t="n">
        <v>126</v>
      </c>
      <c r="H97" t="s">
        <v>389</v>
      </c>
      <c r="I97" t="s">
        <v>390</v>
      </c>
    </row>
    <row r="98">
      <c r="A98" t="s">
        <v>391</v>
      </c>
      <c r="B98" t="n">
        <v>0.0716377020456319</v>
      </c>
      <c r="C98" t="n">
        <v>0.92838083483205</v>
      </c>
      <c r="D98" t="s">
        <v>392</v>
      </c>
      <c r="E98" t="n">
        <v>19</v>
      </c>
      <c r="F98" t="n">
        <v>5849</v>
      </c>
      <c r="G98" t="n">
        <v>19</v>
      </c>
      <c r="H98" t="s">
        <v>393</v>
      </c>
      <c r="I98" t="s">
        <v>394</v>
      </c>
    </row>
    <row r="99">
      <c r="A99" t="s">
        <v>395</v>
      </c>
      <c r="B99" t="n">
        <v>0.0717689108275603</v>
      </c>
      <c r="C99" t="n">
        <v>0.92825665576842</v>
      </c>
      <c r="D99" t="s">
        <v>396</v>
      </c>
      <c r="E99" t="n">
        <v>10</v>
      </c>
      <c r="F99" t="n">
        <v>5858</v>
      </c>
      <c r="G99" t="n">
        <v>10</v>
      </c>
      <c r="H99" t="s">
        <v>397</v>
      </c>
      <c r="I99" t="s">
        <v>398</v>
      </c>
    </row>
    <row r="100">
      <c r="A100" t="s">
        <v>399</v>
      </c>
      <c r="B100" t="n">
        <v>0.0717850039202886</v>
      </c>
      <c r="C100" t="n">
        <v>0.928237429445554</v>
      </c>
      <c r="D100" t="s">
        <v>400</v>
      </c>
      <c r="E100" t="n">
        <v>13</v>
      </c>
      <c r="F100" t="n">
        <v>5855</v>
      </c>
      <c r="G100" t="n">
        <v>13</v>
      </c>
      <c r="H100" t="s">
        <v>401</v>
      </c>
      <c r="I100" t="s">
        <v>402</v>
      </c>
    </row>
    <row r="101">
      <c r="A101" t="s">
        <v>403</v>
      </c>
      <c r="B101" t="n">
        <v>0.0719417944455766</v>
      </c>
      <c r="C101" t="n">
        <v>0.928074426747185</v>
      </c>
      <c r="D101" t="s">
        <v>404</v>
      </c>
      <c r="E101" t="n">
        <v>25</v>
      </c>
      <c r="F101" t="n">
        <v>5843</v>
      </c>
      <c r="G101" t="n">
        <v>25</v>
      </c>
      <c r="H101" t="s">
        <v>405</v>
      </c>
      <c r="I101" t="s">
        <v>406</v>
      </c>
    </row>
    <row r="102">
      <c r="A102" t="s">
        <v>407</v>
      </c>
      <c r="B102" t="n">
        <v>0.0721185438767483</v>
      </c>
      <c r="C102" t="n">
        <v>0.92791773022062</v>
      </c>
      <c r="D102" t="s">
        <v>408</v>
      </c>
      <c r="E102" t="n">
        <v>5</v>
      </c>
      <c r="F102" t="n">
        <v>5863</v>
      </c>
      <c r="G102" t="n">
        <v>5</v>
      </c>
      <c r="H102" t="s">
        <v>409</v>
      </c>
      <c r="I102" t="s">
        <v>410</v>
      </c>
    </row>
    <row r="103">
      <c r="A103" t="s">
        <v>411</v>
      </c>
      <c r="B103" t="n">
        <v>0.0722093954546906</v>
      </c>
      <c r="C103" t="n">
        <v>0.927814057586762</v>
      </c>
      <c r="D103" t="s">
        <v>412</v>
      </c>
      <c r="E103" t="n">
        <v>12</v>
      </c>
      <c r="F103" t="n">
        <v>5856</v>
      </c>
      <c r="G103" t="n">
        <v>12</v>
      </c>
      <c r="H103" t="s">
        <v>413</v>
      </c>
      <c r="I103" t="s">
        <v>414</v>
      </c>
    </row>
    <row r="104">
      <c r="A104" t="s">
        <v>415</v>
      </c>
      <c r="B104" t="n">
        <v>0.0724542288488563</v>
      </c>
      <c r="C104" t="n">
        <v>0.927561186380301</v>
      </c>
      <c r="D104" t="s">
        <v>416</v>
      </c>
      <c r="E104" t="n">
        <v>28</v>
      </c>
      <c r="F104" t="n">
        <v>5840</v>
      </c>
      <c r="G104" t="n">
        <v>28</v>
      </c>
      <c r="H104" t="s">
        <v>417</v>
      </c>
      <c r="I104" t="s">
        <v>418</v>
      </c>
    </row>
    <row r="105">
      <c r="A105" t="s">
        <v>419</v>
      </c>
      <c r="B105" t="n">
        <v>0.0730736640135574</v>
      </c>
      <c r="C105" t="n">
        <v>0.92694424141658</v>
      </c>
      <c r="D105" t="s">
        <v>420</v>
      </c>
      <c r="E105" t="n">
        <v>21</v>
      </c>
      <c r="F105" t="n">
        <v>5847</v>
      </c>
      <c r="G105" t="n">
        <v>21</v>
      </c>
      <c r="H105" t="s">
        <v>421</v>
      </c>
      <c r="I105" t="s">
        <v>422</v>
      </c>
    </row>
    <row r="106">
      <c r="A106" t="s">
        <v>423</v>
      </c>
      <c r="B106" t="n">
        <v>0.0739246630968426</v>
      </c>
      <c r="C106" t="n">
        <v>0.926088613532656</v>
      </c>
      <c r="D106" t="s">
        <v>424</v>
      </c>
      <c r="E106" t="n">
        <v>39</v>
      </c>
      <c r="F106" t="n">
        <v>5829</v>
      </c>
      <c r="G106" t="n">
        <v>39</v>
      </c>
      <c r="H106" t="s">
        <v>425</v>
      </c>
      <c r="I106" t="s">
        <v>426</v>
      </c>
    </row>
    <row r="107">
      <c r="A107" t="s">
        <v>427</v>
      </c>
      <c r="B107" t="n">
        <v>0.0749651705132983</v>
      </c>
      <c r="C107" t="n">
        <v>0.925051245870191</v>
      </c>
      <c r="D107" t="s">
        <v>428</v>
      </c>
      <c r="E107" t="n">
        <v>26</v>
      </c>
      <c r="F107" t="n">
        <v>5842</v>
      </c>
      <c r="G107" t="n">
        <v>26</v>
      </c>
      <c r="H107" t="s">
        <v>429</v>
      </c>
      <c r="I107" t="s">
        <v>430</v>
      </c>
    </row>
    <row r="108">
      <c r="A108" t="s">
        <v>431</v>
      </c>
      <c r="B108" t="n">
        <v>0.0751202061596097</v>
      </c>
      <c r="C108" t="n">
        <v>0.924902177225502</v>
      </c>
      <c r="D108" t="s">
        <v>432</v>
      </c>
      <c r="E108" t="n">
        <v>14</v>
      </c>
      <c r="F108" t="n">
        <v>5854</v>
      </c>
      <c r="G108" t="n">
        <v>14</v>
      </c>
      <c r="H108" t="s">
        <v>433</v>
      </c>
      <c r="I108" t="s">
        <v>434</v>
      </c>
    </row>
    <row r="109">
      <c r="A109" t="s">
        <v>435</v>
      </c>
      <c r="B109" t="n">
        <v>0.0759502561497711</v>
      </c>
      <c r="C109" t="n">
        <v>0.924076441268701</v>
      </c>
      <c r="D109" t="s">
        <v>436</v>
      </c>
      <c r="E109" t="n">
        <v>10</v>
      </c>
      <c r="F109" t="n">
        <v>5858</v>
      </c>
      <c r="G109" t="n">
        <v>10</v>
      </c>
      <c r="H109" t="s">
        <v>437</v>
      </c>
      <c r="I109" t="s">
        <v>438</v>
      </c>
    </row>
    <row r="110">
      <c r="A110" t="s">
        <v>439</v>
      </c>
      <c r="B110" t="n">
        <v>0.0761835655950076</v>
      </c>
      <c r="C110" t="n">
        <v>0.923841951241771</v>
      </c>
      <c r="D110" t="s">
        <v>440</v>
      </c>
      <c r="E110" t="n">
        <v>11</v>
      </c>
      <c r="F110" t="n">
        <v>5857</v>
      </c>
      <c r="G110" t="n">
        <v>11</v>
      </c>
      <c r="H110" t="s">
        <v>441</v>
      </c>
      <c r="I110" t="s">
        <v>442</v>
      </c>
    </row>
    <row r="111">
      <c r="A111" t="s">
        <v>443</v>
      </c>
      <c r="B111" t="n">
        <v>0.0772437766459751</v>
      </c>
      <c r="C111" t="n">
        <v>0.922791121900678</v>
      </c>
      <c r="D111" t="s">
        <v>444</v>
      </c>
      <c r="E111" t="n">
        <v>6</v>
      </c>
      <c r="F111" t="n">
        <v>5862</v>
      </c>
      <c r="G111" t="n">
        <v>6</v>
      </c>
      <c r="H111" t="s">
        <v>445</v>
      </c>
      <c r="I111" t="s">
        <v>446</v>
      </c>
    </row>
    <row r="112">
      <c r="A112" t="s">
        <v>447</v>
      </c>
      <c r="B112" t="n">
        <v>0.078352621445717</v>
      </c>
      <c r="C112" t="n">
        <v>0.921680042985867</v>
      </c>
      <c r="D112" t="s">
        <v>448</v>
      </c>
      <c r="E112" t="n">
        <v>7</v>
      </c>
      <c r="F112" t="n">
        <v>5861</v>
      </c>
      <c r="G112" t="n">
        <v>7</v>
      </c>
      <c r="H112" t="s">
        <v>449</v>
      </c>
      <c r="I112" t="s">
        <v>450</v>
      </c>
    </row>
    <row r="113">
      <c r="A113" t="s">
        <v>451</v>
      </c>
      <c r="B113" t="n">
        <v>0.0793491111909698</v>
      </c>
      <c r="C113" t="n">
        <v>0.920666112777049</v>
      </c>
      <c r="D113" t="s">
        <v>452</v>
      </c>
      <c r="E113" t="n">
        <v>33</v>
      </c>
      <c r="F113" t="n">
        <v>5835</v>
      </c>
      <c r="G113" t="n">
        <v>33</v>
      </c>
      <c r="H113" t="s">
        <v>453</v>
      </c>
      <c r="I113" t="s">
        <v>454</v>
      </c>
    </row>
    <row r="114">
      <c r="A114" t="s">
        <v>455</v>
      </c>
      <c r="B114" t="n">
        <v>0.0802316180258791</v>
      </c>
      <c r="C114" t="n">
        <v>0.91980163775118</v>
      </c>
      <c r="D114" t="s">
        <v>456</v>
      </c>
      <c r="E114" t="n">
        <v>7</v>
      </c>
      <c r="F114" t="n">
        <v>5861</v>
      </c>
      <c r="G114" t="n">
        <v>7</v>
      </c>
      <c r="H114" t="s">
        <v>457</v>
      </c>
      <c r="I114" t="s">
        <v>458</v>
      </c>
    </row>
    <row r="115">
      <c r="A115" t="s">
        <v>459</v>
      </c>
      <c r="B115" t="n">
        <v>0.0810448364592185</v>
      </c>
      <c r="C115" t="n">
        <v>0.91896437772614</v>
      </c>
      <c r="D115" t="s">
        <v>460</v>
      </c>
      <c r="E115" t="n">
        <v>94</v>
      </c>
      <c r="F115" t="n">
        <v>5774</v>
      </c>
      <c r="G115" t="n">
        <v>94</v>
      </c>
      <c r="H115" t="s">
        <v>461</v>
      </c>
      <c r="I115" t="s">
        <v>462</v>
      </c>
    </row>
    <row r="116">
      <c r="A116" t="s">
        <v>463</v>
      </c>
      <c r="B116" t="n">
        <v>0.0833701710257708</v>
      </c>
      <c r="C116" t="n">
        <v>0.916664060746957</v>
      </c>
      <c r="D116" t="s">
        <v>464</v>
      </c>
      <c r="E116" t="n">
        <v>7</v>
      </c>
      <c r="F116" t="n">
        <v>5861</v>
      </c>
      <c r="G116" t="n">
        <v>7</v>
      </c>
      <c r="H116" t="s">
        <v>465</v>
      </c>
      <c r="I116" t="s">
        <v>466</v>
      </c>
    </row>
    <row r="117">
      <c r="A117" t="s">
        <v>467</v>
      </c>
      <c r="B117" t="n">
        <v>0.0854047256622546</v>
      </c>
      <c r="C117" t="n">
        <v>0.914636509239854</v>
      </c>
      <c r="D117" t="s">
        <v>468</v>
      </c>
      <c r="E117" t="n">
        <v>5</v>
      </c>
      <c r="F117" t="n">
        <v>5863</v>
      </c>
      <c r="G117" t="n">
        <v>5</v>
      </c>
      <c r="H117" t="s">
        <v>469</v>
      </c>
      <c r="I117" t="s">
        <v>470</v>
      </c>
    </row>
    <row r="118">
      <c r="A118" t="s">
        <v>471</v>
      </c>
      <c r="B118" t="n">
        <v>0.0856111239893733</v>
      </c>
      <c r="C118" t="n">
        <v>0.914430185526651</v>
      </c>
      <c r="D118" t="s">
        <v>472</v>
      </c>
      <c r="E118" t="n">
        <v>5</v>
      </c>
      <c r="F118" t="n">
        <v>5863</v>
      </c>
      <c r="G118" t="n">
        <v>5</v>
      </c>
      <c r="H118" t="s">
        <v>473</v>
      </c>
      <c r="I118" t="s">
        <v>474</v>
      </c>
    </row>
    <row r="119">
      <c r="A119" t="s">
        <v>475</v>
      </c>
      <c r="B119" t="n">
        <v>0.0857816376720446</v>
      </c>
      <c r="C119" t="n">
        <v>0.914256132620206</v>
      </c>
      <c r="D119" t="s">
        <v>476</v>
      </c>
      <c r="E119" t="n">
        <v>6</v>
      </c>
      <c r="F119" t="n">
        <v>5862</v>
      </c>
      <c r="G119" t="n">
        <v>6</v>
      </c>
      <c r="H119" t="s">
        <v>477</v>
      </c>
      <c r="I119" t="s">
        <v>478</v>
      </c>
    </row>
    <row r="120">
      <c r="A120" t="s">
        <v>479</v>
      </c>
      <c r="B120" t="n">
        <v>0.0879918808409778</v>
      </c>
      <c r="C120" t="n">
        <v>0.912026644797176</v>
      </c>
      <c r="D120" t="s">
        <v>480</v>
      </c>
      <c r="E120" t="n">
        <v>26</v>
      </c>
      <c r="F120" t="n">
        <v>5842</v>
      </c>
      <c r="G120" t="n">
        <v>26</v>
      </c>
      <c r="H120" t="s">
        <v>481</v>
      </c>
      <c r="I120" t="s">
        <v>482</v>
      </c>
    </row>
    <row r="121">
      <c r="A121" t="s">
        <v>483</v>
      </c>
      <c r="B121" t="n">
        <v>0.089389982253104</v>
      </c>
      <c r="C121" t="n">
        <v>0.910630387981182</v>
      </c>
      <c r="D121" t="s">
        <v>484</v>
      </c>
      <c r="E121" t="n">
        <v>22</v>
      </c>
      <c r="F121" t="n">
        <v>5846</v>
      </c>
      <c r="G121" t="n">
        <v>22</v>
      </c>
      <c r="H121" t="s">
        <v>485</v>
      </c>
      <c r="I121" t="s">
        <v>486</v>
      </c>
    </row>
    <row r="122">
      <c r="A122" t="s">
        <v>487</v>
      </c>
      <c r="B122" t="n">
        <v>0.0904348789715176</v>
      </c>
      <c r="C122" t="n">
        <v>0.909592917124744</v>
      </c>
      <c r="D122" t="s">
        <v>488</v>
      </c>
      <c r="E122" t="n">
        <v>12</v>
      </c>
      <c r="F122" t="n">
        <v>5856</v>
      </c>
      <c r="G122" t="n">
        <v>12</v>
      </c>
      <c r="H122" t="s">
        <v>489</v>
      </c>
      <c r="I122" t="s">
        <v>490</v>
      </c>
    </row>
    <row r="123">
      <c r="A123" t="s">
        <v>491</v>
      </c>
      <c r="B123" t="n">
        <v>0.0908307299894637</v>
      </c>
      <c r="C123" t="n">
        <v>0.909191445617583</v>
      </c>
      <c r="D123" t="s">
        <v>492</v>
      </c>
      <c r="E123" t="n">
        <v>19</v>
      </c>
      <c r="F123" t="n">
        <v>5849</v>
      </c>
      <c r="G123" t="n">
        <v>19</v>
      </c>
      <c r="H123" t="s">
        <v>493</v>
      </c>
      <c r="I123" t="s">
        <v>494</v>
      </c>
    </row>
    <row r="124">
      <c r="A124" t="s">
        <v>495</v>
      </c>
      <c r="B124" t="n">
        <v>0.0912706313257181</v>
      </c>
      <c r="C124" t="n">
        <v>0.908765994656149</v>
      </c>
      <c r="D124" t="s">
        <v>496</v>
      </c>
      <c r="E124" t="n">
        <v>7</v>
      </c>
      <c r="F124" t="n">
        <v>5861</v>
      </c>
      <c r="G124" t="n">
        <v>7</v>
      </c>
      <c r="H124" t="s">
        <v>497</v>
      </c>
      <c r="I124" t="s">
        <v>498</v>
      </c>
    </row>
    <row r="125">
      <c r="A125" t="s">
        <v>499</v>
      </c>
      <c r="B125" t="n">
        <v>0.0928113829270951</v>
      </c>
      <c r="C125" t="n">
        <v>0.907215843440207</v>
      </c>
      <c r="D125" t="s">
        <v>500</v>
      </c>
      <c r="E125" t="n">
        <v>13</v>
      </c>
      <c r="F125" t="n">
        <v>5855</v>
      </c>
      <c r="G125" t="n">
        <v>13</v>
      </c>
      <c r="H125" t="s">
        <v>501</v>
      </c>
      <c r="I125" t="s">
        <v>502</v>
      </c>
    </row>
    <row r="126">
      <c r="A126" t="s">
        <v>503</v>
      </c>
      <c r="B126" t="n">
        <v>0.0932519653715687</v>
      </c>
      <c r="C126" t="n">
        <v>0.906766046902435</v>
      </c>
      <c r="D126" t="s">
        <v>504</v>
      </c>
      <c r="E126" t="n">
        <v>30</v>
      </c>
      <c r="F126" t="n">
        <v>5838</v>
      </c>
      <c r="G126" t="n">
        <v>30</v>
      </c>
      <c r="H126" t="s">
        <v>505</v>
      </c>
      <c r="I126" t="s">
        <v>506</v>
      </c>
    </row>
    <row r="127">
      <c r="A127" t="s">
        <v>507</v>
      </c>
      <c r="B127" t="n">
        <v>0.0933967221339951</v>
      </c>
      <c r="C127" t="n">
        <v>0.906617860965042</v>
      </c>
      <c r="D127" t="s">
        <v>508</v>
      </c>
      <c r="E127" t="n">
        <v>46</v>
      </c>
      <c r="F127" t="n">
        <v>5822</v>
      </c>
      <c r="G127" t="n">
        <v>46</v>
      </c>
      <c r="H127" t="s">
        <v>509</v>
      </c>
      <c r="I127" t="s">
        <v>510</v>
      </c>
    </row>
    <row r="128">
      <c r="A128" t="s">
        <v>511</v>
      </c>
      <c r="B128" t="n">
        <v>0.0943031786538303</v>
      </c>
      <c r="C128" t="n">
        <v>0.90572676475486</v>
      </c>
      <c r="D128" t="s">
        <v>512</v>
      </c>
      <c r="E128" t="n">
        <v>11</v>
      </c>
      <c r="F128" t="n">
        <v>5857</v>
      </c>
      <c r="G128" t="n">
        <v>11</v>
      </c>
      <c r="H128" t="s">
        <v>513</v>
      </c>
      <c r="I128" t="s">
        <v>514</v>
      </c>
    </row>
    <row r="129">
      <c r="A129" t="s">
        <v>515</v>
      </c>
      <c r="B129" t="n">
        <v>0.0943331946336124</v>
      </c>
      <c r="C129" t="n">
        <v>0.905693360746333</v>
      </c>
      <c r="D129" t="s">
        <v>516</v>
      </c>
      <c r="E129" t="n">
        <v>14</v>
      </c>
      <c r="F129" t="n">
        <v>5854</v>
      </c>
      <c r="G129" t="n">
        <v>14</v>
      </c>
      <c r="H129" t="s">
        <v>517</v>
      </c>
      <c r="I129" t="s">
        <v>518</v>
      </c>
    </row>
    <row r="130">
      <c r="A130" t="s">
        <v>519</v>
      </c>
      <c r="B130" t="n">
        <v>0.0964132886491745</v>
      </c>
      <c r="C130" t="n">
        <v>0.90363182848808</v>
      </c>
      <c r="D130" t="s">
        <v>520</v>
      </c>
      <c r="E130" t="n">
        <v>5</v>
      </c>
      <c r="F130" t="n">
        <v>5863</v>
      </c>
      <c r="G130" t="n">
        <v>5</v>
      </c>
      <c r="H130" t="s">
        <v>521</v>
      </c>
      <c r="I130" t="s">
        <v>522</v>
      </c>
    </row>
    <row r="131">
      <c r="A131" t="s">
        <v>523</v>
      </c>
      <c r="B131" t="n">
        <v>0.096419823708136</v>
      </c>
      <c r="C131" t="n">
        <v>0.903590450890161</v>
      </c>
      <c r="D131" t="s">
        <v>524</v>
      </c>
      <c r="E131" t="n">
        <v>98</v>
      </c>
      <c r="F131" t="n">
        <v>5770</v>
      </c>
      <c r="G131" t="n">
        <v>98</v>
      </c>
      <c r="H131" t="s">
        <v>525</v>
      </c>
      <c r="I131" t="s">
        <v>526</v>
      </c>
    </row>
    <row r="132">
      <c r="A132" t="s">
        <v>527</v>
      </c>
      <c r="B132" t="n">
        <v>0.0965689721290118</v>
      </c>
      <c r="C132" t="n">
        <v>0.903461499221438</v>
      </c>
      <c r="D132" t="s">
        <v>528</v>
      </c>
      <c r="E132" t="n">
        <v>11</v>
      </c>
      <c r="F132" t="n">
        <v>5857</v>
      </c>
      <c r="G132" t="n">
        <v>11</v>
      </c>
      <c r="H132" t="s">
        <v>529</v>
      </c>
      <c r="I132" t="s">
        <v>530</v>
      </c>
    </row>
    <row r="133">
      <c r="A133" t="s">
        <v>531</v>
      </c>
      <c r="B133" t="n">
        <v>0.0994649161256661</v>
      </c>
      <c r="C133" t="n">
        <v>0.900566222225193</v>
      </c>
      <c r="D133" t="s">
        <v>532</v>
      </c>
      <c r="E133" t="n">
        <v>11</v>
      </c>
      <c r="F133" t="n">
        <v>5857</v>
      </c>
      <c r="G133" t="n">
        <v>11</v>
      </c>
      <c r="H133" t="s">
        <v>533</v>
      </c>
      <c r="I133" t="s">
        <v>534</v>
      </c>
    </row>
    <row r="134">
      <c r="A134" t="s">
        <v>535</v>
      </c>
      <c r="B134" t="n">
        <v>0.0995583739411656</v>
      </c>
      <c r="C134" t="n">
        <v>0.900472785791797</v>
      </c>
      <c r="D134" t="s">
        <v>536</v>
      </c>
      <c r="E134" t="n">
        <v>11</v>
      </c>
      <c r="F134" t="n">
        <v>5857</v>
      </c>
      <c r="G134" t="n">
        <v>11</v>
      </c>
      <c r="H134" t="s">
        <v>537</v>
      </c>
      <c r="I134" t="s">
        <v>538</v>
      </c>
    </row>
    <row r="135">
      <c r="A135" t="s">
        <v>539</v>
      </c>
      <c r="B135" t="n">
        <v>0.101160142564022</v>
      </c>
      <c r="C135" t="n">
        <v>0.898870042878212</v>
      </c>
      <c r="D135" t="s">
        <v>540</v>
      </c>
      <c r="E135" t="n">
        <v>12</v>
      </c>
      <c r="F135" t="n">
        <v>5856</v>
      </c>
      <c r="G135" t="n">
        <v>12</v>
      </c>
      <c r="H135" t="s">
        <v>541</v>
      </c>
      <c r="I135" t="s">
        <v>542</v>
      </c>
    </row>
    <row r="136">
      <c r="A136" t="s">
        <v>543</v>
      </c>
      <c r="B136" t="n">
        <v>0.102527797227451</v>
      </c>
      <c r="C136" t="n">
        <v>0.897497824129584</v>
      </c>
      <c r="D136" t="s">
        <v>544</v>
      </c>
      <c r="E136" t="n">
        <v>17</v>
      </c>
      <c r="F136" t="n">
        <v>5851</v>
      </c>
      <c r="G136" t="n">
        <v>17</v>
      </c>
      <c r="H136" t="s">
        <v>545</v>
      </c>
      <c r="I136" t="s">
        <v>546</v>
      </c>
    </row>
    <row r="137">
      <c r="A137" t="s">
        <v>547</v>
      </c>
      <c r="B137" t="n">
        <v>0.10334947803738</v>
      </c>
      <c r="C137" t="n">
        <v>0.896682541627481</v>
      </c>
      <c r="D137" t="s">
        <v>548</v>
      </c>
      <c r="E137" t="n">
        <v>11</v>
      </c>
      <c r="F137" t="n">
        <v>5857</v>
      </c>
      <c r="G137" t="n">
        <v>11</v>
      </c>
      <c r="H137" t="s">
        <v>549</v>
      </c>
      <c r="I137" t="s">
        <v>550</v>
      </c>
    </row>
    <row r="138">
      <c r="A138" t="s">
        <v>551</v>
      </c>
      <c r="B138" t="n">
        <v>0.104121401619534</v>
      </c>
      <c r="C138" t="n">
        <v>0.895900885515019</v>
      </c>
      <c r="D138" t="s">
        <v>552</v>
      </c>
      <c r="E138" t="n">
        <v>23</v>
      </c>
      <c r="F138" t="n">
        <v>5845</v>
      </c>
      <c r="G138" t="n">
        <v>23</v>
      </c>
      <c r="H138" t="s">
        <v>553</v>
      </c>
      <c r="I138" t="s">
        <v>554</v>
      </c>
    </row>
    <row r="139">
      <c r="A139" t="s">
        <v>555</v>
      </c>
      <c r="B139" t="n">
        <v>0.104210971171753</v>
      </c>
      <c r="C139" t="n">
        <v>0.895818665875285</v>
      </c>
      <c r="D139" t="s">
        <v>556</v>
      </c>
      <c r="E139" t="n">
        <v>13</v>
      </c>
      <c r="F139" t="n">
        <v>5855</v>
      </c>
      <c r="G139" t="n">
        <v>13</v>
      </c>
      <c r="H139" t="s">
        <v>557</v>
      </c>
      <c r="I139" t="s">
        <v>558</v>
      </c>
    </row>
    <row r="140">
      <c r="A140" t="s">
        <v>559</v>
      </c>
      <c r="B140" t="n">
        <v>0.105013482874704</v>
      </c>
      <c r="C140" t="n">
        <v>0.895016319328581</v>
      </c>
      <c r="D140" t="s">
        <v>560</v>
      </c>
      <c r="E140" t="n">
        <v>13</v>
      </c>
      <c r="F140" t="n">
        <v>5855</v>
      </c>
      <c r="G140" t="n">
        <v>13</v>
      </c>
      <c r="H140" t="s">
        <v>561</v>
      </c>
      <c r="I140" t="s">
        <v>562</v>
      </c>
    </row>
    <row r="141">
      <c r="A141" t="s">
        <v>563</v>
      </c>
      <c r="B141" t="n">
        <v>0.105074786592601</v>
      </c>
      <c r="C141" t="n">
        <v>0.894969071265598</v>
      </c>
      <c r="D141" t="s">
        <v>564</v>
      </c>
      <c r="E141" t="n">
        <v>6</v>
      </c>
      <c r="F141" t="n">
        <v>5862</v>
      </c>
      <c r="G141" t="n">
        <v>6</v>
      </c>
      <c r="H141" t="s">
        <v>565</v>
      </c>
      <c r="I141" t="s">
        <v>566</v>
      </c>
    </row>
    <row r="142">
      <c r="A142" t="s">
        <v>567</v>
      </c>
      <c r="B142" t="n">
        <v>0.105338212114227</v>
      </c>
      <c r="C142" t="n">
        <v>0.894705725286212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0.105508636523999</v>
      </c>
      <c r="C143" t="n">
        <v>0.894511766307382</v>
      </c>
      <c r="D143" t="s">
        <v>572</v>
      </c>
      <c r="E143" t="n">
        <v>28</v>
      </c>
      <c r="F143" t="n">
        <v>5840</v>
      </c>
      <c r="G143" t="n">
        <v>28</v>
      </c>
      <c r="H143" t="s">
        <v>573</v>
      </c>
      <c r="I143" t="s">
        <v>574</v>
      </c>
    </row>
    <row r="144">
      <c r="A144" t="s">
        <v>575</v>
      </c>
      <c r="B144" t="n">
        <v>0.108407496298561</v>
      </c>
      <c r="C144" t="n">
        <v>0.891629140039955</v>
      </c>
      <c r="D144" t="s">
        <v>576</v>
      </c>
      <c r="E144" t="n">
        <v>9</v>
      </c>
      <c r="F144" t="n">
        <v>5859</v>
      </c>
      <c r="G144" t="n">
        <v>9</v>
      </c>
      <c r="H144" t="s">
        <v>577</v>
      </c>
      <c r="I144" t="s">
        <v>578</v>
      </c>
    </row>
    <row r="145">
      <c r="A145" t="s">
        <v>579</v>
      </c>
      <c r="B145" t="n">
        <v>0.109546975842162</v>
      </c>
      <c r="C145" t="n">
        <v>0.89049487147355</v>
      </c>
      <c r="D145" t="s">
        <v>580</v>
      </c>
      <c r="E145" t="n">
        <v>7</v>
      </c>
      <c r="F145" t="n">
        <v>5861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0.110368359037022</v>
      </c>
      <c r="C146" t="n">
        <v>0.889665215394237</v>
      </c>
      <c r="D146" t="s">
        <v>584</v>
      </c>
      <c r="E146" t="n">
        <v>11</v>
      </c>
      <c r="F146" t="n">
        <v>5857</v>
      </c>
      <c r="G146" t="n">
        <v>11</v>
      </c>
      <c r="H146" t="s">
        <v>585</v>
      </c>
      <c r="I146" t="s">
        <v>586</v>
      </c>
    </row>
    <row r="147">
      <c r="A147" t="s">
        <v>587</v>
      </c>
      <c r="B147" t="n">
        <v>0.111647143447722</v>
      </c>
      <c r="C147" t="n">
        <v>0.888380102123857</v>
      </c>
      <c r="D147" t="s">
        <v>588</v>
      </c>
      <c r="E147" t="n">
        <v>17</v>
      </c>
      <c r="F147" t="n">
        <v>5851</v>
      </c>
      <c r="G147" t="n">
        <v>17</v>
      </c>
      <c r="H147" t="s">
        <v>589</v>
      </c>
      <c r="I147" t="s">
        <v>590</v>
      </c>
    </row>
    <row r="148">
      <c r="A148" t="s">
        <v>591</v>
      </c>
      <c r="B148" t="n">
        <v>0.111718043525955</v>
      </c>
      <c r="C148" t="n">
        <v>0.888317474310875</v>
      </c>
      <c r="D148" t="s">
        <v>592</v>
      </c>
      <c r="E148" t="n">
        <v>10</v>
      </c>
      <c r="F148" t="n">
        <v>5858</v>
      </c>
      <c r="G148" t="n">
        <v>10</v>
      </c>
      <c r="H148" t="s">
        <v>593</v>
      </c>
      <c r="I148" t="s">
        <v>594</v>
      </c>
    </row>
    <row r="149">
      <c r="A149" t="s">
        <v>595</v>
      </c>
      <c r="B149" t="n">
        <v>0.112635182200618</v>
      </c>
      <c r="C149" t="n">
        <v>0.887404753352044</v>
      </c>
      <c r="D149" t="s">
        <v>596</v>
      </c>
      <c r="E149" t="n">
        <v>8</v>
      </c>
      <c r="F149" t="n">
        <v>5860</v>
      </c>
      <c r="G149" t="n">
        <v>8</v>
      </c>
      <c r="H149" t="s">
        <v>597</v>
      </c>
      <c r="I149" t="s">
        <v>598</v>
      </c>
    </row>
    <row r="150">
      <c r="A150" t="s">
        <v>599</v>
      </c>
      <c r="B150" t="n">
        <v>0.114698264105175</v>
      </c>
      <c r="C150" t="n">
        <v>0.885328012840169</v>
      </c>
      <c r="D150" t="s">
        <v>600</v>
      </c>
      <c r="E150" t="n">
        <v>19</v>
      </c>
      <c r="F150" t="n">
        <v>5849</v>
      </c>
      <c r="G150" t="n">
        <v>19</v>
      </c>
      <c r="H150" t="s">
        <v>601</v>
      </c>
      <c r="I150" t="s">
        <v>602</v>
      </c>
    </row>
    <row r="151">
      <c r="A151" t="s">
        <v>603</v>
      </c>
      <c r="B151" t="n">
        <v>0.114766650035174</v>
      </c>
      <c r="C151" t="n">
        <v>0.885269556639789</v>
      </c>
      <c r="D151" t="s">
        <v>604</v>
      </c>
      <c r="E151" t="n">
        <v>10</v>
      </c>
      <c r="F151" t="n">
        <v>5858</v>
      </c>
      <c r="G151" t="n">
        <v>10</v>
      </c>
      <c r="H151" t="s">
        <v>605</v>
      </c>
      <c r="I151" t="s">
        <v>606</v>
      </c>
    </row>
    <row r="152">
      <c r="A152" t="s">
        <v>607</v>
      </c>
      <c r="B152" t="n">
        <v>0.116707870197641</v>
      </c>
      <c r="C152" t="n">
        <v>0.883343922977885</v>
      </c>
      <c r="D152" t="s">
        <v>608</v>
      </c>
      <c r="E152" t="n">
        <v>5</v>
      </c>
      <c r="F152" t="n">
        <v>5863</v>
      </c>
      <c r="G152" t="n">
        <v>5</v>
      </c>
      <c r="H152" t="s">
        <v>609</v>
      </c>
      <c r="I152" t="s">
        <v>610</v>
      </c>
    </row>
    <row r="153">
      <c r="A153" t="s">
        <v>611</v>
      </c>
      <c r="B153" t="n">
        <v>0.117382665499012</v>
      </c>
      <c r="C153" t="n">
        <v>0.882669339718471</v>
      </c>
      <c r="D153" t="s">
        <v>612</v>
      </c>
      <c r="E153" t="n">
        <v>5</v>
      </c>
      <c r="F153" t="n">
        <v>5863</v>
      </c>
      <c r="G153" t="n">
        <v>5</v>
      </c>
      <c r="H153" t="s">
        <v>613</v>
      </c>
      <c r="I153" t="s">
        <v>614</v>
      </c>
    </row>
    <row r="154">
      <c r="A154" t="s">
        <v>615</v>
      </c>
      <c r="B154" t="n">
        <v>0.117615732750423</v>
      </c>
      <c r="C154" t="n">
        <v>0.882413409272017</v>
      </c>
      <c r="D154" t="s">
        <v>616</v>
      </c>
      <c r="E154" t="n">
        <v>16</v>
      </c>
      <c r="F154" t="n">
        <v>5852</v>
      </c>
      <c r="G154" t="n">
        <v>16</v>
      </c>
      <c r="H154" t="s">
        <v>617</v>
      </c>
      <c r="I154" t="s">
        <v>618</v>
      </c>
    </row>
    <row r="155">
      <c r="A155" t="s">
        <v>619</v>
      </c>
      <c r="B155" t="n">
        <v>0.120328699564316</v>
      </c>
      <c r="C155" t="n">
        <v>0.879704146752391</v>
      </c>
      <c r="D155" t="s">
        <v>620</v>
      </c>
      <c r="E155" t="n">
        <v>13</v>
      </c>
      <c r="F155" t="n">
        <v>5855</v>
      </c>
      <c r="G155" t="n">
        <v>13</v>
      </c>
      <c r="H155" t="s">
        <v>621</v>
      </c>
      <c r="I155" t="s">
        <v>622</v>
      </c>
    </row>
    <row r="156">
      <c r="A156" t="s">
        <v>623</v>
      </c>
      <c r="B156" t="n">
        <v>0.121021792378793</v>
      </c>
      <c r="C156" t="n">
        <v>0.879012530609153</v>
      </c>
      <c r="D156" t="s">
        <v>624</v>
      </c>
      <c r="E156" t="n">
        <v>12</v>
      </c>
      <c r="F156" t="n">
        <v>5856</v>
      </c>
      <c r="G156" t="n">
        <v>12</v>
      </c>
      <c r="H156" t="s">
        <v>625</v>
      </c>
      <c r="I156" t="s">
        <v>626</v>
      </c>
    </row>
    <row r="157">
      <c r="A157" t="s">
        <v>627</v>
      </c>
      <c r="B157" t="n">
        <v>0.121217898066442</v>
      </c>
      <c r="C157" t="n">
        <v>0.878804628779434</v>
      </c>
      <c r="D157" t="s">
        <v>628</v>
      </c>
      <c r="E157" t="n">
        <v>28</v>
      </c>
      <c r="F157" t="n">
        <v>5840</v>
      </c>
      <c r="G157" t="n">
        <v>28</v>
      </c>
      <c r="H157" t="s">
        <v>629</v>
      </c>
      <c r="I157" t="s">
        <v>630</v>
      </c>
    </row>
    <row r="158">
      <c r="A158" t="s">
        <v>631</v>
      </c>
      <c r="B158" t="n">
        <v>0.121951103563158</v>
      </c>
      <c r="C158" t="n">
        <v>0.878083404503788</v>
      </c>
      <c r="D158" t="s">
        <v>632</v>
      </c>
      <c r="E158" t="n">
        <v>12</v>
      </c>
      <c r="F158" t="n">
        <v>5856</v>
      </c>
      <c r="G158" t="n">
        <v>12</v>
      </c>
      <c r="H158" t="s">
        <v>633</v>
      </c>
      <c r="I158" t="s">
        <v>634</v>
      </c>
    </row>
    <row r="159">
      <c r="A159" t="s">
        <v>635</v>
      </c>
      <c r="B159" t="n">
        <v>0.122418768996848</v>
      </c>
      <c r="C159" t="n">
        <v>0.877630137053095</v>
      </c>
      <c r="D159" t="s">
        <v>636</v>
      </c>
      <c r="E159" t="n">
        <v>6</v>
      </c>
      <c r="F159" t="n">
        <v>5862</v>
      </c>
      <c r="G159" t="n">
        <v>6</v>
      </c>
      <c r="H159" t="s">
        <v>637</v>
      </c>
      <c r="I159" t="s">
        <v>638</v>
      </c>
    </row>
    <row r="160">
      <c r="A160" t="s">
        <v>639</v>
      </c>
      <c r="B160" t="n">
        <v>0.122442821310575</v>
      </c>
      <c r="C160" t="n">
        <v>0.877602467470495</v>
      </c>
      <c r="D160" t="s">
        <v>640</v>
      </c>
      <c r="E160" t="n">
        <v>7</v>
      </c>
      <c r="F160" t="n">
        <v>5861</v>
      </c>
      <c r="G160" t="n">
        <v>7</v>
      </c>
      <c r="H160" t="s">
        <v>641</v>
      </c>
      <c r="I160" t="s">
        <v>642</v>
      </c>
    </row>
    <row r="161">
      <c r="A161" t="s">
        <v>643</v>
      </c>
      <c r="B161" t="n">
        <v>0.122806613367829</v>
      </c>
      <c r="C161" t="n">
        <v>0.877220266909143</v>
      </c>
      <c r="D161" t="s">
        <v>644</v>
      </c>
      <c r="E161" t="n">
        <v>20</v>
      </c>
      <c r="F161" t="n">
        <v>5848</v>
      </c>
      <c r="G161" t="n">
        <v>20</v>
      </c>
      <c r="H161" t="s">
        <v>645</v>
      </c>
      <c r="I161" t="s">
        <v>646</v>
      </c>
    </row>
    <row r="162">
      <c r="A162" t="s">
        <v>647</v>
      </c>
      <c r="B162" t="n">
        <v>0.125603218889452</v>
      </c>
      <c r="C162" t="n">
        <v>0.874429402075332</v>
      </c>
      <c r="D162" t="s">
        <v>648</v>
      </c>
      <c r="E162" t="n">
        <v>14</v>
      </c>
      <c r="F162" t="n">
        <v>5854</v>
      </c>
      <c r="G162" t="n">
        <v>14</v>
      </c>
      <c r="H162" t="s">
        <v>649</v>
      </c>
      <c r="I162" t="s">
        <v>650</v>
      </c>
    </row>
    <row r="163">
      <c r="A163" t="s">
        <v>651</v>
      </c>
      <c r="B163" t="n">
        <v>0.125722281857451</v>
      </c>
      <c r="C163" t="n">
        <v>0.874320876788377</v>
      </c>
      <c r="D163" t="s">
        <v>652</v>
      </c>
      <c r="E163" t="n">
        <v>8</v>
      </c>
      <c r="F163" t="n">
        <v>5860</v>
      </c>
      <c r="G163" t="n">
        <v>8</v>
      </c>
      <c r="H163" t="s">
        <v>653</v>
      </c>
      <c r="I163" t="s">
        <v>654</v>
      </c>
    </row>
    <row r="164">
      <c r="A164" t="s">
        <v>655</v>
      </c>
      <c r="B164" t="n">
        <v>0.126093243016595</v>
      </c>
      <c r="C164" t="n">
        <v>0.87393946666407</v>
      </c>
      <c r="D164" t="s">
        <v>656</v>
      </c>
      <c r="E164" t="n">
        <v>14</v>
      </c>
      <c r="F164" t="n">
        <v>5854</v>
      </c>
      <c r="G164" t="n">
        <v>14</v>
      </c>
      <c r="H164" t="s">
        <v>657</v>
      </c>
      <c r="I164" t="s">
        <v>658</v>
      </c>
    </row>
    <row r="165">
      <c r="A165" t="s">
        <v>659</v>
      </c>
      <c r="B165" t="n">
        <v>0.126335423964265</v>
      </c>
      <c r="C165" t="n">
        <v>0.87371086702273</v>
      </c>
      <c r="D165" t="s">
        <v>660</v>
      </c>
      <c r="E165" t="n">
        <v>7</v>
      </c>
      <c r="F165" t="n">
        <v>5861</v>
      </c>
      <c r="G165" t="n">
        <v>7</v>
      </c>
      <c r="H165" t="s">
        <v>661</v>
      </c>
      <c r="I165" t="s">
        <v>662</v>
      </c>
    </row>
    <row r="166">
      <c r="A166" t="s">
        <v>663</v>
      </c>
      <c r="B166" t="n">
        <v>0.126461943647144</v>
      </c>
      <c r="C166" t="n">
        <v>0.873592856174398</v>
      </c>
      <c r="D166" t="s">
        <v>664</v>
      </c>
      <c r="E166" t="n">
        <v>5</v>
      </c>
      <c r="F166" t="n">
        <v>5863</v>
      </c>
      <c r="G166" t="n">
        <v>5</v>
      </c>
      <c r="H166" t="s">
        <v>665</v>
      </c>
      <c r="I166" t="s">
        <v>666</v>
      </c>
    </row>
    <row r="167">
      <c r="A167" t="s">
        <v>667</v>
      </c>
      <c r="B167" t="n">
        <v>0.126618423583888</v>
      </c>
      <c r="C167" t="n">
        <v>0.873396114794047</v>
      </c>
      <c r="D167" t="s">
        <v>668</v>
      </c>
      <c r="E167" t="n">
        <v>72</v>
      </c>
      <c r="F167" t="n">
        <v>5796</v>
      </c>
      <c r="G167" t="n">
        <v>72</v>
      </c>
      <c r="H167" t="s">
        <v>669</v>
      </c>
      <c r="I167" t="s">
        <v>670</v>
      </c>
    </row>
    <row r="168">
      <c r="A168" t="s">
        <v>671</v>
      </c>
      <c r="B168" t="n">
        <v>0.126900938064985</v>
      </c>
      <c r="C168" t="n">
        <v>0.873153994177562</v>
      </c>
      <c r="D168" t="s">
        <v>672</v>
      </c>
      <c r="E168" t="n">
        <v>5</v>
      </c>
      <c r="F168" t="n">
        <v>5863</v>
      </c>
      <c r="G168" t="n">
        <v>5</v>
      </c>
      <c r="H168" t="s">
        <v>673</v>
      </c>
      <c r="I168" t="s">
        <v>674</v>
      </c>
    </row>
    <row r="169">
      <c r="A169" t="s">
        <v>675</v>
      </c>
      <c r="B169" t="n">
        <v>0.128121658285214</v>
      </c>
      <c r="C169" t="n">
        <v>0.871906745599068</v>
      </c>
      <c r="D169" t="s">
        <v>676</v>
      </c>
      <c r="E169" t="n">
        <v>19</v>
      </c>
      <c r="F169" t="n">
        <v>5849</v>
      </c>
      <c r="G169" t="n">
        <v>19</v>
      </c>
      <c r="H169" t="s">
        <v>677</v>
      </c>
      <c r="I169" t="s">
        <v>678</v>
      </c>
    </row>
    <row r="170">
      <c r="A170" t="s">
        <v>679</v>
      </c>
      <c r="B170" t="n">
        <v>0.128501180413634</v>
      </c>
      <c r="C170" t="n">
        <v>0.871554232469583</v>
      </c>
      <c r="D170" t="s">
        <v>680</v>
      </c>
      <c r="E170" t="n">
        <v>5</v>
      </c>
      <c r="F170" t="n">
        <v>5863</v>
      </c>
      <c r="G170" t="n">
        <v>5</v>
      </c>
      <c r="H170" t="s">
        <v>681</v>
      </c>
      <c r="I170" t="s">
        <v>682</v>
      </c>
    </row>
    <row r="171">
      <c r="A171" t="s">
        <v>683</v>
      </c>
      <c r="B171" t="n">
        <v>0.130114571949454</v>
      </c>
      <c r="C171" t="n">
        <v>0.86993645726396</v>
      </c>
      <c r="D171" t="s">
        <v>684</v>
      </c>
      <c r="E171" t="n">
        <v>6</v>
      </c>
      <c r="F171" t="n">
        <v>5862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0.130675234231508</v>
      </c>
      <c r="C172" t="n">
        <v>0.869380826482921</v>
      </c>
      <c r="D172" t="s">
        <v>688</v>
      </c>
      <c r="E172" t="n">
        <v>5</v>
      </c>
      <c r="F172" t="n">
        <v>5863</v>
      </c>
      <c r="G172" t="n">
        <v>5</v>
      </c>
      <c r="H172" t="s">
        <v>689</v>
      </c>
      <c r="I172" t="s">
        <v>690</v>
      </c>
    </row>
    <row r="173">
      <c r="A173" t="s">
        <v>691</v>
      </c>
      <c r="B173" t="n">
        <v>0.131095910462097</v>
      </c>
      <c r="C173" t="n">
        <v>0.868945983524419</v>
      </c>
      <c r="D173" t="s">
        <v>692</v>
      </c>
      <c r="E173" t="n">
        <v>9</v>
      </c>
      <c r="F173" t="n">
        <v>5859</v>
      </c>
      <c r="G173" t="n">
        <v>9</v>
      </c>
      <c r="H173" t="s">
        <v>693</v>
      </c>
      <c r="I173" t="s">
        <v>694</v>
      </c>
    </row>
    <row r="174">
      <c r="A174" t="s">
        <v>695</v>
      </c>
      <c r="B174" t="n">
        <v>0.13137663554779</v>
      </c>
      <c r="C174" t="n">
        <v>0.868667861340086</v>
      </c>
      <c r="D174" t="s">
        <v>696</v>
      </c>
      <c r="E174" t="n">
        <v>8</v>
      </c>
      <c r="F174" t="n">
        <v>5860</v>
      </c>
      <c r="G174" t="n">
        <v>8</v>
      </c>
      <c r="H174" t="s">
        <v>697</v>
      </c>
      <c r="I174" t="s">
        <v>698</v>
      </c>
    </row>
    <row r="175">
      <c r="A175" t="s">
        <v>699</v>
      </c>
      <c r="B175" t="n">
        <v>0.131691680128151</v>
      </c>
      <c r="C175" t="n">
        <v>0.868321559313236</v>
      </c>
      <c r="D175" t="s">
        <v>700</v>
      </c>
      <c r="E175" t="n">
        <v>92</v>
      </c>
      <c r="F175" t="n">
        <v>5776</v>
      </c>
      <c r="G175" t="n">
        <v>92</v>
      </c>
      <c r="H175" t="s">
        <v>701</v>
      </c>
      <c r="I175" t="s">
        <v>702</v>
      </c>
    </row>
    <row r="176">
      <c r="A176" t="s">
        <v>703</v>
      </c>
      <c r="B176" t="n">
        <v>0.131694091910858</v>
      </c>
      <c r="C176" t="n">
        <v>0.868320361126655</v>
      </c>
      <c r="D176" t="s">
        <v>704</v>
      </c>
      <c r="E176" t="n">
        <v>77</v>
      </c>
      <c r="F176" t="n">
        <v>5791</v>
      </c>
      <c r="G176" t="n">
        <v>77</v>
      </c>
      <c r="H176" t="s">
        <v>705</v>
      </c>
      <c r="I176" t="s">
        <v>706</v>
      </c>
    </row>
    <row r="177">
      <c r="A177" t="s">
        <v>707</v>
      </c>
      <c r="B177" t="n">
        <v>0.134572012735704</v>
      </c>
      <c r="C177" t="n">
        <v>0.865466577948936</v>
      </c>
      <c r="D177" t="s">
        <v>708</v>
      </c>
      <c r="E177" t="n">
        <v>11</v>
      </c>
      <c r="F177" t="n">
        <v>5857</v>
      </c>
      <c r="G177" t="n">
        <v>11</v>
      </c>
      <c r="H177" t="s">
        <v>709</v>
      </c>
      <c r="I177" t="s">
        <v>710</v>
      </c>
    </row>
    <row r="178">
      <c r="A178" t="s">
        <v>711</v>
      </c>
      <c r="B178" t="n">
        <v>0.135871501558985</v>
      </c>
      <c r="C178" t="n">
        <v>0.864148920918906</v>
      </c>
      <c r="D178" t="s">
        <v>712</v>
      </c>
      <c r="E178" t="n">
        <v>40</v>
      </c>
      <c r="F178" t="n">
        <v>5828</v>
      </c>
      <c r="G178" t="n">
        <v>40</v>
      </c>
      <c r="H178" t="s">
        <v>713</v>
      </c>
      <c r="I178" t="s">
        <v>714</v>
      </c>
    </row>
    <row r="179">
      <c r="A179" t="s">
        <v>715</v>
      </c>
      <c r="B179" t="n">
        <v>0.136755835514841</v>
      </c>
      <c r="C179" t="n">
        <v>0.86328152531859</v>
      </c>
      <c r="D179" t="s">
        <v>716</v>
      </c>
      <c r="E179" t="n">
        <v>12</v>
      </c>
      <c r="F179" t="n">
        <v>5856</v>
      </c>
      <c r="G179" t="n">
        <v>12</v>
      </c>
      <c r="H179" t="s">
        <v>717</v>
      </c>
      <c r="I179" t="s">
        <v>718</v>
      </c>
    </row>
    <row r="180">
      <c r="A180" t="s">
        <v>719</v>
      </c>
      <c r="B180" t="n">
        <v>0.138568930778502</v>
      </c>
      <c r="C180" t="n">
        <v>0.861465977179996</v>
      </c>
      <c r="D180" t="s">
        <v>720</v>
      </c>
      <c r="E180" t="n">
        <v>14</v>
      </c>
      <c r="F180" t="n">
        <v>5854</v>
      </c>
      <c r="G180" t="n">
        <v>14</v>
      </c>
      <c r="H180" t="s">
        <v>721</v>
      </c>
      <c r="I180" t="s">
        <v>722</v>
      </c>
    </row>
    <row r="181">
      <c r="A181" t="s">
        <v>723</v>
      </c>
      <c r="B181" t="n">
        <v>0.139914120145875</v>
      </c>
      <c r="C181" t="n">
        <v>0.860098873015332</v>
      </c>
      <c r="D181" t="s">
        <v>724</v>
      </c>
      <c r="E181" t="n">
        <v>104</v>
      </c>
      <c r="F181" t="n">
        <v>5764</v>
      </c>
      <c r="G181" t="n">
        <v>104</v>
      </c>
      <c r="H181" t="s">
        <v>725</v>
      </c>
      <c r="I181" t="s">
        <v>726</v>
      </c>
    </row>
    <row r="182">
      <c r="A182" t="s">
        <v>727</v>
      </c>
      <c r="B182" t="n">
        <v>0.140302052606746</v>
      </c>
      <c r="C182" t="n">
        <v>0.859727417008772</v>
      </c>
      <c r="D182" t="s">
        <v>728</v>
      </c>
      <c r="E182" t="n">
        <v>20</v>
      </c>
      <c r="F182" t="n">
        <v>5848</v>
      </c>
      <c r="G182" t="n">
        <v>20</v>
      </c>
      <c r="H182" t="s">
        <v>729</v>
      </c>
      <c r="I182" t="s">
        <v>730</v>
      </c>
    </row>
    <row r="183">
      <c r="A183" t="s">
        <v>731</v>
      </c>
      <c r="B183" t="n">
        <v>0.140626144025432</v>
      </c>
      <c r="C183" t="n">
        <v>0.859415560774788</v>
      </c>
      <c r="D183" t="s">
        <v>732</v>
      </c>
      <c r="E183" t="n">
        <v>10</v>
      </c>
      <c r="F183" t="n">
        <v>5858</v>
      </c>
      <c r="G183" t="n">
        <v>10</v>
      </c>
      <c r="H183" t="s">
        <v>733</v>
      </c>
      <c r="I183" t="s">
        <v>734</v>
      </c>
    </row>
    <row r="184">
      <c r="A184" t="s">
        <v>735</v>
      </c>
      <c r="B184" t="n">
        <v>0.140672277113436</v>
      </c>
      <c r="C184" t="n">
        <v>0.859374352140198</v>
      </c>
      <c r="D184" t="s">
        <v>736</v>
      </c>
      <c r="E184" t="n">
        <v>8</v>
      </c>
      <c r="F184" t="n">
        <v>5860</v>
      </c>
      <c r="G184" t="n">
        <v>8</v>
      </c>
      <c r="H184" t="s">
        <v>737</v>
      </c>
      <c r="I184" t="s">
        <v>738</v>
      </c>
    </row>
    <row r="185">
      <c r="A185" t="s">
        <v>739</v>
      </c>
      <c r="B185" t="n">
        <v>0.142058101970002</v>
      </c>
      <c r="C185" t="n">
        <v>0.857996089653902</v>
      </c>
      <c r="D185" t="s">
        <v>740</v>
      </c>
      <c r="E185" t="n">
        <v>6</v>
      </c>
      <c r="F185" t="n">
        <v>5862</v>
      </c>
      <c r="G185" t="n">
        <v>6</v>
      </c>
      <c r="H185" t="s">
        <v>741</v>
      </c>
      <c r="I185" t="s">
        <v>742</v>
      </c>
    </row>
    <row r="186">
      <c r="A186" t="s">
        <v>743</v>
      </c>
      <c r="B186" t="n">
        <v>0.142162573727871</v>
      </c>
      <c r="C186" t="n">
        <v>0.857864579038112</v>
      </c>
      <c r="D186" t="s">
        <v>744</v>
      </c>
      <c r="E186" t="n">
        <v>24</v>
      </c>
      <c r="F186" t="n">
        <v>5844</v>
      </c>
      <c r="G186" t="n">
        <v>24</v>
      </c>
      <c r="H186" t="s">
        <v>745</v>
      </c>
      <c r="I186" t="s">
        <v>746</v>
      </c>
    </row>
    <row r="187">
      <c r="A187" t="s">
        <v>747</v>
      </c>
      <c r="B187" t="n">
        <v>0.143175669314927</v>
      </c>
      <c r="C187" t="n">
        <v>0.856884004239709</v>
      </c>
      <c r="D187" t="s">
        <v>748</v>
      </c>
      <c r="E187" t="n">
        <v>5</v>
      </c>
      <c r="F187" t="n">
        <v>5863</v>
      </c>
      <c r="G187" t="n">
        <v>5</v>
      </c>
      <c r="H187" t="s">
        <v>749</v>
      </c>
      <c r="I187" t="s">
        <v>750</v>
      </c>
    </row>
    <row r="188">
      <c r="A188" t="s">
        <v>751</v>
      </c>
      <c r="B188" t="n">
        <v>0.144973692592403</v>
      </c>
      <c r="C188" t="n">
        <v>0.855086485339388</v>
      </c>
      <c r="D188" t="s">
        <v>752</v>
      </c>
      <c r="E188" t="n">
        <v>5</v>
      </c>
      <c r="F188" t="n">
        <v>5863</v>
      </c>
      <c r="G188" t="n">
        <v>5</v>
      </c>
      <c r="H188" t="s">
        <v>753</v>
      </c>
      <c r="I188" t="s">
        <v>754</v>
      </c>
    </row>
    <row r="189">
      <c r="A189" t="s">
        <v>755</v>
      </c>
      <c r="B189" t="n">
        <v>0.144990869524098</v>
      </c>
      <c r="C189" t="n">
        <v>0.855060003945399</v>
      </c>
      <c r="D189" t="s">
        <v>756</v>
      </c>
      <c r="E189" t="n">
        <v>7</v>
      </c>
      <c r="F189" t="n">
        <v>5861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0.146401535023539</v>
      </c>
      <c r="C190" t="n">
        <v>0.853630428776212</v>
      </c>
      <c r="D190" t="s">
        <v>760</v>
      </c>
      <c r="E190" t="n">
        <v>18</v>
      </c>
      <c r="F190" t="n">
        <v>5850</v>
      </c>
      <c r="G190" t="n">
        <v>18</v>
      </c>
      <c r="H190" t="s">
        <v>761</v>
      </c>
      <c r="I190" t="s">
        <v>762</v>
      </c>
    </row>
    <row r="191">
      <c r="A191" t="s">
        <v>763</v>
      </c>
      <c r="B191" t="n">
        <v>0.147048185242132</v>
      </c>
      <c r="C191" t="n">
        <v>0.853007281823975</v>
      </c>
      <c r="D191" t="s">
        <v>764</v>
      </c>
      <c r="E191" t="n">
        <v>6</v>
      </c>
      <c r="F191" t="n">
        <v>5862</v>
      </c>
      <c r="G191" t="n">
        <v>6</v>
      </c>
      <c r="H191" t="s">
        <v>765</v>
      </c>
      <c r="I191" t="s">
        <v>766</v>
      </c>
    </row>
    <row r="192">
      <c r="A192" t="s">
        <v>767</v>
      </c>
      <c r="B192" t="n">
        <v>0.149780940415502</v>
      </c>
      <c r="C192" t="n">
        <v>0.85028056772432</v>
      </c>
      <c r="D192" t="s">
        <v>768</v>
      </c>
      <c r="E192" t="n">
        <v>5</v>
      </c>
      <c r="F192" t="n">
        <v>5863</v>
      </c>
      <c r="G192" t="n">
        <v>5</v>
      </c>
      <c r="H192" t="s">
        <v>769</v>
      </c>
      <c r="I192" t="s">
        <v>770</v>
      </c>
    </row>
    <row r="193">
      <c r="A193" t="s">
        <v>771</v>
      </c>
      <c r="B193" t="n">
        <v>0.149904007256054</v>
      </c>
      <c r="C193" t="n">
        <v>0.850157534591148</v>
      </c>
      <c r="D193" t="s">
        <v>772</v>
      </c>
      <c r="E193" t="n">
        <v>5</v>
      </c>
      <c r="F193" t="n">
        <v>5863</v>
      </c>
      <c r="G193" t="n">
        <v>5</v>
      </c>
      <c r="H193" t="s">
        <v>773</v>
      </c>
      <c r="I193" t="s">
        <v>774</v>
      </c>
    </row>
    <row r="194">
      <c r="A194" t="s">
        <v>775</v>
      </c>
      <c r="B194" t="n">
        <v>0.150063229285217</v>
      </c>
      <c r="C194" t="n">
        <v>0.849985472129033</v>
      </c>
      <c r="D194" t="s">
        <v>776</v>
      </c>
      <c r="E194" t="n">
        <v>8</v>
      </c>
      <c r="F194" t="n">
        <v>5860</v>
      </c>
      <c r="G194" t="n">
        <v>8</v>
      </c>
      <c r="H194" t="s">
        <v>777</v>
      </c>
      <c r="I194" t="s">
        <v>778</v>
      </c>
    </row>
    <row r="195">
      <c r="A195" t="s">
        <v>779</v>
      </c>
      <c r="B195" t="n">
        <v>0.150590371343561</v>
      </c>
      <c r="C195" t="n">
        <v>0.849430996798765</v>
      </c>
      <c r="D195" t="s">
        <v>780</v>
      </c>
      <c r="E195" t="n">
        <v>42</v>
      </c>
      <c r="F195" t="n">
        <v>5826</v>
      </c>
      <c r="G195" t="n">
        <v>42</v>
      </c>
      <c r="H195" t="s">
        <v>781</v>
      </c>
      <c r="I195" t="s">
        <v>782</v>
      </c>
    </row>
    <row r="196">
      <c r="A196" t="s">
        <v>783</v>
      </c>
      <c r="B196" t="n">
        <v>0.153227883643836</v>
      </c>
      <c r="C196" t="n">
        <v>0.84681245094764</v>
      </c>
      <c r="D196" t="s">
        <v>784</v>
      </c>
      <c r="E196" t="n">
        <v>12</v>
      </c>
      <c r="F196" t="n">
        <v>5856</v>
      </c>
      <c r="G196" t="n">
        <v>12</v>
      </c>
      <c r="H196" t="s">
        <v>785</v>
      </c>
      <c r="I196" t="s">
        <v>786</v>
      </c>
    </row>
    <row r="197">
      <c r="A197" t="s">
        <v>787</v>
      </c>
      <c r="B197" t="n">
        <v>0.1556379943796</v>
      </c>
      <c r="C197" t="n">
        <v>0.84442509910953</v>
      </c>
      <c r="D197" t="s">
        <v>788</v>
      </c>
      <c r="E197" t="n">
        <v>5</v>
      </c>
      <c r="F197" t="n">
        <v>5863</v>
      </c>
      <c r="G197" t="n">
        <v>5</v>
      </c>
      <c r="H197" t="s">
        <v>789</v>
      </c>
      <c r="I197" t="s">
        <v>790</v>
      </c>
    </row>
    <row r="198">
      <c r="A198" t="s">
        <v>791</v>
      </c>
      <c r="B198" t="n">
        <v>0.156821691867738</v>
      </c>
      <c r="C198" t="n">
        <v>0.843225588326991</v>
      </c>
      <c r="D198" t="s">
        <v>792</v>
      </c>
      <c r="E198" t="n">
        <v>9</v>
      </c>
      <c r="F198" t="n">
        <v>5859</v>
      </c>
      <c r="G198" t="n">
        <v>9</v>
      </c>
      <c r="H198" t="s">
        <v>793</v>
      </c>
      <c r="I198" t="s">
        <v>794</v>
      </c>
    </row>
    <row r="199">
      <c r="A199" t="s">
        <v>795</v>
      </c>
      <c r="B199" t="n">
        <v>0.157475046203259</v>
      </c>
      <c r="C199" t="n">
        <v>0.842588536672424</v>
      </c>
      <c r="D199" t="s">
        <v>796</v>
      </c>
      <c r="E199" t="n">
        <v>5</v>
      </c>
      <c r="F199" t="n">
        <v>5863</v>
      </c>
      <c r="G199" t="n">
        <v>5</v>
      </c>
      <c r="H199" t="s">
        <v>797</v>
      </c>
      <c r="I199" t="s">
        <v>798</v>
      </c>
    </row>
    <row r="200">
      <c r="A200" t="s">
        <v>799</v>
      </c>
      <c r="B200" t="n">
        <v>0.158543809123694</v>
      </c>
      <c r="C200" t="n">
        <v>0.841490864610769</v>
      </c>
      <c r="D200" t="s">
        <v>800</v>
      </c>
      <c r="E200" t="n">
        <v>17</v>
      </c>
      <c r="F200" t="n">
        <v>5851</v>
      </c>
      <c r="G200" t="n">
        <v>17</v>
      </c>
      <c r="H200" t="s">
        <v>801</v>
      </c>
      <c r="I200" t="s">
        <v>802</v>
      </c>
    </row>
    <row r="201">
      <c r="A201" t="s">
        <v>803</v>
      </c>
      <c r="B201" t="n">
        <v>0.160472583080852</v>
      </c>
      <c r="C201" t="n">
        <v>0.83958618728057</v>
      </c>
      <c r="D201" t="s">
        <v>804</v>
      </c>
      <c r="E201" t="n">
        <v>6</v>
      </c>
      <c r="F201" t="n">
        <v>5862</v>
      </c>
      <c r="G201" t="n">
        <v>6</v>
      </c>
      <c r="H201" t="s">
        <v>805</v>
      </c>
      <c r="I201" t="s">
        <v>806</v>
      </c>
    </row>
    <row r="202">
      <c r="A202" t="s">
        <v>807</v>
      </c>
      <c r="B202" t="n">
        <v>0.160538453660469</v>
      </c>
      <c r="C202" t="n">
        <v>0.839509558347088</v>
      </c>
      <c r="D202" t="s">
        <v>808</v>
      </c>
      <c r="E202" t="n">
        <v>9</v>
      </c>
      <c r="F202" t="n">
        <v>5859</v>
      </c>
      <c r="G202" t="n">
        <v>9</v>
      </c>
      <c r="H202" t="s">
        <v>809</v>
      </c>
      <c r="I202" t="s">
        <v>810</v>
      </c>
    </row>
    <row r="203">
      <c r="A203" t="s">
        <v>811</v>
      </c>
      <c r="B203" t="n">
        <v>0.16265697401751</v>
      </c>
      <c r="C203" t="n">
        <v>0.83740231672411</v>
      </c>
      <c r="D203" t="s">
        <v>812</v>
      </c>
      <c r="E203" t="n">
        <v>6</v>
      </c>
      <c r="F203" t="n">
        <v>5862</v>
      </c>
      <c r="G203" t="n">
        <v>6</v>
      </c>
      <c r="H203" t="s">
        <v>813</v>
      </c>
      <c r="I203" t="s">
        <v>814</v>
      </c>
    </row>
    <row r="204">
      <c r="A204" t="s">
        <v>815</v>
      </c>
      <c r="B204" t="n">
        <v>0.163977460126294</v>
      </c>
      <c r="C204" t="n">
        <v>0.836077726761289</v>
      </c>
      <c r="D204" t="s">
        <v>816</v>
      </c>
      <c r="E204" t="n">
        <v>7</v>
      </c>
      <c r="F204" t="n">
        <v>5861</v>
      </c>
      <c r="G204" t="n">
        <v>7</v>
      </c>
      <c r="H204" t="s">
        <v>817</v>
      </c>
      <c r="I204" t="s">
        <v>818</v>
      </c>
    </row>
    <row r="205">
      <c r="A205" t="s">
        <v>819</v>
      </c>
      <c r="B205" t="n">
        <v>0.164143093107884</v>
      </c>
      <c r="C205" t="n">
        <v>0.835912129939</v>
      </c>
      <c r="D205" t="s">
        <v>820</v>
      </c>
      <c r="E205" t="n">
        <v>7</v>
      </c>
      <c r="F205" t="n">
        <v>5861</v>
      </c>
      <c r="G205" t="n">
        <v>7</v>
      </c>
      <c r="H205" t="s">
        <v>821</v>
      </c>
      <c r="I205" t="s">
        <v>822</v>
      </c>
    </row>
    <row r="206">
      <c r="A206" t="s">
        <v>823</v>
      </c>
      <c r="B206" t="n">
        <v>0.165025872339915</v>
      </c>
      <c r="C206" t="n">
        <v>0.835020504160531</v>
      </c>
      <c r="D206" t="s">
        <v>824</v>
      </c>
      <c r="E206" t="n">
        <v>10</v>
      </c>
      <c r="F206" t="n">
        <v>5858</v>
      </c>
      <c r="G206" t="n">
        <v>10</v>
      </c>
      <c r="H206" t="s">
        <v>825</v>
      </c>
      <c r="I206" t="s">
        <v>826</v>
      </c>
    </row>
    <row r="207">
      <c r="A207" t="s">
        <v>827</v>
      </c>
      <c r="B207" t="n">
        <v>0.165387024823294</v>
      </c>
      <c r="C207" t="n">
        <v>0.834661925104461</v>
      </c>
      <c r="D207" t="s">
        <v>828</v>
      </c>
      <c r="E207" t="n">
        <v>9</v>
      </c>
      <c r="F207" t="n">
        <v>5859</v>
      </c>
      <c r="G207" t="n">
        <v>9</v>
      </c>
      <c r="H207" t="s">
        <v>829</v>
      </c>
      <c r="I207" t="s">
        <v>830</v>
      </c>
    </row>
    <row r="208">
      <c r="A208" t="s">
        <v>831</v>
      </c>
      <c r="B208" t="n">
        <v>0.165424430301821</v>
      </c>
      <c r="C208" t="n">
        <v>0.834641227973195</v>
      </c>
      <c r="D208" t="s">
        <v>832</v>
      </c>
      <c r="E208" t="n">
        <v>5</v>
      </c>
      <c r="F208" t="n">
        <v>5863</v>
      </c>
      <c r="G208" t="n">
        <v>5</v>
      </c>
      <c r="H208" t="s">
        <v>833</v>
      </c>
      <c r="I208" t="s">
        <v>834</v>
      </c>
    </row>
    <row r="209">
      <c r="A209" t="s">
        <v>835</v>
      </c>
      <c r="B209" t="n">
        <v>0.166119893695433</v>
      </c>
      <c r="C209" t="n">
        <v>0.833940212438327</v>
      </c>
      <c r="D209" t="s">
        <v>836</v>
      </c>
      <c r="E209" t="n">
        <v>6</v>
      </c>
      <c r="F209" t="n">
        <v>5862</v>
      </c>
      <c r="G209" t="n">
        <v>6</v>
      </c>
      <c r="H209" t="s">
        <v>837</v>
      </c>
      <c r="I209" t="s">
        <v>838</v>
      </c>
    </row>
    <row r="210">
      <c r="A210" t="s">
        <v>839</v>
      </c>
      <c r="B210" t="n">
        <v>0.167724593670502</v>
      </c>
      <c r="C210" t="n">
        <v>0.83230569464134</v>
      </c>
      <c r="D210" t="s">
        <v>840</v>
      </c>
      <c r="E210" t="n">
        <v>24</v>
      </c>
      <c r="F210" t="n">
        <v>5844</v>
      </c>
      <c r="G210" t="n">
        <v>24</v>
      </c>
      <c r="H210" t="s">
        <v>841</v>
      </c>
      <c r="I210" t="s">
        <v>842</v>
      </c>
    </row>
    <row r="211">
      <c r="A211" t="s">
        <v>843</v>
      </c>
      <c r="B211" t="n">
        <v>0.168316641834601</v>
      </c>
      <c r="C211" t="n">
        <v>0.831710986502908</v>
      </c>
      <c r="D211" t="s">
        <v>844</v>
      </c>
      <c r="E211" t="n">
        <v>29</v>
      </c>
      <c r="F211" t="n">
        <v>5839</v>
      </c>
      <c r="G211" t="n">
        <v>29</v>
      </c>
      <c r="H211" t="s">
        <v>845</v>
      </c>
      <c r="I211" t="s">
        <v>846</v>
      </c>
    </row>
    <row r="212">
      <c r="A212" t="s">
        <v>847</v>
      </c>
      <c r="B212" t="n">
        <v>0.16839056516484</v>
      </c>
      <c r="C212" t="n">
        <v>0.831634254046097</v>
      </c>
      <c r="D212" t="s">
        <v>848</v>
      </c>
      <c r="E212" t="n">
        <v>36</v>
      </c>
      <c r="F212" t="n">
        <v>5832</v>
      </c>
      <c r="G212" t="n">
        <v>36</v>
      </c>
      <c r="H212" t="s">
        <v>849</v>
      </c>
      <c r="I212" t="s">
        <v>850</v>
      </c>
    </row>
    <row r="213">
      <c r="A213" t="s">
        <v>851</v>
      </c>
      <c r="B213" t="n">
        <v>0.168795357576613</v>
      </c>
      <c r="C213" t="n">
        <v>0.831271160383962</v>
      </c>
      <c r="D213" t="s">
        <v>852</v>
      </c>
      <c r="E213" t="n">
        <v>5</v>
      </c>
      <c r="F213" t="n">
        <v>5863</v>
      </c>
      <c r="G213" t="n">
        <v>5</v>
      </c>
      <c r="H213" t="s">
        <v>853</v>
      </c>
      <c r="I213" t="s">
        <v>854</v>
      </c>
    </row>
    <row r="214">
      <c r="A214" t="s">
        <v>855</v>
      </c>
      <c r="B214" t="n">
        <v>0.169594887135783</v>
      </c>
      <c r="C214" t="n">
        <v>0.830471832975096</v>
      </c>
      <c r="D214" t="s">
        <v>856</v>
      </c>
      <c r="E214" t="n">
        <v>5</v>
      </c>
      <c r="F214" t="n">
        <v>5863</v>
      </c>
      <c r="G214" t="n">
        <v>5</v>
      </c>
      <c r="H214" t="s">
        <v>857</v>
      </c>
      <c r="I214" t="s">
        <v>858</v>
      </c>
    </row>
    <row r="215">
      <c r="A215" t="s">
        <v>859</v>
      </c>
      <c r="B215" t="n">
        <v>0.170196126033577</v>
      </c>
      <c r="C215" t="n">
        <v>0.82987074565233</v>
      </c>
      <c r="D215" t="s">
        <v>860</v>
      </c>
      <c r="E215" t="n">
        <v>5</v>
      </c>
      <c r="F215" t="n">
        <v>5863</v>
      </c>
      <c r="G215" t="n">
        <v>5</v>
      </c>
      <c r="H215" t="s">
        <v>861</v>
      </c>
      <c r="I215" t="s">
        <v>862</v>
      </c>
    </row>
    <row r="216">
      <c r="A216" t="s">
        <v>863</v>
      </c>
      <c r="B216" t="n">
        <v>0.172408557880435</v>
      </c>
      <c r="C216" t="n">
        <v>0.827644762254709</v>
      </c>
      <c r="D216" t="s">
        <v>864</v>
      </c>
      <c r="E216" t="n">
        <v>8</v>
      </c>
      <c r="F216" t="n">
        <v>5860</v>
      </c>
      <c r="G216" t="n">
        <v>8</v>
      </c>
      <c r="H216" t="s">
        <v>865</v>
      </c>
      <c r="I216" t="s">
        <v>866</v>
      </c>
    </row>
    <row r="217">
      <c r="A217" t="s">
        <v>867</v>
      </c>
      <c r="B217" t="n">
        <v>0.172694139986996</v>
      </c>
      <c r="C217" t="n">
        <v>0.827339654080477</v>
      </c>
      <c r="D217" t="s">
        <v>868</v>
      </c>
      <c r="E217" t="n">
        <v>20</v>
      </c>
      <c r="F217" t="n">
        <v>5848</v>
      </c>
      <c r="G217" t="n">
        <v>20</v>
      </c>
      <c r="H217" t="s">
        <v>869</v>
      </c>
      <c r="I217" t="s">
        <v>870</v>
      </c>
    </row>
    <row r="218">
      <c r="A218" t="s">
        <v>871</v>
      </c>
      <c r="B218" t="n">
        <v>0.174350602229158</v>
      </c>
      <c r="C218" t="n">
        <v>0.825700032866473</v>
      </c>
      <c r="D218" t="s">
        <v>872</v>
      </c>
      <c r="E218" t="n">
        <v>9</v>
      </c>
      <c r="F218" t="n">
        <v>5859</v>
      </c>
      <c r="G218" t="n">
        <v>9</v>
      </c>
      <c r="H218" t="s">
        <v>873</v>
      </c>
      <c r="I218" t="s">
        <v>874</v>
      </c>
    </row>
    <row r="219">
      <c r="A219" t="s">
        <v>875</v>
      </c>
      <c r="B219" t="n">
        <v>0.174578885261612</v>
      </c>
      <c r="C219" t="n">
        <v>0.825489080003729</v>
      </c>
      <c r="D219" t="s">
        <v>876</v>
      </c>
      <c r="E219" t="n">
        <v>5</v>
      </c>
      <c r="F219" t="n">
        <v>5863</v>
      </c>
      <c r="G219" t="n">
        <v>5</v>
      </c>
      <c r="H219" t="s">
        <v>877</v>
      </c>
      <c r="I219" t="s">
        <v>878</v>
      </c>
    </row>
    <row r="220">
      <c r="A220" t="s">
        <v>879</v>
      </c>
      <c r="B220" t="n">
        <v>0.176758511492387</v>
      </c>
      <c r="C220" t="n">
        <v>0.823299394041183</v>
      </c>
      <c r="D220" t="s">
        <v>880</v>
      </c>
      <c r="E220" t="n">
        <v>7</v>
      </c>
      <c r="F220" t="n">
        <v>5861</v>
      </c>
      <c r="G220" t="n">
        <v>9</v>
      </c>
      <c r="H220" t="s">
        <v>881</v>
      </c>
      <c r="I220" t="s">
        <v>882</v>
      </c>
    </row>
    <row r="221">
      <c r="A221" t="s">
        <v>883</v>
      </c>
      <c r="B221" t="n">
        <v>0.177102018482211</v>
      </c>
      <c r="C221" t="n">
        <v>0.822936360273679</v>
      </c>
      <c r="D221" t="s">
        <v>884</v>
      </c>
      <c r="E221" t="n">
        <v>16</v>
      </c>
      <c r="F221" t="n">
        <v>5852</v>
      </c>
      <c r="G221" t="n">
        <v>16</v>
      </c>
      <c r="H221" t="s">
        <v>885</v>
      </c>
      <c r="I221" t="s">
        <v>886</v>
      </c>
    </row>
    <row r="222">
      <c r="A222" t="s">
        <v>887</v>
      </c>
      <c r="B222" t="n">
        <v>0.177929759479721</v>
      </c>
      <c r="C222" t="n">
        <v>0.8221390285813</v>
      </c>
      <c r="D222" t="s">
        <v>888</v>
      </c>
      <c r="E222" t="n">
        <v>5</v>
      </c>
      <c r="F222" t="n">
        <v>5863</v>
      </c>
      <c r="G222" t="n">
        <v>5</v>
      </c>
      <c r="H222" t="s">
        <v>889</v>
      </c>
      <c r="I222" t="s">
        <v>890</v>
      </c>
    </row>
    <row r="223">
      <c r="A223" t="s">
        <v>891</v>
      </c>
      <c r="B223" t="n">
        <v>0.179086038035805</v>
      </c>
      <c r="C223" t="n">
        <v>0.820946939409338</v>
      </c>
      <c r="D223" t="s">
        <v>892</v>
      </c>
      <c r="E223" t="n">
        <v>22</v>
      </c>
      <c r="F223" t="n">
        <v>5846</v>
      </c>
      <c r="G223" t="n">
        <v>22</v>
      </c>
      <c r="H223" t="s">
        <v>893</v>
      </c>
      <c r="I223" t="s">
        <v>894</v>
      </c>
    </row>
    <row r="224">
      <c r="A224" t="s">
        <v>895</v>
      </c>
      <c r="B224" t="n">
        <v>0.18063538328712</v>
      </c>
      <c r="C224" t="n">
        <v>0.819419532536111</v>
      </c>
      <c r="D224" t="s">
        <v>896</v>
      </c>
      <c r="E224" t="n">
        <v>8</v>
      </c>
      <c r="F224" t="n">
        <v>5860</v>
      </c>
      <c r="G224" t="n">
        <v>8</v>
      </c>
      <c r="H224" t="s">
        <v>897</v>
      </c>
      <c r="I224" t="s">
        <v>898</v>
      </c>
    </row>
    <row r="225">
      <c r="A225" t="s">
        <v>899</v>
      </c>
      <c r="B225" t="n">
        <v>0.181329937829824</v>
      </c>
      <c r="C225" t="n">
        <v>0.818697225269428</v>
      </c>
      <c r="D225" t="s">
        <v>900</v>
      </c>
      <c r="E225" t="n">
        <v>33</v>
      </c>
      <c r="F225" t="n">
        <v>5835</v>
      </c>
      <c r="G225" t="n">
        <v>33</v>
      </c>
      <c r="H225" t="s">
        <v>901</v>
      </c>
      <c r="I225" t="s">
        <v>902</v>
      </c>
    </row>
    <row r="226">
      <c r="A226" t="s">
        <v>903</v>
      </c>
      <c r="B226" t="n">
        <v>0.182299510162729</v>
      </c>
      <c r="C226" t="n">
        <v>0.817740850739655</v>
      </c>
      <c r="D226" t="s">
        <v>904</v>
      </c>
      <c r="E226" t="n">
        <v>15</v>
      </c>
      <c r="F226" t="n">
        <v>5853</v>
      </c>
      <c r="G226" t="n">
        <v>15</v>
      </c>
      <c r="H226" t="s">
        <v>905</v>
      </c>
      <c r="I226" t="s">
        <v>906</v>
      </c>
    </row>
    <row r="227">
      <c r="A227" t="s">
        <v>907</v>
      </c>
      <c r="B227" t="n">
        <v>0.182417024630532</v>
      </c>
      <c r="C227" t="n">
        <v>0.81763240521112</v>
      </c>
      <c r="D227" t="s">
        <v>908</v>
      </c>
      <c r="E227" t="n">
        <v>10</v>
      </c>
      <c r="F227" t="n">
        <v>5858</v>
      </c>
      <c r="G227" t="n">
        <v>10</v>
      </c>
      <c r="H227" t="s">
        <v>909</v>
      </c>
      <c r="I227" t="s">
        <v>910</v>
      </c>
    </row>
    <row r="228">
      <c r="A228" t="s">
        <v>911</v>
      </c>
      <c r="B228" t="n">
        <v>0.182946044001962</v>
      </c>
      <c r="C228" t="n">
        <v>0.817094406234949</v>
      </c>
      <c r="D228" t="s">
        <v>912</v>
      </c>
      <c r="E228" t="n">
        <v>15</v>
      </c>
      <c r="F228" t="n">
        <v>5853</v>
      </c>
      <c r="G228" t="n">
        <v>15</v>
      </c>
      <c r="H228" t="s">
        <v>913</v>
      </c>
      <c r="I228" t="s">
        <v>914</v>
      </c>
    </row>
    <row r="229">
      <c r="A229" t="s">
        <v>915</v>
      </c>
      <c r="B229" t="n">
        <v>0.183116111466017</v>
      </c>
      <c r="C229" t="n">
        <v>0.816931134941345</v>
      </c>
      <c r="D229" t="s">
        <v>916</v>
      </c>
      <c r="E229" t="n">
        <v>11</v>
      </c>
      <c r="F229" t="n">
        <v>5857</v>
      </c>
      <c r="G229" t="n">
        <v>11</v>
      </c>
      <c r="H229" t="s">
        <v>917</v>
      </c>
      <c r="I229" t="s">
        <v>918</v>
      </c>
    </row>
    <row r="230">
      <c r="A230" t="s">
        <v>919</v>
      </c>
      <c r="B230" t="n">
        <v>0.183788350803556</v>
      </c>
      <c r="C230" t="n">
        <v>0.816227476446404</v>
      </c>
      <c r="D230" t="s">
        <v>920</v>
      </c>
      <c r="E230" t="n">
        <v>100</v>
      </c>
      <c r="F230" t="n">
        <v>5768</v>
      </c>
      <c r="G230" t="n">
        <v>100</v>
      </c>
      <c r="H230" t="s">
        <v>921</v>
      </c>
      <c r="I230" t="s">
        <v>922</v>
      </c>
    </row>
    <row r="231">
      <c r="A231" t="s">
        <v>923</v>
      </c>
      <c r="B231" t="n">
        <v>0.183939035263073</v>
      </c>
      <c r="C231" t="n">
        <v>0.816104554472858</v>
      </c>
      <c r="D231" t="s">
        <v>924</v>
      </c>
      <c r="E231" t="n">
        <v>13</v>
      </c>
      <c r="F231" t="n">
        <v>5855</v>
      </c>
      <c r="G231" t="n">
        <v>13</v>
      </c>
      <c r="H231" t="s">
        <v>925</v>
      </c>
      <c r="I231" t="s">
        <v>926</v>
      </c>
    </row>
    <row r="232">
      <c r="A232" t="s">
        <v>927</v>
      </c>
      <c r="B232" t="n">
        <v>0.185316271651684</v>
      </c>
      <c r="C232" t="n">
        <v>0.814754290134112</v>
      </c>
      <c r="D232" t="s">
        <v>928</v>
      </c>
      <c r="E232" t="n">
        <v>5</v>
      </c>
      <c r="F232" t="n">
        <v>5863</v>
      </c>
      <c r="G232" t="n">
        <v>5</v>
      </c>
      <c r="H232" t="s">
        <v>929</v>
      </c>
      <c r="I232" t="s">
        <v>930</v>
      </c>
    </row>
    <row r="233">
      <c r="A233" t="s">
        <v>931</v>
      </c>
      <c r="B233" t="n">
        <v>0.185839794343179</v>
      </c>
      <c r="C233" t="n">
        <v>0.814171259046806</v>
      </c>
      <c r="D233" t="s">
        <v>932</v>
      </c>
      <c r="E233" t="n">
        <v>212</v>
      </c>
      <c r="F233" t="n">
        <v>5656</v>
      </c>
      <c r="G233" t="n">
        <v>212</v>
      </c>
      <c r="H233" t="s">
        <v>933</v>
      </c>
      <c r="I233" t="s">
        <v>934</v>
      </c>
    </row>
    <row r="234">
      <c r="A234" t="s">
        <v>935</v>
      </c>
      <c r="B234" t="n">
        <v>0.186720342408956</v>
      </c>
      <c r="C234" t="n">
        <v>0.813344379754824</v>
      </c>
      <c r="D234" t="s">
        <v>936</v>
      </c>
      <c r="E234" t="n">
        <v>6</v>
      </c>
      <c r="F234" t="n">
        <v>5862</v>
      </c>
      <c r="G234" t="n">
        <v>6</v>
      </c>
      <c r="H234" t="s">
        <v>937</v>
      </c>
      <c r="I234" t="s">
        <v>938</v>
      </c>
    </row>
    <row r="235">
      <c r="A235" t="s">
        <v>939</v>
      </c>
      <c r="B235" t="n">
        <v>0.187757785621248</v>
      </c>
      <c r="C235" t="n">
        <v>0.812307158697989</v>
      </c>
      <c r="D235" t="s">
        <v>940</v>
      </c>
      <c r="E235" t="n">
        <v>6</v>
      </c>
      <c r="F235" t="n">
        <v>5862</v>
      </c>
      <c r="G235" t="n">
        <v>6</v>
      </c>
      <c r="H235" t="s">
        <v>941</v>
      </c>
      <c r="I235" t="s">
        <v>942</v>
      </c>
    </row>
    <row r="236">
      <c r="A236" t="s">
        <v>943</v>
      </c>
      <c r="B236" t="n">
        <v>0.191219673137134</v>
      </c>
      <c r="C236" t="n">
        <v>0.808846005551238</v>
      </c>
      <c r="D236" t="s">
        <v>944</v>
      </c>
      <c r="E236" t="n">
        <v>6</v>
      </c>
      <c r="F236" t="n">
        <v>5862</v>
      </c>
      <c r="G236" t="n">
        <v>6</v>
      </c>
      <c r="H236" t="s">
        <v>945</v>
      </c>
      <c r="I236" t="s">
        <v>946</v>
      </c>
    </row>
    <row r="237">
      <c r="A237" t="s">
        <v>947</v>
      </c>
      <c r="B237" t="n">
        <v>0.193064289025506</v>
      </c>
      <c r="C237" t="n">
        <v>0.807001776622526</v>
      </c>
      <c r="D237" t="s">
        <v>948</v>
      </c>
      <c r="E237" t="n">
        <v>6</v>
      </c>
      <c r="F237" t="n">
        <v>5862</v>
      </c>
      <c r="G237" t="n">
        <v>6</v>
      </c>
      <c r="H237" t="s">
        <v>949</v>
      </c>
      <c r="I237" t="s">
        <v>950</v>
      </c>
    </row>
    <row r="238">
      <c r="A238" t="s">
        <v>951</v>
      </c>
      <c r="B238" t="n">
        <v>0.195711561696124</v>
      </c>
      <c r="C238" t="n">
        <v>0.804330603789908</v>
      </c>
      <c r="D238" t="s">
        <v>952</v>
      </c>
      <c r="E238" t="n">
        <v>15</v>
      </c>
      <c r="F238" t="n">
        <v>5853</v>
      </c>
      <c r="G238" t="n">
        <v>15</v>
      </c>
      <c r="H238" t="s">
        <v>953</v>
      </c>
      <c r="I238" t="s">
        <v>954</v>
      </c>
    </row>
    <row r="239">
      <c r="A239" t="s">
        <v>955</v>
      </c>
      <c r="B239" t="n">
        <v>0.199688663937589</v>
      </c>
      <c r="C239" t="n">
        <v>0.800385195724726</v>
      </c>
      <c r="D239" t="s">
        <v>956</v>
      </c>
      <c r="E239" t="n">
        <v>5</v>
      </c>
      <c r="F239" t="n">
        <v>5863</v>
      </c>
      <c r="G239" t="n">
        <v>5</v>
      </c>
      <c r="H239" t="s">
        <v>957</v>
      </c>
      <c r="I239" t="s">
        <v>958</v>
      </c>
    </row>
    <row r="240">
      <c r="A240" t="s">
        <v>959</v>
      </c>
      <c r="B240" t="n">
        <v>0.200200626767298</v>
      </c>
      <c r="C240" t="n">
        <v>0.799840766541218</v>
      </c>
      <c r="D240" t="s">
        <v>960</v>
      </c>
      <c r="E240" t="n">
        <v>16</v>
      </c>
      <c r="F240" t="n">
        <v>5852</v>
      </c>
      <c r="G240" t="n">
        <v>16</v>
      </c>
      <c r="H240" t="s">
        <v>961</v>
      </c>
      <c r="I240" t="s">
        <v>962</v>
      </c>
    </row>
    <row r="241">
      <c r="A241" t="s">
        <v>963</v>
      </c>
      <c r="B241" t="n">
        <v>0.201466224452258</v>
      </c>
      <c r="C241" t="n">
        <v>0.798608029359443</v>
      </c>
      <c r="D241" t="s">
        <v>964</v>
      </c>
      <c r="E241" t="n">
        <v>5</v>
      </c>
      <c r="F241" t="n">
        <v>5863</v>
      </c>
      <c r="G241" t="n">
        <v>5</v>
      </c>
      <c r="H241" t="s">
        <v>965</v>
      </c>
      <c r="I241" t="s">
        <v>966</v>
      </c>
    </row>
    <row r="242">
      <c r="A242" t="s">
        <v>967</v>
      </c>
      <c r="B242" t="n">
        <v>0.202880161790726</v>
      </c>
      <c r="C242" t="n">
        <v>0.797194403422538</v>
      </c>
      <c r="D242" t="s">
        <v>968</v>
      </c>
      <c r="E242" t="n">
        <v>5</v>
      </c>
      <c r="F242" t="n">
        <v>5863</v>
      </c>
      <c r="G242" t="n">
        <v>5</v>
      </c>
      <c r="H242" t="s">
        <v>969</v>
      </c>
      <c r="I242" t="s">
        <v>970</v>
      </c>
    </row>
    <row r="243">
      <c r="A243" t="s">
        <v>971</v>
      </c>
      <c r="B243" t="n">
        <v>0.20370124015321</v>
      </c>
      <c r="C243" t="n">
        <v>0.796351636918999</v>
      </c>
      <c r="D243" t="s">
        <v>972</v>
      </c>
      <c r="E243" t="n">
        <v>10</v>
      </c>
      <c r="F243" t="n">
        <v>5858</v>
      </c>
      <c r="G243" t="n">
        <v>10</v>
      </c>
      <c r="H243" t="s">
        <v>973</v>
      </c>
      <c r="I243" t="s">
        <v>974</v>
      </c>
    </row>
    <row r="244">
      <c r="A244" t="s">
        <v>975</v>
      </c>
      <c r="B244" t="n">
        <v>0.204426881465946</v>
      </c>
      <c r="C244" t="n">
        <v>0.79564150244177</v>
      </c>
      <c r="D244" t="s">
        <v>976</v>
      </c>
      <c r="E244" t="n">
        <v>6</v>
      </c>
      <c r="F244" t="n">
        <v>5862</v>
      </c>
      <c r="G244" t="n">
        <v>6</v>
      </c>
      <c r="H244" t="s">
        <v>977</v>
      </c>
      <c r="I244" t="s">
        <v>978</v>
      </c>
    </row>
    <row r="245">
      <c r="A245" t="s">
        <v>979</v>
      </c>
      <c r="B245" t="n">
        <v>0.204848064094109</v>
      </c>
      <c r="C245" t="n">
        <v>0.795215330560335</v>
      </c>
      <c r="D245" t="s">
        <v>980</v>
      </c>
      <c r="E245" t="n">
        <v>7</v>
      </c>
      <c r="F245" t="n">
        <v>5861</v>
      </c>
      <c r="G245" t="n">
        <v>7</v>
      </c>
      <c r="H245" t="s">
        <v>981</v>
      </c>
      <c r="I245" t="s">
        <v>982</v>
      </c>
    </row>
    <row r="246">
      <c r="A246" t="s">
        <v>983</v>
      </c>
      <c r="B246" t="n">
        <v>0.205628660632249</v>
      </c>
      <c r="C246" t="n">
        <v>0.794430779228754</v>
      </c>
      <c r="D246" t="s">
        <v>984</v>
      </c>
      <c r="E246" t="n">
        <v>8</v>
      </c>
      <c r="F246" t="n">
        <v>5860</v>
      </c>
      <c r="G246" t="n">
        <v>8</v>
      </c>
      <c r="H246" t="s">
        <v>985</v>
      </c>
      <c r="I246" t="s">
        <v>986</v>
      </c>
    </row>
    <row r="247">
      <c r="A247" t="s">
        <v>987</v>
      </c>
      <c r="B247" t="n">
        <v>0.207101446239787</v>
      </c>
      <c r="C247" t="n">
        <v>0.792943700581997</v>
      </c>
      <c r="D247" t="s">
        <v>988</v>
      </c>
      <c r="E247" t="n">
        <v>14</v>
      </c>
      <c r="F247" t="n">
        <v>5854</v>
      </c>
      <c r="G247" t="n">
        <v>14</v>
      </c>
      <c r="H247" t="s">
        <v>989</v>
      </c>
      <c r="I247" t="s">
        <v>990</v>
      </c>
    </row>
    <row r="248">
      <c r="A248" t="s">
        <v>991</v>
      </c>
      <c r="B248" t="n">
        <v>0.208624734116676</v>
      </c>
      <c r="C248" t="n">
        <v>0.791417687466053</v>
      </c>
      <c r="D248" t="s">
        <v>992</v>
      </c>
      <c r="E248" t="n">
        <v>16</v>
      </c>
      <c r="F248" t="n">
        <v>5852</v>
      </c>
      <c r="G248" t="n">
        <v>16</v>
      </c>
      <c r="H248" t="s">
        <v>993</v>
      </c>
      <c r="I248" t="s">
        <v>994</v>
      </c>
    </row>
    <row r="249">
      <c r="A249" t="s">
        <v>995</v>
      </c>
      <c r="B249" t="n">
        <v>0.209860212490517</v>
      </c>
      <c r="C249" t="n">
        <v>0.790181089395992</v>
      </c>
      <c r="D249" t="s">
        <v>996</v>
      </c>
      <c r="E249" t="n">
        <v>17</v>
      </c>
      <c r="F249" t="n">
        <v>5851</v>
      </c>
      <c r="G249" t="n">
        <v>17</v>
      </c>
      <c r="H249" t="s">
        <v>997</v>
      </c>
      <c r="I249" t="s">
        <v>998</v>
      </c>
    </row>
    <row r="250">
      <c r="A250" t="s">
        <v>999</v>
      </c>
      <c r="B250" t="n">
        <v>0.211957163620457</v>
      </c>
      <c r="C250" t="n">
        <v>0.788107519767357</v>
      </c>
      <c r="D250" t="s">
        <v>1000</v>
      </c>
      <c r="E250" t="n">
        <v>7</v>
      </c>
      <c r="F250" t="n">
        <v>5861</v>
      </c>
      <c r="G250" t="n">
        <v>7</v>
      </c>
      <c r="H250" t="s">
        <v>1001</v>
      </c>
      <c r="I250" t="s">
        <v>1002</v>
      </c>
    </row>
    <row r="251">
      <c r="A251" t="s">
        <v>1003</v>
      </c>
      <c r="B251" t="n">
        <v>0.213623676549244</v>
      </c>
      <c r="C251" t="n">
        <v>0.78643070418342</v>
      </c>
      <c r="D251" t="s">
        <v>1004</v>
      </c>
      <c r="E251" t="n">
        <v>10</v>
      </c>
      <c r="F251" t="n">
        <v>5858</v>
      </c>
      <c r="G251" t="n">
        <v>10</v>
      </c>
      <c r="H251" t="s">
        <v>1005</v>
      </c>
      <c r="I251" t="s">
        <v>1006</v>
      </c>
    </row>
    <row r="252">
      <c r="A252" t="s">
        <v>1007</v>
      </c>
      <c r="B252" t="n">
        <v>0.21529422222669</v>
      </c>
      <c r="C252" t="n">
        <v>0.784753702078627</v>
      </c>
      <c r="D252" t="s">
        <v>1008</v>
      </c>
      <c r="E252" t="n">
        <v>13</v>
      </c>
      <c r="F252" t="n">
        <v>5855</v>
      </c>
      <c r="G252" t="n">
        <v>13</v>
      </c>
      <c r="H252" t="s">
        <v>1009</v>
      </c>
      <c r="I252" t="s">
        <v>1010</v>
      </c>
    </row>
    <row r="253">
      <c r="A253" t="s">
        <v>1011</v>
      </c>
      <c r="B253" t="n">
        <v>0.216577098595801</v>
      </c>
      <c r="C253" t="n">
        <v>0.783439957715528</v>
      </c>
      <c r="D253" t="s">
        <v>1012</v>
      </c>
      <c r="E253" t="n">
        <v>105</v>
      </c>
      <c r="F253" t="n">
        <v>5763</v>
      </c>
      <c r="G253" t="n">
        <v>105</v>
      </c>
      <c r="H253" t="s">
        <v>1013</v>
      </c>
      <c r="I253" t="s">
        <v>1014</v>
      </c>
    </row>
    <row r="254">
      <c r="A254" t="s">
        <v>1015</v>
      </c>
      <c r="B254" t="n">
        <v>0.217523777263092</v>
      </c>
      <c r="C254" t="n">
        <v>0.782521112549265</v>
      </c>
      <c r="D254" t="s">
        <v>1016</v>
      </c>
      <c r="E254" t="n">
        <v>15</v>
      </c>
      <c r="F254" t="n">
        <v>5853</v>
      </c>
      <c r="G254" t="n">
        <v>15</v>
      </c>
      <c r="H254" t="s">
        <v>1017</v>
      </c>
      <c r="I254" t="s">
        <v>1018</v>
      </c>
    </row>
    <row r="255">
      <c r="A255" t="s">
        <v>1019</v>
      </c>
      <c r="B255" t="n">
        <v>0.218243074550938</v>
      </c>
      <c r="C255" t="n">
        <v>0.781790483030935</v>
      </c>
      <c r="D255" t="s">
        <v>1020</v>
      </c>
      <c r="E255" t="n">
        <v>27</v>
      </c>
      <c r="F255" t="n">
        <v>5841</v>
      </c>
      <c r="G255" t="n">
        <v>27</v>
      </c>
      <c r="H255" t="s">
        <v>1021</v>
      </c>
      <c r="I255" t="s">
        <v>1022</v>
      </c>
    </row>
    <row r="256">
      <c r="A256" t="s">
        <v>1023</v>
      </c>
      <c r="B256" t="n">
        <v>0.220023278341717</v>
      </c>
      <c r="C256" t="n">
        <v>0.77998621780491</v>
      </c>
      <c r="D256" t="s">
        <v>1024</v>
      </c>
      <c r="E256" t="n">
        <v>361</v>
      </c>
      <c r="F256" t="n">
        <v>5507</v>
      </c>
      <c r="G256" t="n">
        <v>361</v>
      </c>
      <c r="H256" t="s">
        <v>1025</v>
      </c>
      <c r="I256" t="s">
        <v>1026</v>
      </c>
    </row>
    <row r="257">
      <c r="A257" t="s">
        <v>1027</v>
      </c>
      <c r="B257" t="n">
        <v>0.220853218146312</v>
      </c>
      <c r="C257" t="n">
        <v>0.779225145022002</v>
      </c>
      <c r="D257" t="s">
        <v>1028</v>
      </c>
      <c r="E257" t="n">
        <v>5</v>
      </c>
      <c r="F257" t="n">
        <v>5863</v>
      </c>
      <c r="G257" t="n">
        <v>5</v>
      </c>
      <c r="H257" t="s">
        <v>1029</v>
      </c>
      <c r="I257" t="s">
        <v>1030</v>
      </c>
    </row>
    <row r="258">
      <c r="A258" t="s">
        <v>1031</v>
      </c>
      <c r="B258" t="n">
        <v>0.224662212066854</v>
      </c>
      <c r="C258" t="n">
        <v>0.775396790086784</v>
      </c>
      <c r="D258" t="s">
        <v>1032</v>
      </c>
      <c r="E258" t="n">
        <v>9</v>
      </c>
      <c r="F258" t="n">
        <v>5859</v>
      </c>
      <c r="G258" t="n">
        <v>9</v>
      </c>
      <c r="H258" t="s">
        <v>1033</v>
      </c>
      <c r="I258" t="s">
        <v>1034</v>
      </c>
    </row>
    <row r="259">
      <c r="A259" t="s">
        <v>1035</v>
      </c>
      <c r="B259" t="n">
        <v>0.226549193859593</v>
      </c>
      <c r="C259" t="n">
        <v>0.773513678668175</v>
      </c>
      <c r="D259" t="s">
        <v>1036</v>
      </c>
      <c r="E259" t="n">
        <v>8</v>
      </c>
      <c r="F259" t="n">
        <v>5860</v>
      </c>
      <c r="G259" t="n">
        <v>8</v>
      </c>
      <c r="H259" t="s">
        <v>1037</v>
      </c>
      <c r="I259" t="s">
        <v>1038</v>
      </c>
    </row>
    <row r="260">
      <c r="A260" t="s">
        <v>1039</v>
      </c>
      <c r="B260" t="n">
        <v>0.227034144188082</v>
      </c>
      <c r="C260" t="n">
        <v>0.772991914401753</v>
      </c>
      <c r="D260" t="s">
        <v>1040</v>
      </c>
      <c r="E260" t="n">
        <v>47</v>
      </c>
      <c r="F260" t="n">
        <v>5821</v>
      </c>
      <c r="G260" t="n">
        <v>47</v>
      </c>
      <c r="H260" t="s">
        <v>1041</v>
      </c>
      <c r="I260" t="s">
        <v>1042</v>
      </c>
    </row>
    <row r="261">
      <c r="A261" t="s">
        <v>1043</v>
      </c>
      <c r="B261" t="n">
        <v>0.227934879875289</v>
      </c>
      <c r="C261" t="n">
        <v>0.77212820911627</v>
      </c>
      <c r="D261" t="s">
        <v>1044</v>
      </c>
      <c r="E261" t="n">
        <v>8</v>
      </c>
      <c r="F261" t="n">
        <v>5860</v>
      </c>
      <c r="G261" t="n">
        <v>8</v>
      </c>
      <c r="H261" t="s">
        <v>1045</v>
      </c>
      <c r="I261" t="s">
        <v>1046</v>
      </c>
    </row>
    <row r="262">
      <c r="A262" t="s">
        <v>1047</v>
      </c>
      <c r="B262" t="n">
        <v>0.228309895123257</v>
      </c>
      <c r="C262" t="n">
        <v>0.771739663706564</v>
      </c>
      <c r="D262" t="s">
        <v>1048</v>
      </c>
      <c r="E262" t="n">
        <v>13</v>
      </c>
      <c r="F262" t="n">
        <v>5855</v>
      </c>
      <c r="G262" t="n">
        <v>13</v>
      </c>
      <c r="H262" t="s">
        <v>1049</v>
      </c>
      <c r="I262" t="s">
        <v>1050</v>
      </c>
    </row>
    <row r="263">
      <c r="A263" t="s">
        <v>1051</v>
      </c>
      <c r="B263" t="n">
        <v>0.22833747388193</v>
      </c>
      <c r="C263" t="n">
        <v>0.771722071394276</v>
      </c>
      <c r="D263" t="s">
        <v>1052</v>
      </c>
      <c r="E263" t="n">
        <v>9</v>
      </c>
      <c r="F263" t="n">
        <v>5859</v>
      </c>
      <c r="G263" t="n">
        <v>9</v>
      </c>
      <c r="H263" t="s">
        <v>1053</v>
      </c>
      <c r="I263" t="s">
        <v>1054</v>
      </c>
    </row>
    <row r="264">
      <c r="A264" t="s">
        <v>1055</v>
      </c>
      <c r="B264" t="n">
        <v>0.229514952681684</v>
      </c>
      <c r="C264" t="n">
        <v>0.77052418262516</v>
      </c>
      <c r="D264" t="s">
        <v>1056</v>
      </c>
      <c r="E264" t="n">
        <v>21</v>
      </c>
      <c r="F264" t="n">
        <v>5847</v>
      </c>
      <c r="G264" t="n">
        <v>21</v>
      </c>
      <c r="H264" t="s">
        <v>1057</v>
      </c>
      <c r="I264" t="s">
        <v>1058</v>
      </c>
    </row>
    <row r="265">
      <c r="A265" t="s">
        <v>1059</v>
      </c>
      <c r="B265" t="n">
        <v>0.230305425761689</v>
      </c>
      <c r="C265" t="n">
        <v>0.769734749772947</v>
      </c>
      <c r="D265" t="s">
        <v>1060</v>
      </c>
      <c r="E265" t="n">
        <v>20</v>
      </c>
      <c r="F265" t="n">
        <v>5848</v>
      </c>
      <c r="G265" t="n">
        <v>20</v>
      </c>
      <c r="H265" t="s">
        <v>1061</v>
      </c>
      <c r="I265" t="s">
        <v>1062</v>
      </c>
    </row>
    <row r="266">
      <c r="A266" t="s">
        <v>1063</v>
      </c>
      <c r="B266" t="n">
        <v>0.230654109033467</v>
      </c>
      <c r="C266" t="n">
        <v>0.769380518780912</v>
      </c>
      <c r="D266" t="s">
        <v>1064</v>
      </c>
      <c r="E266" t="n">
        <v>27</v>
      </c>
      <c r="F266" t="n">
        <v>5841</v>
      </c>
      <c r="G266" t="n">
        <v>27</v>
      </c>
      <c r="H266" t="s">
        <v>1065</v>
      </c>
      <c r="I266" t="s">
        <v>1066</v>
      </c>
    </row>
    <row r="267">
      <c r="A267" t="s">
        <v>1067</v>
      </c>
      <c r="B267" t="n">
        <v>0.232630646660387</v>
      </c>
      <c r="C267" t="n">
        <v>0.767433166034361</v>
      </c>
      <c r="D267" t="s">
        <v>1068</v>
      </c>
      <c r="E267" t="n">
        <v>8</v>
      </c>
      <c r="F267" t="n">
        <v>5860</v>
      </c>
      <c r="G267" t="n">
        <v>8</v>
      </c>
      <c r="H267" t="s">
        <v>1069</v>
      </c>
      <c r="I267" t="s">
        <v>1070</v>
      </c>
    </row>
    <row r="268">
      <c r="A268" t="s">
        <v>1071</v>
      </c>
      <c r="B268" t="n">
        <v>0.233595053405311</v>
      </c>
      <c r="C268" t="n">
        <v>0.766478787147706</v>
      </c>
      <c r="D268" t="s">
        <v>1072</v>
      </c>
      <c r="E268" t="n">
        <v>6</v>
      </c>
      <c r="F268" t="n">
        <v>5862</v>
      </c>
      <c r="G268" t="n">
        <v>6</v>
      </c>
      <c r="H268" t="s">
        <v>1073</v>
      </c>
      <c r="I268" t="s">
        <v>1074</v>
      </c>
    </row>
    <row r="269">
      <c r="A269" t="s">
        <v>1075</v>
      </c>
      <c r="B269" t="n">
        <v>0.234542042733598</v>
      </c>
      <c r="C269" t="n">
        <v>0.765526480000126</v>
      </c>
      <c r="D269" t="s">
        <v>1076</v>
      </c>
      <c r="E269" t="n">
        <v>7</v>
      </c>
      <c r="F269" t="n">
        <v>5861</v>
      </c>
      <c r="G269" t="n">
        <v>7</v>
      </c>
      <c r="H269" t="s">
        <v>1077</v>
      </c>
      <c r="I269" t="s">
        <v>1078</v>
      </c>
    </row>
    <row r="270">
      <c r="A270" t="s">
        <v>1079</v>
      </c>
      <c r="B270" t="n">
        <v>0.234852321781097</v>
      </c>
      <c r="C270" t="n">
        <v>0.765221738565563</v>
      </c>
      <c r="D270" t="s">
        <v>1080</v>
      </c>
      <c r="E270" t="n">
        <v>6</v>
      </c>
      <c r="F270" t="n">
        <v>5862</v>
      </c>
      <c r="G270" t="n">
        <v>6</v>
      </c>
      <c r="H270" t="s">
        <v>1081</v>
      </c>
      <c r="I270" t="s">
        <v>1082</v>
      </c>
    </row>
    <row r="271">
      <c r="A271" t="s">
        <v>1083</v>
      </c>
      <c r="B271" t="n">
        <v>0.235842091189077</v>
      </c>
      <c r="C271" t="n">
        <v>0.764215429812916</v>
      </c>
      <c r="D271" t="s">
        <v>1084</v>
      </c>
      <c r="E271" t="n">
        <v>10</v>
      </c>
      <c r="F271" t="n">
        <v>5858</v>
      </c>
      <c r="G271" t="n">
        <v>10</v>
      </c>
      <c r="H271" t="s">
        <v>1085</v>
      </c>
      <c r="I271" t="s">
        <v>1086</v>
      </c>
    </row>
    <row r="272">
      <c r="A272" t="s">
        <v>1087</v>
      </c>
      <c r="B272" t="n">
        <v>0.236435405424631</v>
      </c>
      <c r="C272" t="n">
        <v>0.76364601723824</v>
      </c>
      <c r="D272" t="s">
        <v>1088</v>
      </c>
      <c r="E272" t="n">
        <v>5</v>
      </c>
      <c r="F272" t="n">
        <v>5863</v>
      </c>
      <c r="G272" t="n">
        <v>5</v>
      </c>
      <c r="H272" t="s">
        <v>1089</v>
      </c>
      <c r="I272" t="s">
        <v>1090</v>
      </c>
    </row>
    <row r="273">
      <c r="A273" t="s">
        <v>1091</v>
      </c>
      <c r="B273" t="n">
        <v>0.236621221663827</v>
      </c>
      <c r="C273" t="n">
        <v>0.76343372704226</v>
      </c>
      <c r="D273" t="s">
        <v>1092</v>
      </c>
      <c r="E273" t="n">
        <v>11</v>
      </c>
      <c r="F273" t="n">
        <v>5857</v>
      </c>
      <c r="G273" t="n">
        <v>11</v>
      </c>
      <c r="H273" t="s">
        <v>1093</v>
      </c>
      <c r="I273" t="s">
        <v>1094</v>
      </c>
    </row>
    <row r="274">
      <c r="A274" t="s">
        <v>1095</v>
      </c>
      <c r="B274" t="n">
        <v>0.237005679562938</v>
      </c>
      <c r="C274" t="n">
        <v>0.763068754350638</v>
      </c>
      <c r="D274" t="s">
        <v>1096</v>
      </c>
      <c r="E274" t="n">
        <v>6</v>
      </c>
      <c r="F274" t="n">
        <v>5862</v>
      </c>
      <c r="G274" t="n">
        <v>6</v>
      </c>
      <c r="H274" t="s">
        <v>1097</v>
      </c>
      <c r="I274" t="s">
        <v>1098</v>
      </c>
    </row>
    <row r="275">
      <c r="A275" t="s">
        <v>1099</v>
      </c>
      <c r="B275" t="n">
        <v>0.238935396894384</v>
      </c>
      <c r="C275" t="n">
        <v>0.761119845964226</v>
      </c>
      <c r="D275" t="s">
        <v>1100</v>
      </c>
      <c r="E275" t="n">
        <v>11</v>
      </c>
      <c r="F275" t="n">
        <v>5857</v>
      </c>
      <c r="G275" t="n">
        <v>11</v>
      </c>
      <c r="H275" t="s">
        <v>1101</v>
      </c>
      <c r="I275" t="s">
        <v>1102</v>
      </c>
    </row>
    <row r="276">
      <c r="A276" t="s">
        <v>1103</v>
      </c>
      <c r="B276" t="n">
        <v>0.241745972176944</v>
      </c>
      <c r="C276" t="n">
        <v>0.75826779113636</v>
      </c>
      <c r="D276" t="s">
        <v>1104</v>
      </c>
      <c r="E276" t="n">
        <v>185</v>
      </c>
      <c r="F276" t="n">
        <v>5683</v>
      </c>
      <c r="G276" t="n">
        <v>185</v>
      </c>
      <c r="H276" t="s">
        <v>1105</v>
      </c>
      <c r="I276" t="s">
        <v>1106</v>
      </c>
    </row>
    <row r="277">
      <c r="A277" t="s">
        <v>1107</v>
      </c>
      <c r="B277" t="n">
        <v>0.243176485508504</v>
      </c>
      <c r="C277" t="n">
        <v>0.756861316375137</v>
      </c>
      <c r="D277" t="s">
        <v>1108</v>
      </c>
      <c r="E277" t="n">
        <v>24</v>
      </c>
      <c r="F277" t="n">
        <v>5844</v>
      </c>
      <c r="G277" t="n">
        <v>24</v>
      </c>
      <c r="H277" t="s">
        <v>1109</v>
      </c>
      <c r="I277" t="s">
        <v>1110</v>
      </c>
    </row>
    <row r="278">
      <c r="A278" t="s">
        <v>1111</v>
      </c>
      <c r="B278" t="n">
        <v>0.243379310009828</v>
      </c>
      <c r="C278" t="n">
        <v>0.756696208459048</v>
      </c>
      <c r="D278" t="s">
        <v>1112</v>
      </c>
      <c r="E278" t="n">
        <v>6</v>
      </c>
      <c r="F278" t="n">
        <v>5862</v>
      </c>
      <c r="G278" t="n">
        <v>6</v>
      </c>
      <c r="H278" t="s">
        <v>1113</v>
      </c>
      <c r="I278" t="s">
        <v>1114</v>
      </c>
    </row>
    <row r="279">
      <c r="A279" t="s">
        <v>1115</v>
      </c>
      <c r="B279" t="n">
        <v>0.244655158662633</v>
      </c>
      <c r="C279" t="n">
        <v>0.755427793634386</v>
      </c>
      <c r="D279" t="s">
        <v>1116</v>
      </c>
      <c r="E279" t="n">
        <v>5</v>
      </c>
      <c r="F279" t="n">
        <v>5863</v>
      </c>
      <c r="G279" t="n">
        <v>5</v>
      </c>
      <c r="H279" t="s">
        <v>1117</v>
      </c>
      <c r="I279" t="s">
        <v>1118</v>
      </c>
    </row>
    <row r="280">
      <c r="A280" t="s">
        <v>1119</v>
      </c>
      <c r="B280" t="n">
        <v>0.245915798325953</v>
      </c>
      <c r="C280" t="n">
        <v>0.754149980775678</v>
      </c>
      <c r="D280" t="s">
        <v>1120</v>
      </c>
      <c r="E280" t="n">
        <v>8</v>
      </c>
      <c r="F280" t="n">
        <v>5860</v>
      </c>
      <c r="G280" t="n">
        <v>8</v>
      </c>
      <c r="H280" t="s">
        <v>1121</v>
      </c>
      <c r="I280" t="s">
        <v>1122</v>
      </c>
    </row>
    <row r="281">
      <c r="A281" t="s">
        <v>1123</v>
      </c>
      <c r="B281" t="n">
        <v>0.247583924752328</v>
      </c>
      <c r="C281" t="n">
        <v>0.752486644738173</v>
      </c>
      <c r="D281" t="s">
        <v>1124</v>
      </c>
      <c r="E281" t="n">
        <v>7</v>
      </c>
      <c r="F281" t="n">
        <v>5861</v>
      </c>
      <c r="G281" t="n">
        <v>7</v>
      </c>
      <c r="H281" t="s">
        <v>1125</v>
      </c>
      <c r="I281" t="s">
        <v>1126</v>
      </c>
    </row>
    <row r="282">
      <c r="A282" t="s">
        <v>1127</v>
      </c>
      <c r="B282" t="n">
        <v>0.247827494110687</v>
      </c>
      <c r="C282" t="n">
        <v>0.752238558239987</v>
      </c>
      <c r="D282" t="s">
        <v>1128</v>
      </c>
      <c r="E282" t="n">
        <v>8</v>
      </c>
      <c r="F282" t="n">
        <v>5860</v>
      </c>
      <c r="G282" t="n">
        <v>8</v>
      </c>
      <c r="H282" t="s">
        <v>1129</v>
      </c>
      <c r="I282" t="s">
        <v>1130</v>
      </c>
    </row>
    <row r="283">
      <c r="A283" t="s">
        <v>1131</v>
      </c>
      <c r="B283" t="n">
        <v>0.248712333075</v>
      </c>
      <c r="C283" t="n">
        <v>0.751307647483622</v>
      </c>
      <c r="D283" t="s">
        <v>1132</v>
      </c>
      <c r="E283" t="n">
        <v>89</v>
      </c>
      <c r="F283" t="n">
        <v>5779</v>
      </c>
      <c r="G283" t="n">
        <v>89</v>
      </c>
      <c r="H283" t="s">
        <v>1133</v>
      </c>
      <c r="I283" t="s">
        <v>1134</v>
      </c>
    </row>
    <row r="284">
      <c r="A284" t="s">
        <v>1135</v>
      </c>
      <c r="B284" t="n">
        <v>0.249240778703043</v>
      </c>
      <c r="C284" t="n">
        <v>0.750843002195716</v>
      </c>
      <c r="D284" t="s">
        <v>1136</v>
      </c>
      <c r="E284" t="n">
        <v>5</v>
      </c>
      <c r="F284" t="n">
        <v>5863</v>
      </c>
      <c r="G284" t="n">
        <v>5</v>
      </c>
      <c r="H284" t="s">
        <v>1137</v>
      </c>
      <c r="I284" t="s">
        <v>1138</v>
      </c>
    </row>
    <row r="285">
      <c r="A285" t="s">
        <v>1139</v>
      </c>
      <c r="B285" t="n">
        <v>0.249587996861478</v>
      </c>
      <c r="C285" t="n">
        <v>0.750462149170254</v>
      </c>
      <c r="D285" t="s">
        <v>1140</v>
      </c>
      <c r="E285" t="n">
        <v>14</v>
      </c>
      <c r="F285" t="n">
        <v>5854</v>
      </c>
      <c r="G285" t="n">
        <v>14</v>
      </c>
      <c r="H285" t="s">
        <v>1141</v>
      </c>
      <c r="I285" t="s">
        <v>1142</v>
      </c>
    </row>
    <row r="286">
      <c r="A286" t="s">
        <v>1143</v>
      </c>
      <c r="B286" t="n">
        <v>0.250377947319224</v>
      </c>
      <c r="C286" t="n">
        <v>0.749670583898236</v>
      </c>
      <c r="D286" t="s">
        <v>1144</v>
      </c>
      <c r="E286" t="n">
        <v>15</v>
      </c>
      <c r="F286" t="n">
        <v>5853</v>
      </c>
      <c r="G286" t="n">
        <v>15</v>
      </c>
      <c r="H286" t="s">
        <v>1145</v>
      </c>
      <c r="I286" t="s">
        <v>1146</v>
      </c>
    </row>
    <row r="287">
      <c r="A287" t="s">
        <v>1147</v>
      </c>
      <c r="B287" t="n">
        <v>0.252140987168829</v>
      </c>
      <c r="C287" t="n">
        <v>0.747925672884479</v>
      </c>
      <c r="D287" t="s">
        <v>1148</v>
      </c>
      <c r="E287" t="n">
        <v>8</v>
      </c>
      <c r="F287" t="n">
        <v>5860</v>
      </c>
      <c r="G287" t="n">
        <v>8</v>
      </c>
      <c r="H287" t="s">
        <v>1149</v>
      </c>
      <c r="I287" t="s">
        <v>1150</v>
      </c>
    </row>
    <row r="288">
      <c r="A288" t="s">
        <v>1151</v>
      </c>
      <c r="B288" t="n">
        <v>0.253364328339328</v>
      </c>
      <c r="C288" t="n">
        <v>0.746720182717101</v>
      </c>
      <c r="D288" t="s">
        <v>1152</v>
      </c>
      <c r="E288" t="n">
        <v>5</v>
      </c>
      <c r="F288" t="n">
        <v>5863</v>
      </c>
      <c r="G288" t="n">
        <v>5</v>
      </c>
      <c r="H288" t="s">
        <v>1153</v>
      </c>
      <c r="I288" t="s">
        <v>1154</v>
      </c>
    </row>
    <row r="289">
      <c r="A289" t="s">
        <v>1155</v>
      </c>
      <c r="B289" t="n">
        <v>0.253717938221832</v>
      </c>
      <c r="C289" t="n">
        <v>0.746322440808566</v>
      </c>
      <c r="D289" t="s">
        <v>1156</v>
      </c>
      <c r="E289" t="n">
        <v>22</v>
      </c>
      <c r="F289" t="n">
        <v>5846</v>
      </c>
      <c r="G289" t="n">
        <v>22</v>
      </c>
      <c r="H289" t="s">
        <v>1157</v>
      </c>
      <c r="I289" t="s">
        <v>1158</v>
      </c>
    </row>
    <row r="290">
      <c r="A290" t="s">
        <v>1159</v>
      </c>
      <c r="B290" t="n">
        <v>0.255480489883921</v>
      </c>
      <c r="C290" t="n">
        <v>0.744579556693409</v>
      </c>
      <c r="D290" t="s">
        <v>1160</v>
      </c>
      <c r="E290" t="n">
        <v>10</v>
      </c>
      <c r="F290" t="n">
        <v>5858</v>
      </c>
      <c r="G290" t="n">
        <v>10</v>
      </c>
      <c r="H290" t="s">
        <v>1161</v>
      </c>
      <c r="I290" t="s">
        <v>1162</v>
      </c>
    </row>
    <row r="291">
      <c r="A291" t="s">
        <v>1163</v>
      </c>
      <c r="B291" t="n">
        <v>0.25820585291109</v>
      </c>
      <c r="C291" t="n">
        <v>0.741879497537002</v>
      </c>
      <c r="D291" t="s">
        <v>1164</v>
      </c>
      <c r="E291" t="n">
        <v>5</v>
      </c>
      <c r="F291" t="n">
        <v>5863</v>
      </c>
      <c r="G291" t="n">
        <v>5</v>
      </c>
      <c r="H291" t="s">
        <v>1165</v>
      </c>
      <c r="I291" t="s">
        <v>1166</v>
      </c>
    </row>
    <row r="292">
      <c r="A292" t="s">
        <v>1167</v>
      </c>
      <c r="B292" t="n">
        <v>0.258268933873011</v>
      </c>
      <c r="C292" t="n">
        <v>0.741770929074933</v>
      </c>
      <c r="D292" t="s">
        <v>1168</v>
      </c>
      <c r="E292" t="n">
        <v>23</v>
      </c>
      <c r="F292" t="n">
        <v>5845</v>
      </c>
      <c r="G292" t="n">
        <v>23</v>
      </c>
      <c r="H292" t="s">
        <v>1169</v>
      </c>
      <c r="I292" t="s">
        <v>1170</v>
      </c>
    </row>
    <row r="293">
      <c r="A293" t="s">
        <v>1171</v>
      </c>
      <c r="B293" t="n">
        <v>0.25850043521993</v>
      </c>
      <c r="C293" t="n">
        <v>0.741577532010009</v>
      </c>
      <c r="D293" t="s">
        <v>1172</v>
      </c>
      <c r="E293" t="n">
        <v>6</v>
      </c>
      <c r="F293" t="n">
        <v>5862</v>
      </c>
      <c r="G293" t="n">
        <v>6</v>
      </c>
      <c r="H293" t="s">
        <v>1173</v>
      </c>
      <c r="I293" t="s">
        <v>1174</v>
      </c>
    </row>
    <row r="294">
      <c r="A294" t="s">
        <v>1175</v>
      </c>
      <c r="B294" t="n">
        <v>0.258890048585674</v>
      </c>
      <c r="C294" t="n">
        <v>0.741136069264297</v>
      </c>
      <c r="D294" t="s">
        <v>1176</v>
      </c>
      <c r="E294" t="n">
        <v>54</v>
      </c>
      <c r="F294" t="n">
        <v>5814</v>
      </c>
      <c r="G294" t="n">
        <v>55</v>
      </c>
      <c r="H294" t="s">
        <v>1177</v>
      </c>
      <c r="I294" t="s">
        <v>1178</v>
      </c>
    </row>
    <row r="295">
      <c r="A295" t="s">
        <v>1179</v>
      </c>
      <c r="B295" t="n">
        <v>0.259647237628804</v>
      </c>
      <c r="C295" t="n">
        <v>0.7403911096114</v>
      </c>
      <c r="D295" t="s">
        <v>1180</v>
      </c>
      <c r="E295" t="n">
        <v>25</v>
      </c>
      <c r="F295" t="n">
        <v>5843</v>
      </c>
      <c r="G295" t="n">
        <v>25</v>
      </c>
      <c r="H295" t="s">
        <v>1181</v>
      </c>
      <c r="I295" t="s">
        <v>1182</v>
      </c>
    </row>
    <row r="296">
      <c r="A296" t="s">
        <v>1183</v>
      </c>
      <c r="B296" t="n">
        <v>0.265439573387544</v>
      </c>
      <c r="C296" t="n">
        <v>0.734612202935372</v>
      </c>
      <c r="D296" t="s">
        <v>1184</v>
      </c>
      <c r="E296" t="n">
        <v>14</v>
      </c>
      <c r="F296" t="n">
        <v>5854</v>
      </c>
      <c r="G296" t="n">
        <v>14</v>
      </c>
      <c r="H296" t="s">
        <v>1185</v>
      </c>
      <c r="I296" t="s">
        <v>1186</v>
      </c>
    </row>
    <row r="297">
      <c r="A297" t="s">
        <v>1187</v>
      </c>
      <c r="B297" t="n">
        <v>0.266731707427988</v>
      </c>
      <c r="C297" t="n">
        <v>0.733312865911363</v>
      </c>
      <c r="D297" t="s">
        <v>1188</v>
      </c>
      <c r="E297" t="n">
        <v>19</v>
      </c>
      <c r="F297" t="n">
        <v>5849</v>
      </c>
      <c r="G297" t="n">
        <v>19</v>
      </c>
      <c r="H297" t="s">
        <v>1189</v>
      </c>
      <c r="I297" t="s">
        <v>1190</v>
      </c>
    </row>
    <row r="298">
      <c r="A298" t="s">
        <v>1191</v>
      </c>
      <c r="B298" t="n">
        <v>0.266820865401651</v>
      </c>
      <c r="C298" t="n">
        <v>0.733223715467506</v>
      </c>
      <c r="D298" t="s">
        <v>1192</v>
      </c>
      <c r="E298" t="n">
        <v>19</v>
      </c>
      <c r="F298" t="n">
        <v>5849</v>
      </c>
      <c r="G298" t="n">
        <v>19</v>
      </c>
      <c r="H298" t="s">
        <v>1193</v>
      </c>
      <c r="I298" t="s">
        <v>1194</v>
      </c>
    </row>
    <row r="299">
      <c r="A299" t="s">
        <v>1195</v>
      </c>
      <c r="B299" t="n">
        <v>0.267422151575513</v>
      </c>
      <c r="C299" t="n">
        <v>0.732664743959565</v>
      </c>
      <c r="D299" t="s">
        <v>1196</v>
      </c>
      <c r="E299" t="n">
        <v>5</v>
      </c>
      <c r="F299" t="n">
        <v>5863</v>
      </c>
      <c r="G299" t="n">
        <v>5</v>
      </c>
      <c r="H299" t="s">
        <v>1197</v>
      </c>
      <c r="I299" t="s">
        <v>1198</v>
      </c>
    </row>
    <row r="300">
      <c r="A300" t="s">
        <v>1199</v>
      </c>
      <c r="B300" t="n">
        <v>0.267422151575513</v>
      </c>
      <c r="C300" t="n">
        <v>0.732664743959565</v>
      </c>
      <c r="D300" t="s">
        <v>1200</v>
      </c>
      <c r="E300" t="n">
        <v>5</v>
      </c>
      <c r="F300" t="n">
        <v>5863</v>
      </c>
      <c r="G300" t="n">
        <v>5</v>
      </c>
      <c r="H300" t="s">
        <v>1197</v>
      </c>
      <c r="I300" t="s">
        <v>1198</v>
      </c>
    </row>
    <row r="301">
      <c r="A301" t="s">
        <v>1201</v>
      </c>
      <c r="B301" t="n">
        <v>0.270266476800892</v>
      </c>
      <c r="C301" t="n">
        <v>0.729798659986177</v>
      </c>
      <c r="D301" t="s">
        <v>1202</v>
      </c>
      <c r="E301" t="n">
        <v>9</v>
      </c>
      <c r="F301" t="n">
        <v>5859</v>
      </c>
      <c r="G301" t="n">
        <v>9</v>
      </c>
      <c r="H301" t="s">
        <v>1203</v>
      </c>
      <c r="I301" t="s">
        <v>1204</v>
      </c>
    </row>
    <row r="302">
      <c r="A302" t="s">
        <v>1205</v>
      </c>
      <c r="B302" t="n">
        <v>0.270381581500848</v>
      </c>
      <c r="C302" t="n">
        <v>0.729670678161144</v>
      </c>
      <c r="D302" t="s">
        <v>1206</v>
      </c>
      <c r="E302" t="n">
        <v>14</v>
      </c>
      <c r="F302" t="n">
        <v>5854</v>
      </c>
      <c r="G302" t="n">
        <v>14</v>
      </c>
      <c r="H302" t="s">
        <v>1207</v>
      </c>
      <c r="I302" t="s">
        <v>1208</v>
      </c>
    </row>
    <row r="303">
      <c r="A303" t="s">
        <v>1209</v>
      </c>
      <c r="B303" t="n">
        <v>0.271301734582629</v>
      </c>
      <c r="C303" t="n">
        <v>0.728752585144694</v>
      </c>
      <c r="D303" t="s">
        <v>1210</v>
      </c>
      <c r="E303" t="n">
        <v>13</v>
      </c>
      <c r="F303" t="n">
        <v>5855</v>
      </c>
      <c r="G303" t="n">
        <v>13</v>
      </c>
      <c r="H303" t="s">
        <v>1211</v>
      </c>
      <c r="I303" t="s">
        <v>1212</v>
      </c>
    </row>
    <row r="304">
      <c r="A304" t="s">
        <v>1213</v>
      </c>
      <c r="B304" t="n">
        <v>0.271347136052266</v>
      </c>
      <c r="C304" t="n">
        <v>0.728740396729795</v>
      </c>
      <c r="D304" t="s">
        <v>1214</v>
      </c>
      <c r="E304" t="n">
        <v>5</v>
      </c>
      <c r="F304" t="n">
        <v>5863</v>
      </c>
      <c r="G304" t="n">
        <v>5</v>
      </c>
      <c r="H304" t="s">
        <v>1215</v>
      </c>
      <c r="I304" t="s">
        <v>1216</v>
      </c>
    </row>
    <row r="305">
      <c r="A305" t="s">
        <v>1217</v>
      </c>
      <c r="B305" t="n">
        <v>0.275863942694795</v>
      </c>
      <c r="C305" t="n">
        <v>0.72421662643885</v>
      </c>
      <c r="D305" t="s">
        <v>1218</v>
      </c>
      <c r="E305" t="n">
        <v>6</v>
      </c>
      <c r="F305" t="n">
        <v>5862</v>
      </c>
      <c r="G305" t="n">
        <v>6</v>
      </c>
      <c r="H305" t="s">
        <v>1219</v>
      </c>
      <c r="I305" t="s">
        <v>1220</v>
      </c>
    </row>
    <row r="306">
      <c r="A306" t="s">
        <v>1221</v>
      </c>
      <c r="B306" t="n">
        <v>0.276390694268129</v>
      </c>
      <c r="C306" t="n">
        <v>0.723683974918829</v>
      </c>
      <c r="D306" t="s">
        <v>1222</v>
      </c>
      <c r="E306" t="n">
        <v>7</v>
      </c>
      <c r="F306" t="n">
        <v>5861</v>
      </c>
      <c r="G306" t="n">
        <v>7</v>
      </c>
      <c r="H306" t="s">
        <v>1223</v>
      </c>
      <c r="I306" t="s">
        <v>1224</v>
      </c>
    </row>
    <row r="307">
      <c r="A307" t="s">
        <v>1225</v>
      </c>
      <c r="B307" t="n">
        <v>0.277639368582437</v>
      </c>
      <c r="C307" t="n">
        <v>0.722415573766164</v>
      </c>
      <c r="D307" t="s">
        <v>1226</v>
      </c>
      <c r="E307" t="n">
        <v>13</v>
      </c>
      <c r="F307" t="n">
        <v>5855</v>
      </c>
      <c r="G307" t="n">
        <v>13</v>
      </c>
      <c r="H307" t="s">
        <v>1227</v>
      </c>
      <c r="I307" t="s">
        <v>1228</v>
      </c>
    </row>
    <row r="308">
      <c r="A308" t="s">
        <v>1229</v>
      </c>
      <c r="B308" t="n">
        <v>0.278230149613064</v>
      </c>
      <c r="C308" t="n">
        <v>0.721785975760606</v>
      </c>
      <c r="D308" t="s">
        <v>1230</v>
      </c>
      <c r="E308" t="n">
        <v>155</v>
      </c>
      <c r="F308" t="n">
        <v>5713</v>
      </c>
      <c r="G308" t="n">
        <v>164</v>
      </c>
      <c r="H308" t="s">
        <v>1231</v>
      </c>
      <c r="I308" t="s">
        <v>1232</v>
      </c>
    </row>
    <row r="309">
      <c r="A309" t="s">
        <v>1233</v>
      </c>
      <c r="B309" t="n">
        <v>0.278485882849613</v>
      </c>
      <c r="C309" t="n">
        <v>0.721573924102959</v>
      </c>
      <c r="D309" t="s">
        <v>1234</v>
      </c>
      <c r="E309" t="n">
        <v>11</v>
      </c>
      <c r="F309" t="n">
        <v>5857</v>
      </c>
      <c r="G309" t="n">
        <v>17</v>
      </c>
      <c r="H309" t="s">
        <v>1235</v>
      </c>
      <c r="I309" t="s">
        <v>1236</v>
      </c>
    </row>
    <row r="310">
      <c r="A310" t="s">
        <v>1237</v>
      </c>
      <c r="B310" t="n">
        <v>0.279015933789924</v>
      </c>
      <c r="C310" t="n">
        <v>0.721072808736925</v>
      </c>
      <c r="D310" t="s">
        <v>1238</v>
      </c>
      <c r="E310" t="n">
        <v>5</v>
      </c>
      <c r="F310" t="n">
        <v>5863</v>
      </c>
      <c r="G310" t="n">
        <v>5</v>
      </c>
      <c r="H310" t="s">
        <v>1239</v>
      </c>
      <c r="I310" t="s">
        <v>1240</v>
      </c>
    </row>
    <row r="311">
      <c r="A311" t="s">
        <v>1241</v>
      </c>
      <c r="B311" t="n">
        <v>0.27917098574162</v>
      </c>
      <c r="C311" t="n">
        <v>0.720856392434035</v>
      </c>
      <c r="D311" t="s">
        <v>1242</v>
      </c>
      <c r="E311" t="n">
        <v>53</v>
      </c>
      <c r="F311" t="n">
        <v>5815</v>
      </c>
      <c r="G311" t="n">
        <v>53</v>
      </c>
      <c r="H311" t="s">
        <v>1243</v>
      </c>
      <c r="I311" t="s">
        <v>1244</v>
      </c>
    </row>
    <row r="312">
      <c r="A312" t="s">
        <v>1245</v>
      </c>
      <c r="B312" t="n">
        <v>0.279307896196248</v>
      </c>
      <c r="C312" t="n">
        <v>0.72071948850446</v>
      </c>
      <c r="D312" t="s">
        <v>1246</v>
      </c>
      <c r="E312" t="n">
        <v>53</v>
      </c>
      <c r="F312" t="n">
        <v>5815</v>
      </c>
      <c r="G312" t="n">
        <v>53</v>
      </c>
      <c r="H312" t="s">
        <v>1247</v>
      </c>
      <c r="I312" t="s">
        <v>1248</v>
      </c>
    </row>
    <row r="313">
      <c r="A313" t="s">
        <v>1249</v>
      </c>
      <c r="B313" t="n">
        <v>0.280446224401607</v>
      </c>
      <c r="C313" t="n">
        <v>0.719624126173599</v>
      </c>
      <c r="D313" t="s">
        <v>1250</v>
      </c>
      <c r="E313" t="n">
        <v>8</v>
      </c>
      <c r="F313" t="n">
        <v>5860</v>
      </c>
      <c r="G313" t="n">
        <v>8</v>
      </c>
      <c r="H313" t="s">
        <v>1251</v>
      </c>
      <c r="I313" t="s">
        <v>1252</v>
      </c>
    </row>
    <row r="314">
      <c r="A314" t="s">
        <v>1253</v>
      </c>
      <c r="B314" t="n">
        <v>0.281784506405658</v>
      </c>
      <c r="C314" t="n">
        <v>0.718286006160795</v>
      </c>
      <c r="D314" t="s">
        <v>1254</v>
      </c>
      <c r="E314" t="n">
        <v>8</v>
      </c>
      <c r="F314" t="n">
        <v>5860</v>
      </c>
      <c r="G314" t="n">
        <v>8</v>
      </c>
      <c r="H314" t="s">
        <v>1255</v>
      </c>
      <c r="I314" t="s">
        <v>1256</v>
      </c>
    </row>
    <row r="315">
      <c r="A315" t="s">
        <v>1257</v>
      </c>
      <c r="B315" t="n">
        <v>0.284918807145362</v>
      </c>
      <c r="C315" t="n">
        <v>0.71510247778535</v>
      </c>
      <c r="D315" t="s">
        <v>1258</v>
      </c>
      <c r="E315" t="n">
        <v>90</v>
      </c>
      <c r="F315" t="n">
        <v>5778</v>
      </c>
      <c r="G315" t="n">
        <v>90</v>
      </c>
      <c r="H315" t="s">
        <v>1259</v>
      </c>
      <c r="I315" t="s">
        <v>1260</v>
      </c>
    </row>
    <row r="316">
      <c r="A316" t="s">
        <v>1261</v>
      </c>
      <c r="B316" t="n">
        <v>0.285526160005595</v>
      </c>
      <c r="C316" t="n">
        <v>0.714534370569188</v>
      </c>
      <c r="D316" t="s">
        <v>1262</v>
      </c>
      <c r="E316" t="n">
        <v>11</v>
      </c>
      <c r="F316" t="n">
        <v>5857</v>
      </c>
      <c r="G316" t="n">
        <v>11</v>
      </c>
      <c r="H316" t="s">
        <v>1263</v>
      </c>
      <c r="I316" t="s">
        <v>1264</v>
      </c>
    </row>
    <row r="317">
      <c r="A317" t="s">
        <v>1265</v>
      </c>
      <c r="B317" t="n">
        <v>0.288680070449409</v>
      </c>
      <c r="C317" t="n">
        <v>0.71141013084356</v>
      </c>
      <c r="D317" t="s">
        <v>1266</v>
      </c>
      <c r="E317" t="n">
        <v>5</v>
      </c>
      <c r="F317" t="n">
        <v>5863</v>
      </c>
      <c r="G317" t="n">
        <v>5</v>
      </c>
      <c r="H317" t="s">
        <v>1267</v>
      </c>
      <c r="I317" t="s">
        <v>1268</v>
      </c>
    </row>
    <row r="318">
      <c r="A318" t="s">
        <v>1269</v>
      </c>
      <c r="B318" t="n">
        <v>0.28893333742951</v>
      </c>
      <c r="C318" t="n">
        <v>0.711124947622574</v>
      </c>
      <c r="D318" t="s">
        <v>1270</v>
      </c>
      <c r="E318" t="n">
        <v>12</v>
      </c>
      <c r="F318" t="n">
        <v>5856</v>
      </c>
      <c r="G318" t="n">
        <v>12</v>
      </c>
      <c r="H318" t="s">
        <v>1271</v>
      </c>
      <c r="I318" t="s">
        <v>1272</v>
      </c>
    </row>
    <row r="319">
      <c r="A319" t="s">
        <v>1273</v>
      </c>
      <c r="B319" t="n">
        <v>0.289531625449854</v>
      </c>
      <c r="C319" t="n">
        <v>0.710544728141852</v>
      </c>
      <c r="D319" t="s">
        <v>1274</v>
      </c>
      <c r="E319" t="n">
        <v>7</v>
      </c>
      <c r="F319" t="n">
        <v>5861</v>
      </c>
      <c r="G319" t="n">
        <v>7</v>
      </c>
      <c r="H319" t="s">
        <v>1275</v>
      </c>
      <c r="I319" t="s">
        <v>1276</v>
      </c>
    </row>
    <row r="320">
      <c r="A320" t="s">
        <v>1277</v>
      </c>
      <c r="B320" t="n">
        <v>0.28961822452128</v>
      </c>
      <c r="C320" t="n">
        <v>0.710428175510995</v>
      </c>
      <c r="D320" t="s">
        <v>1278</v>
      </c>
      <c r="E320" t="n">
        <v>19</v>
      </c>
      <c r="F320" t="n">
        <v>5849</v>
      </c>
      <c r="G320" t="n">
        <v>19</v>
      </c>
      <c r="H320" t="s">
        <v>1279</v>
      </c>
      <c r="I320" t="s">
        <v>1280</v>
      </c>
    </row>
    <row r="321">
      <c r="A321" t="s">
        <v>1281</v>
      </c>
      <c r="B321" t="n">
        <v>0.290571368502328</v>
      </c>
      <c r="C321" t="n">
        <v>0.709489664635</v>
      </c>
      <c r="D321" t="s">
        <v>1282</v>
      </c>
      <c r="E321" t="n">
        <v>11</v>
      </c>
      <c r="F321" t="n">
        <v>5857</v>
      </c>
      <c r="G321" t="n">
        <v>11</v>
      </c>
      <c r="H321" t="s">
        <v>1283</v>
      </c>
      <c r="I321" t="s">
        <v>1284</v>
      </c>
    </row>
    <row r="322">
      <c r="A322" t="s">
        <v>1285</v>
      </c>
      <c r="B322" t="n">
        <v>0.295151660317209</v>
      </c>
      <c r="C322" t="n">
        <v>0.704901004581066</v>
      </c>
      <c r="D322" t="s">
        <v>1286</v>
      </c>
      <c r="E322" t="n">
        <v>15</v>
      </c>
      <c r="F322" t="n">
        <v>5853</v>
      </c>
      <c r="G322" t="n">
        <v>15</v>
      </c>
      <c r="H322" t="s">
        <v>1287</v>
      </c>
      <c r="I322" t="s">
        <v>1288</v>
      </c>
    </row>
    <row r="323">
      <c r="A323" t="s">
        <v>1289</v>
      </c>
      <c r="B323" t="n">
        <v>0.298365729616194</v>
      </c>
      <c r="C323" t="n">
        <v>0.701702562692538</v>
      </c>
      <c r="D323" t="s">
        <v>1290</v>
      </c>
      <c r="E323" t="n">
        <v>9</v>
      </c>
      <c r="F323" t="n">
        <v>5859</v>
      </c>
      <c r="G323" t="n">
        <v>9</v>
      </c>
      <c r="H323" t="s">
        <v>1291</v>
      </c>
      <c r="I323" t="s">
        <v>1292</v>
      </c>
    </row>
    <row r="324">
      <c r="A324" t="s">
        <v>1293</v>
      </c>
      <c r="B324" t="n">
        <v>0.298843974908041</v>
      </c>
      <c r="C324" t="n">
        <v>0.701224367170008</v>
      </c>
      <c r="D324" t="s">
        <v>1294</v>
      </c>
      <c r="E324" t="n">
        <v>9</v>
      </c>
      <c r="F324" t="n">
        <v>5859</v>
      </c>
      <c r="G324" t="n">
        <v>9</v>
      </c>
      <c r="H324" t="s">
        <v>1295</v>
      </c>
      <c r="I324" t="s">
        <v>1296</v>
      </c>
    </row>
    <row r="325">
      <c r="A325" t="s">
        <v>1297</v>
      </c>
      <c r="B325" t="n">
        <v>0.30033389551618</v>
      </c>
      <c r="C325" t="n">
        <v>0.699757968941007</v>
      </c>
      <c r="D325" t="s">
        <v>1298</v>
      </c>
      <c r="E325" t="n">
        <v>5</v>
      </c>
      <c r="F325" t="n">
        <v>5863</v>
      </c>
      <c r="G325" t="n">
        <v>5</v>
      </c>
      <c r="H325" t="s">
        <v>1299</v>
      </c>
      <c r="I325" t="s">
        <v>1300</v>
      </c>
    </row>
    <row r="326">
      <c r="A326" t="s">
        <v>1301</v>
      </c>
      <c r="B326" t="n">
        <v>0.30162132931067</v>
      </c>
      <c r="C326" t="n">
        <v>0.698470712524112</v>
      </c>
      <c r="D326" t="s">
        <v>1302</v>
      </c>
      <c r="E326" t="n">
        <v>5</v>
      </c>
      <c r="F326" t="n">
        <v>5863</v>
      </c>
      <c r="G326" t="n">
        <v>5</v>
      </c>
      <c r="H326" t="s">
        <v>1303</v>
      </c>
      <c r="I326" t="s">
        <v>1304</v>
      </c>
    </row>
    <row r="327">
      <c r="A327" t="s">
        <v>1305</v>
      </c>
      <c r="B327" t="n">
        <v>0.305202354920031</v>
      </c>
      <c r="C327" t="n">
        <v>0.694860061173091</v>
      </c>
      <c r="D327" t="s">
        <v>1306</v>
      </c>
      <c r="E327" t="n">
        <v>11</v>
      </c>
      <c r="F327" t="n">
        <v>5857</v>
      </c>
      <c r="G327" t="n">
        <v>11</v>
      </c>
      <c r="H327" t="s">
        <v>1307</v>
      </c>
      <c r="I327" t="s">
        <v>1308</v>
      </c>
    </row>
    <row r="328">
      <c r="A328" t="s">
        <v>1309</v>
      </c>
      <c r="B328" t="n">
        <v>0.308202838129433</v>
      </c>
      <c r="C328" t="n">
        <v>0.691830967467942</v>
      </c>
      <c r="D328" t="s">
        <v>1310</v>
      </c>
      <c r="E328" t="n">
        <v>38</v>
      </c>
      <c r="F328" t="n">
        <v>5830</v>
      </c>
      <c r="G328" t="n">
        <v>38</v>
      </c>
      <c r="H328" t="s">
        <v>1311</v>
      </c>
      <c r="I328" t="s">
        <v>1312</v>
      </c>
    </row>
    <row r="329">
      <c r="A329" t="s">
        <v>1313</v>
      </c>
      <c r="B329" t="n">
        <v>0.308218255760223</v>
      </c>
      <c r="C329" t="n">
        <v>0.691828270871212</v>
      </c>
      <c r="D329" t="s">
        <v>1314</v>
      </c>
      <c r="E329" t="n">
        <v>20</v>
      </c>
      <c r="F329" t="n">
        <v>5848</v>
      </c>
      <c r="G329" t="n">
        <v>20</v>
      </c>
      <c r="H329" t="s">
        <v>1315</v>
      </c>
      <c r="I329" t="s">
        <v>1316</v>
      </c>
    </row>
    <row r="330">
      <c r="A330" t="s">
        <v>1317</v>
      </c>
      <c r="B330" t="n">
        <v>0.309224273795145</v>
      </c>
      <c r="C330" t="n">
        <v>0.690854393701431</v>
      </c>
      <c r="D330" t="s">
        <v>1318</v>
      </c>
      <c r="E330" t="n">
        <v>7</v>
      </c>
      <c r="F330" t="n">
        <v>5861</v>
      </c>
      <c r="G330" t="n">
        <v>7</v>
      </c>
      <c r="H330" t="s">
        <v>1319</v>
      </c>
      <c r="I330" t="s">
        <v>1320</v>
      </c>
    </row>
    <row r="331">
      <c r="A331" t="s">
        <v>1321</v>
      </c>
      <c r="B331" t="n">
        <v>0.3113505210411</v>
      </c>
      <c r="C331" t="n">
        <v>0.688709768251592</v>
      </c>
      <c r="D331" t="s">
        <v>1322</v>
      </c>
      <c r="E331" t="n">
        <v>12</v>
      </c>
      <c r="F331" t="n">
        <v>5856</v>
      </c>
      <c r="G331" t="n">
        <v>12</v>
      </c>
      <c r="H331" t="s">
        <v>1323</v>
      </c>
      <c r="I331" t="s">
        <v>1324</v>
      </c>
    </row>
    <row r="332">
      <c r="A332" t="s">
        <v>1325</v>
      </c>
      <c r="B332" t="n">
        <v>0.312289209150694</v>
      </c>
      <c r="C332" t="n">
        <v>0.687804254370186</v>
      </c>
      <c r="D332" t="s">
        <v>1326</v>
      </c>
      <c r="E332" t="n">
        <v>5</v>
      </c>
      <c r="F332" t="n">
        <v>5863</v>
      </c>
      <c r="G332" t="n">
        <v>5</v>
      </c>
      <c r="H332" t="s">
        <v>1327</v>
      </c>
      <c r="I332" t="s">
        <v>1328</v>
      </c>
    </row>
    <row r="333">
      <c r="A333" t="s">
        <v>1329</v>
      </c>
      <c r="B333" t="n">
        <v>0.314067305614036</v>
      </c>
      <c r="C333" t="n">
        <v>0.68602638657971</v>
      </c>
      <c r="D333" t="s">
        <v>1330</v>
      </c>
      <c r="E333" t="n">
        <v>5</v>
      </c>
      <c r="F333" t="n">
        <v>5863</v>
      </c>
      <c r="G333" t="n">
        <v>5</v>
      </c>
      <c r="H333" t="s">
        <v>1331</v>
      </c>
      <c r="I333" t="s">
        <v>1332</v>
      </c>
    </row>
    <row r="334">
      <c r="A334" t="s">
        <v>1333</v>
      </c>
      <c r="B334" t="n">
        <v>0.314197836709987</v>
      </c>
      <c r="C334" t="n">
        <v>0.685881376050439</v>
      </c>
      <c r="D334" t="s">
        <v>1334</v>
      </c>
      <c r="E334" t="n">
        <v>7</v>
      </c>
      <c r="F334" t="n">
        <v>5861</v>
      </c>
      <c r="G334" t="n">
        <v>7</v>
      </c>
      <c r="H334" t="s">
        <v>1335</v>
      </c>
      <c r="I334" t="s">
        <v>1336</v>
      </c>
    </row>
    <row r="335">
      <c r="A335" t="s">
        <v>1337</v>
      </c>
      <c r="B335" t="n">
        <v>0.315661902606273</v>
      </c>
      <c r="C335" t="n">
        <v>0.684431992659717</v>
      </c>
      <c r="D335" t="s">
        <v>1338</v>
      </c>
      <c r="E335" t="n">
        <v>5</v>
      </c>
      <c r="F335" t="n">
        <v>5863</v>
      </c>
      <c r="G335" t="n">
        <v>5</v>
      </c>
      <c r="H335" t="s">
        <v>1339</v>
      </c>
      <c r="I335" t="s">
        <v>1340</v>
      </c>
    </row>
    <row r="336">
      <c r="A336" t="s">
        <v>1341</v>
      </c>
      <c r="B336" t="n">
        <v>0.316080817184711</v>
      </c>
      <c r="C336" t="n">
        <v>0.683964037466635</v>
      </c>
      <c r="D336" t="s">
        <v>1342</v>
      </c>
      <c r="E336" t="n">
        <v>22</v>
      </c>
      <c r="F336" t="n">
        <v>5846</v>
      </c>
      <c r="G336" t="n">
        <v>22</v>
      </c>
      <c r="H336" t="s">
        <v>1343</v>
      </c>
      <c r="I336" t="s">
        <v>1344</v>
      </c>
    </row>
    <row r="337">
      <c r="A337" t="s">
        <v>1345</v>
      </c>
      <c r="B337" t="n">
        <v>0.317542300242877</v>
      </c>
      <c r="C337" t="n">
        <v>0.68255183206596</v>
      </c>
      <c r="D337" t="s">
        <v>1346</v>
      </c>
      <c r="E337" t="n">
        <v>5</v>
      </c>
      <c r="F337" t="n">
        <v>5863</v>
      </c>
      <c r="G337" t="n">
        <v>5</v>
      </c>
      <c r="H337" t="s">
        <v>1347</v>
      </c>
      <c r="I337" t="s">
        <v>1348</v>
      </c>
    </row>
    <row r="338">
      <c r="A338" t="s">
        <v>1349</v>
      </c>
      <c r="B338" t="n">
        <v>0.31761509680562</v>
      </c>
      <c r="C338" t="n">
        <v>0.682470849970353</v>
      </c>
      <c r="D338" t="s">
        <v>1350</v>
      </c>
      <c r="E338" t="n">
        <v>6</v>
      </c>
      <c r="F338" t="n">
        <v>5862</v>
      </c>
      <c r="G338" t="n">
        <v>6</v>
      </c>
      <c r="H338" t="s">
        <v>1351</v>
      </c>
      <c r="I338" t="s">
        <v>1352</v>
      </c>
    </row>
    <row r="339">
      <c r="A339" t="s">
        <v>1353</v>
      </c>
      <c r="B339" t="n">
        <v>0.318280557410441</v>
      </c>
      <c r="C339" t="n">
        <v>0.681762521380244</v>
      </c>
      <c r="D339" t="s">
        <v>1354</v>
      </c>
      <c r="E339" t="n">
        <v>24</v>
      </c>
      <c r="F339" t="n">
        <v>5844</v>
      </c>
      <c r="G339" t="n">
        <v>24</v>
      </c>
      <c r="H339" t="s">
        <v>1355</v>
      </c>
      <c r="I339" t="s">
        <v>1356</v>
      </c>
    </row>
    <row r="340">
      <c r="A340" t="s">
        <v>1357</v>
      </c>
      <c r="B340" t="n">
        <v>0.319253690655073</v>
      </c>
      <c r="C340" t="n">
        <v>0.680820916283229</v>
      </c>
      <c r="D340" t="s">
        <v>1358</v>
      </c>
      <c r="E340" t="n">
        <v>8</v>
      </c>
      <c r="F340" t="n">
        <v>5860</v>
      </c>
      <c r="G340" t="n">
        <v>8</v>
      </c>
      <c r="H340" t="s">
        <v>1359</v>
      </c>
      <c r="I340" t="s">
        <v>1360</v>
      </c>
    </row>
    <row r="341">
      <c r="A341" t="s">
        <v>1361</v>
      </c>
      <c r="B341" t="n">
        <v>0.319364886074516</v>
      </c>
      <c r="C341" t="n">
        <v>0.680714876683136</v>
      </c>
      <c r="D341" t="s">
        <v>1362</v>
      </c>
      <c r="E341" t="n">
        <v>7</v>
      </c>
      <c r="F341" t="n">
        <v>5861</v>
      </c>
      <c r="G341" t="n">
        <v>7</v>
      </c>
      <c r="H341" t="s">
        <v>1363</v>
      </c>
      <c r="I341" t="s">
        <v>1364</v>
      </c>
    </row>
    <row r="342">
      <c r="A342" t="s">
        <v>1365</v>
      </c>
      <c r="B342" t="n">
        <v>0.320466228748047</v>
      </c>
      <c r="C342" t="n">
        <v>0.679628266950204</v>
      </c>
      <c r="D342" t="s">
        <v>1366</v>
      </c>
      <c r="E342" t="n">
        <v>5</v>
      </c>
      <c r="F342" t="n">
        <v>5863</v>
      </c>
      <c r="G342" t="n">
        <v>5</v>
      </c>
      <c r="H342" t="s">
        <v>1367</v>
      </c>
      <c r="I342" t="s">
        <v>1368</v>
      </c>
    </row>
    <row r="343">
      <c r="A343" t="s">
        <v>1369</v>
      </c>
      <c r="B343" t="n">
        <v>0.320562328908951</v>
      </c>
      <c r="C343" t="n">
        <v>0.679517558923656</v>
      </c>
      <c r="D343" t="s">
        <v>1370</v>
      </c>
      <c r="E343" t="n">
        <v>7</v>
      </c>
      <c r="F343" t="n">
        <v>5861</v>
      </c>
      <c r="G343" t="n">
        <v>7</v>
      </c>
      <c r="H343" t="s">
        <v>1371</v>
      </c>
      <c r="I343" t="s">
        <v>1372</v>
      </c>
    </row>
    <row r="344">
      <c r="A344" t="s">
        <v>1373</v>
      </c>
      <c r="B344" t="n">
        <v>0.320648133522087</v>
      </c>
      <c r="C344" t="n">
        <v>0.679393391268557</v>
      </c>
      <c r="D344" t="s">
        <v>1374</v>
      </c>
      <c r="E344" t="n">
        <v>26</v>
      </c>
      <c r="F344" t="n">
        <v>5842</v>
      </c>
      <c r="G344" t="n">
        <v>26</v>
      </c>
      <c r="H344" t="s">
        <v>1375</v>
      </c>
      <c r="I344" t="s">
        <v>1376</v>
      </c>
    </row>
    <row r="345">
      <c r="A345" t="s">
        <v>1377</v>
      </c>
      <c r="B345" t="n">
        <v>0.32227011039956</v>
      </c>
      <c r="C345" t="n">
        <v>0.677774120891407</v>
      </c>
      <c r="D345" t="s">
        <v>1378</v>
      </c>
      <c r="E345" t="n">
        <v>23</v>
      </c>
      <c r="F345" t="n">
        <v>5845</v>
      </c>
      <c r="G345" t="n">
        <v>23</v>
      </c>
      <c r="H345" t="s">
        <v>1379</v>
      </c>
      <c r="I345" t="s">
        <v>1380</v>
      </c>
    </row>
    <row r="346">
      <c r="A346" t="s">
        <v>1381</v>
      </c>
      <c r="B346" t="n">
        <v>0.323468720868137</v>
      </c>
      <c r="C346" t="n">
        <v>0.676602010525697</v>
      </c>
      <c r="D346" t="s">
        <v>1382</v>
      </c>
      <c r="E346" t="n">
        <v>9</v>
      </c>
      <c r="F346" t="n">
        <v>5859</v>
      </c>
      <c r="G346" t="n">
        <v>9</v>
      </c>
      <c r="H346" t="s">
        <v>1383</v>
      </c>
      <c r="I346" t="s">
        <v>1384</v>
      </c>
    </row>
    <row r="347">
      <c r="A347" t="s">
        <v>1385</v>
      </c>
      <c r="B347" t="n">
        <v>0.324366631703481</v>
      </c>
      <c r="C347" t="n">
        <v>0.67569470950875</v>
      </c>
      <c r="D347" t="s">
        <v>1386</v>
      </c>
      <c r="E347" t="n">
        <v>12</v>
      </c>
      <c r="F347" t="n">
        <v>5856</v>
      </c>
      <c r="G347" t="n">
        <v>12</v>
      </c>
      <c r="H347" t="s">
        <v>1387</v>
      </c>
      <c r="I347" t="s">
        <v>1388</v>
      </c>
    </row>
    <row r="348">
      <c r="A348" t="s">
        <v>1389</v>
      </c>
      <c r="B348" t="n">
        <v>0.32569700097557</v>
      </c>
      <c r="C348" t="n">
        <v>0.674378226129284</v>
      </c>
      <c r="D348" t="s">
        <v>1390</v>
      </c>
      <c r="E348" t="n">
        <v>8</v>
      </c>
      <c r="F348" t="n">
        <v>5860</v>
      </c>
      <c r="G348" t="n">
        <v>8</v>
      </c>
      <c r="H348" t="s">
        <v>1391</v>
      </c>
      <c r="I348" t="s">
        <v>1392</v>
      </c>
    </row>
    <row r="349">
      <c r="A349" t="s">
        <v>1393</v>
      </c>
      <c r="B349" t="n">
        <v>0.327014258327091</v>
      </c>
      <c r="C349" t="n">
        <v>0.673081028318391</v>
      </c>
      <c r="D349" t="s">
        <v>1394</v>
      </c>
      <c r="E349" t="n">
        <v>5</v>
      </c>
      <c r="F349" t="n">
        <v>5863</v>
      </c>
      <c r="G349" t="n">
        <v>5</v>
      </c>
      <c r="H349" t="s">
        <v>1395</v>
      </c>
      <c r="I349" t="s">
        <v>1396</v>
      </c>
    </row>
    <row r="350">
      <c r="A350" t="s">
        <v>1397</v>
      </c>
      <c r="B350" t="n">
        <v>0.327544049494664</v>
      </c>
      <c r="C350" t="n">
        <v>0.672536549825599</v>
      </c>
      <c r="D350" t="s">
        <v>1398</v>
      </c>
      <c r="E350" t="n">
        <v>7</v>
      </c>
      <c r="F350" t="n">
        <v>5861</v>
      </c>
      <c r="G350" t="n">
        <v>7</v>
      </c>
      <c r="H350" t="s">
        <v>1399</v>
      </c>
      <c r="I350" t="s">
        <v>1400</v>
      </c>
    </row>
    <row r="351">
      <c r="A351" t="s">
        <v>1401</v>
      </c>
      <c r="B351" t="n">
        <v>0.327586214870907</v>
      </c>
      <c r="C351" t="n">
        <v>0.672509139368254</v>
      </c>
      <c r="D351" t="s">
        <v>1402</v>
      </c>
      <c r="E351" t="n">
        <v>5</v>
      </c>
      <c r="F351" t="n">
        <v>5863</v>
      </c>
      <c r="G351" t="n">
        <v>5</v>
      </c>
      <c r="H351" t="s">
        <v>1403</v>
      </c>
      <c r="I351" t="s">
        <v>1404</v>
      </c>
    </row>
    <row r="352">
      <c r="A352" t="s">
        <v>1405</v>
      </c>
      <c r="B352" t="n">
        <v>0.327705272245946</v>
      </c>
      <c r="C352" t="n">
        <v>0.672375343147083</v>
      </c>
      <c r="D352" t="s">
        <v>1406</v>
      </c>
      <c r="E352" t="n">
        <v>7</v>
      </c>
      <c r="F352" t="n">
        <v>5861</v>
      </c>
      <c r="G352" t="n">
        <v>7</v>
      </c>
      <c r="H352" t="s">
        <v>1407</v>
      </c>
      <c r="I352" t="s">
        <v>1408</v>
      </c>
    </row>
    <row r="353">
      <c r="A353" t="s">
        <v>1409</v>
      </c>
      <c r="B353" t="n">
        <v>0.328032549215808</v>
      </c>
      <c r="C353" t="n">
        <v>0.672042896731647</v>
      </c>
      <c r="D353" t="s">
        <v>1410</v>
      </c>
      <c r="E353" t="n">
        <v>8</v>
      </c>
      <c r="F353" t="n">
        <v>5860</v>
      </c>
      <c r="G353" t="n">
        <v>8</v>
      </c>
      <c r="H353" t="s">
        <v>1411</v>
      </c>
      <c r="I353" t="s">
        <v>1412</v>
      </c>
    </row>
    <row r="354">
      <c r="A354" t="s">
        <v>1413</v>
      </c>
      <c r="B354" t="n">
        <v>0.328511867380519</v>
      </c>
      <c r="C354" t="n">
        <v>0.671568828183131</v>
      </c>
      <c r="D354" t="s">
        <v>1414</v>
      </c>
      <c r="E354" t="n">
        <v>7</v>
      </c>
      <c r="F354" t="n">
        <v>5861</v>
      </c>
      <c r="G354" t="n">
        <v>7</v>
      </c>
      <c r="H354" t="s">
        <v>1415</v>
      </c>
      <c r="I354" t="s">
        <v>1416</v>
      </c>
    </row>
    <row r="355">
      <c r="A355" t="s">
        <v>1417</v>
      </c>
      <c r="B355" t="n">
        <v>0.328696076346697</v>
      </c>
      <c r="C355" t="n">
        <v>0.671391096757337</v>
      </c>
      <c r="D355" t="s">
        <v>1418</v>
      </c>
      <c r="E355" t="n">
        <v>6</v>
      </c>
      <c r="F355" t="n">
        <v>5862</v>
      </c>
      <c r="G355" t="n">
        <v>6</v>
      </c>
      <c r="H355" t="s">
        <v>1419</v>
      </c>
      <c r="I355" t="s">
        <v>1420</v>
      </c>
    </row>
    <row r="356">
      <c r="A356" t="s">
        <v>1421</v>
      </c>
      <c r="B356" t="n">
        <v>0.329015807297566</v>
      </c>
      <c r="C356" t="n">
        <v>0.671034594591109</v>
      </c>
      <c r="D356" t="s">
        <v>1422</v>
      </c>
      <c r="E356" t="n">
        <v>18</v>
      </c>
      <c r="F356" t="n">
        <v>5850</v>
      </c>
      <c r="G356" t="n">
        <v>18</v>
      </c>
      <c r="H356" t="s">
        <v>1423</v>
      </c>
      <c r="I356" t="s">
        <v>1424</v>
      </c>
    </row>
    <row r="357">
      <c r="A357" t="s">
        <v>1425</v>
      </c>
      <c r="B357" t="n">
        <v>0.329236187822638</v>
      </c>
      <c r="C357" t="n">
        <v>0.670796130277338</v>
      </c>
      <c r="D357" t="s">
        <v>1426</v>
      </c>
      <c r="E357" t="n">
        <v>44</v>
      </c>
      <c r="F357" t="n">
        <v>5824</v>
      </c>
      <c r="G357" t="n">
        <v>44</v>
      </c>
      <c r="H357" t="s">
        <v>1427</v>
      </c>
      <c r="I357" t="s">
        <v>1428</v>
      </c>
    </row>
    <row r="358">
      <c r="A358" t="s">
        <v>1429</v>
      </c>
      <c r="B358" t="n">
        <v>0.330272712635613</v>
      </c>
      <c r="C358" t="n">
        <v>0.669766428756285</v>
      </c>
      <c r="D358" t="s">
        <v>1430</v>
      </c>
      <c r="E358" t="n">
        <v>30</v>
      </c>
      <c r="F358" t="n">
        <v>5838</v>
      </c>
      <c r="G358" t="n">
        <v>30</v>
      </c>
      <c r="H358" t="s">
        <v>1431</v>
      </c>
      <c r="I358" t="s">
        <v>1432</v>
      </c>
    </row>
    <row r="359">
      <c r="A359" t="s">
        <v>1433</v>
      </c>
      <c r="B359" t="n">
        <v>0.331601182956678</v>
      </c>
      <c r="C359" t="n">
        <v>0.668494639045695</v>
      </c>
      <c r="D359" t="s">
        <v>1434</v>
      </c>
      <c r="E359" t="n">
        <v>5</v>
      </c>
      <c r="F359" t="n">
        <v>5863</v>
      </c>
      <c r="G359" t="n">
        <v>5</v>
      </c>
      <c r="H359" t="s">
        <v>1435</v>
      </c>
      <c r="I359" t="s">
        <v>1436</v>
      </c>
    </row>
    <row r="360">
      <c r="A360" t="s">
        <v>1437</v>
      </c>
      <c r="B360" t="n">
        <v>0.332560008264742</v>
      </c>
      <c r="C360" t="n">
        <v>0.667535923707941</v>
      </c>
      <c r="D360" t="s">
        <v>1438</v>
      </c>
      <c r="E360" t="n">
        <v>5</v>
      </c>
      <c r="F360" t="n">
        <v>5863</v>
      </c>
      <c r="G360" t="n">
        <v>5</v>
      </c>
      <c r="H360" t="s">
        <v>1439</v>
      </c>
      <c r="I360" t="s">
        <v>1440</v>
      </c>
    </row>
    <row r="361">
      <c r="A361" t="s">
        <v>1441</v>
      </c>
      <c r="B361" t="n">
        <v>0.333811510844193</v>
      </c>
      <c r="C361" t="n">
        <v>0.66624811400972</v>
      </c>
      <c r="D361" t="s">
        <v>1442</v>
      </c>
      <c r="E361" t="n">
        <v>13</v>
      </c>
      <c r="F361" t="n">
        <v>5855</v>
      </c>
      <c r="G361" t="n">
        <v>13</v>
      </c>
      <c r="H361" t="s">
        <v>1443</v>
      </c>
      <c r="I361" t="s">
        <v>1444</v>
      </c>
    </row>
    <row r="362">
      <c r="A362" t="s">
        <v>1445</v>
      </c>
      <c r="B362" t="n">
        <v>0.334546871137331</v>
      </c>
      <c r="C362" t="n">
        <v>0.665529168573723</v>
      </c>
      <c r="D362" t="s">
        <v>1446</v>
      </c>
      <c r="E362" t="n">
        <v>8</v>
      </c>
      <c r="F362" t="n">
        <v>5860</v>
      </c>
      <c r="G362" t="n">
        <v>10</v>
      </c>
      <c r="H362" t="s">
        <v>1447</v>
      </c>
      <c r="I362" t="s">
        <v>1448</v>
      </c>
    </row>
    <row r="363">
      <c r="A363" t="s">
        <v>1449</v>
      </c>
      <c r="B363" t="n">
        <v>0.335635592292332</v>
      </c>
      <c r="C363" t="n">
        <v>0.664460687921393</v>
      </c>
      <c r="D363" t="s">
        <v>1450</v>
      </c>
      <c r="E363" t="n">
        <v>5</v>
      </c>
      <c r="F363" t="n">
        <v>5863</v>
      </c>
      <c r="G363" t="n">
        <v>5</v>
      </c>
      <c r="H363" t="s">
        <v>1451</v>
      </c>
      <c r="I363" t="s">
        <v>1452</v>
      </c>
    </row>
    <row r="364">
      <c r="A364" t="s">
        <v>1453</v>
      </c>
      <c r="B364" t="n">
        <v>0.337007956798972</v>
      </c>
      <c r="C364" t="n">
        <v>0.663009014872666</v>
      </c>
      <c r="D364" t="s">
        <v>1454</v>
      </c>
      <c r="E364" t="n">
        <v>166</v>
      </c>
      <c r="F364" t="n">
        <v>5702</v>
      </c>
      <c r="G364" t="n">
        <v>166</v>
      </c>
      <c r="H364" t="s">
        <v>1455</v>
      </c>
      <c r="I364" t="s">
        <v>1456</v>
      </c>
    </row>
    <row r="365">
      <c r="A365" t="s">
        <v>1457</v>
      </c>
      <c r="B365" t="n">
        <v>0.337796186766714</v>
      </c>
      <c r="C365" t="n">
        <v>0.662226986040187</v>
      </c>
      <c r="D365" t="s">
        <v>1458</v>
      </c>
      <c r="E365" t="n">
        <v>88</v>
      </c>
      <c r="F365" t="n">
        <v>5780</v>
      </c>
      <c r="G365" t="n">
        <v>88</v>
      </c>
      <c r="H365" t="s">
        <v>1459</v>
      </c>
      <c r="I365" t="s">
        <v>1460</v>
      </c>
    </row>
    <row r="366">
      <c r="A366" t="s">
        <v>1461</v>
      </c>
      <c r="B366" t="n">
        <v>0.337988476485277</v>
      </c>
      <c r="C366" t="n">
        <v>0.6620996618388</v>
      </c>
      <c r="D366" t="s">
        <v>1462</v>
      </c>
      <c r="E366" t="n">
        <v>6</v>
      </c>
      <c r="F366" t="n">
        <v>5862</v>
      </c>
      <c r="G366" t="n">
        <v>6</v>
      </c>
      <c r="H366" t="s">
        <v>1463</v>
      </c>
      <c r="I366" t="s">
        <v>1464</v>
      </c>
    </row>
    <row r="367">
      <c r="A367" t="s">
        <v>1465</v>
      </c>
      <c r="B367" t="n">
        <v>0.340145425093421</v>
      </c>
      <c r="C367" t="n">
        <v>0.659908727836628</v>
      </c>
      <c r="D367" t="s">
        <v>1466</v>
      </c>
      <c r="E367" t="n">
        <v>16</v>
      </c>
      <c r="F367" t="n">
        <v>5852</v>
      </c>
      <c r="G367" t="n">
        <v>16</v>
      </c>
      <c r="H367" t="s">
        <v>1467</v>
      </c>
      <c r="I367" t="s">
        <v>1468</v>
      </c>
    </row>
    <row r="368">
      <c r="A368" t="s">
        <v>1469</v>
      </c>
      <c r="B368" t="n">
        <v>0.341442020908463</v>
      </c>
      <c r="C368" t="n">
        <v>0.658639905258722</v>
      </c>
      <c r="D368" t="s">
        <v>1470</v>
      </c>
      <c r="E368" t="n">
        <v>7</v>
      </c>
      <c r="F368" t="n">
        <v>5861</v>
      </c>
      <c r="G368" t="n">
        <v>7</v>
      </c>
      <c r="H368" t="s">
        <v>1471</v>
      </c>
      <c r="I368" t="s">
        <v>1472</v>
      </c>
    </row>
    <row r="369">
      <c r="A369" t="s">
        <v>1473</v>
      </c>
      <c r="B369" t="n">
        <v>0.341521247785991</v>
      </c>
      <c r="C369" t="n">
        <v>0.658567242520861</v>
      </c>
      <c r="D369" t="s">
        <v>1474</v>
      </c>
      <c r="E369" t="n">
        <v>6</v>
      </c>
      <c r="F369" t="n">
        <v>5862</v>
      </c>
      <c r="G369" t="n">
        <v>6</v>
      </c>
      <c r="H369" t="s">
        <v>1475</v>
      </c>
      <c r="I369" t="s">
        <v>1476</v>
      </c>
    </row>
    <row r="370">
      <c r="A370" t="s">
        <v>1477</v>
      </c>
      <c r="B370" t="n">
        <v>0.342789901654552</v>
      </c>
      <c r="C370" t="n">
        <v>0.657307162160724</v>
      </c>
      <c r="D370" t="s">
        <v>1478</v>
      </c>
      <c r="E370" t="n">
        <v>5</v>
      </c>
      <c r="F370" t="n">
        <v>5863</v>
      </c>
      <c r="G370" t="n">
        <v>5</v>
      </c>
      <c r="H370" t="s">
        <v>1479</v>
      </c>
      <c r="I370" t="s">
        <v>1480</v>
      </c>
    </row>
    <row r="371">
      <c r="A371" t="s">
        <v>1481</v>
      </c>
      <c r="B371" t="n">
        <v>0.343164191220369</v>
      </c>
      <c r="C371" t="n">
        <v>0.656917891144421</v>
      </c>
      <c r="D371" t="s">
        <v>1482</v>
      </c>
      <c r="E371" t="n">
        <v>7</v>
      </c>
      <c r="F371" t="n">
        <v>5861</v>
      </c>
      <c r="G371" t="n">
        <v>7</v>
      </c>
      <c r="H371" t="s">
        <v>1483</v>
      </c>
      <c r="I371" t="s">
        <v>1484</v>
      </c>
    </row>
    <row r="372">
      <c r="A372" t="s">
        <v>1485</v>
      </c>
      <c r="B372" t="n">
        <v>0.34338761220279</v>
      </c>
      <c r="C372" t="n">
        <v>0.656655058832984</v>
      </c>
      <c r="D372" t="s">
        <v>1486</v>
      </c>
      <c r="E372" t="n">
        <v>26</v>
      </c>
      <c r="F372" t="n">
        <v>5842</v>
      </c>
      <c r="G372" t="n">
        <v>26</v>
      </c>
      <c r="H372" t="s">
        <v>1487</v>
      </c>
      <c r="I372" t="s">
        <v>1488</v>
      </c>
    </row>
    <row r="373">
      <c r="A373" t="s">
        <v>1489</v>
      </c>
      <c r="B373" t="n">
        <v>0.343781073949587</v>
      </c>
      <c r="C373" t="n">
        <v>0.656237190123764</v>
      </c>
      <c r="D373" t="s">
        <v>1490</v>
      </c>
      <c r="E373" t="n">
        <v>145</v>
      </c>
      <c r="F373" t="n">
        <v>5723</v>
      </c>
      <c r="G373" t="n">
        <v>145</v>
      </c>
      <c r="H373" t="s">
        <v>1491</v>
      </c>
      <c r="I373" t="s">
        <v>1492</v>
      </c>
    </row>
    <row r="374">
      <c r="A374" t="s">
        <v>1493</v>
      </c>
      <c r="B374" t="n">
        <v>0.344091238997501</v>
      </c>
      <c r="C374" t="n">
        <v>0.655997502214023</v>
      </c>
      <c r="D374" t="s">
        <v>1494</v>
      </c>
      <c r="E374" t="n">
        <v>6</v>
      </c>
      <c r="F374" t="n">
        <v>5862</v>
      </c>
      <c r="G374" t="n">
        <v>6</v>
      </c>
      <c r="H374" t="s">
        <v>1495</v>
      </c>
      <c r="I374" t="s">
        <v>1496</v>
      </c>
    </row>
    <row r="375">
      <c r="A375" t="s">
        <v>1497</v>
      </c>
      <c r="B375" t="n">
        <v>0.344822299053384</v>
      </c>
      <c r="C375" t="n">
        <v>0.655246518494787</v>
      </c>
      <c r="D375" t="s">
        <v>1498</v>
      </c>
      <c r="E375" t="n">
        <v>10</v>
      </c>
      <c r="F375" t="n">
        <v>5858</v>
      </c>
      <c r="G375" t="n">
        <v>10</v>
      </c>
      <c r="H375" t="s">
        <v>1499</v>
      </c>
      <c r="I375" t="s">
        <v>1500</v>
      </c>
    </row>
    <row r="376">
      <c r="A376" t="s">
        <v>1501</v>
      </c>
      <c r="B376" t="n">
        <v>0.345698197669104</v>
      </c>
      <c r="C376" t="n">
        <v>0.654362232218132</v>
      </c>
      <c r="D376" t="s">
        <v>1502</v>
      </c>
      <c r="E376" t="n">
        <v>13</v>
      </c>
      <c r="F376" t="n">
        <v>5855</v>
      </c>
      <c r="G376" t="n">
        <v>13</v>
      </c>
      <c r="H376" t="s">
        <v>1503</v>
      </c>
      <c r="I376" t="s">
        <v>1504</v>
      </c>
    </row>
    <row r="377">
      <c r="A377" t="s">
        <v>1505</v>
      </c>
      <c r="B377" t="n">
        <v>0.346288773401305</v>
      </c>
      <c r="C377" t="n">
        <v>0.65379358776278</v>
      </c>
      <c r="D377" t="s">
        <v>1506</v>
      </c>
      <c r="E377" t="n">
        <v>7</v>
      </c>
      <c r="F377" t="n">
        <v>5861</v>
      </c>
      <c r="G377" t="n">
        <v>7</v>
      </c>
      <c r="H377" t="s">
        <v>1507</v>
      </c>
      <c r="I377" t="s">
        <v>1508</v>
      </c>
    </row>
    <row r="378">
      <c r="A378" t="s">
        <v>1509</v>
      </c>
      <c r="B378" t="n">
        <v>0.346406515661986</v>
      </c>
      <c r="C378" t="n">
        <v>0.653662419465501</v>
      </c>
      <c r="D378" t="s">
        <v>1510</v>
      </c>
      <c r="E378" t="n">
        <v>10</v>
      </c>
      <c r="F378" t="n">
        <v>5858</v>
      </c>
      <c r="G378" t="n">
        <v>10</v>
      </c>
      <c r="H378" t="s">
        <v>1511</v>
      </c>
      <c r="I378" t="s">
        <v>1512</v>
      </c>
    </row>
    <row r="379">
      <c r="A379" t="s">
        <v>1513</v>
      </c>
      <c r="B379" t="n">
        <v>0.349707621169697</v>
      </c>
      <c r="C379" t="n">
        <v>0.650390165359781</v>
      </c>
      <c r="D379" t="s">
        <v>1514</v>
      </c>
      <c r="E379" t="n">
        <v>5</v>
      </c>
      <c r="F379" t="n">
        <v>5863</v>
      </c>
      <c r="G379" t="n">
        <v>5</v>
      </c>
      <c r="H379" t="s">
        <v>1515</v>
      </c>
      <c r="I379" t="s">
        <v>1516</v>
      </c>
    </row>
    <row r="380">
      <c r="A380" t="s">
        <v>1517</v>
      </c>
      <c r="B380" t="n">
        <v>0.350120110115922</v>
      </c>
      <c r="C380" t="n">
        <v>0.649940603176872</v>
      </c>
      <c r="D380" t="s">
        <v>1518</v>
      </c>
      <c r="E380" t="n">
        <v>13</v>
      </c>
      <c r="F380" t="n">
        <v>5855</v>
      </c>
      <c r="G380" t="n">
        <v>13</v>
      </c>
      <c r="H380" t="s">
        <v>1519</v>
      </c>
      <c r="I380" t="s">
        <v>1520</v>
      </c>
    </row>
    <row r="381">
      <c r="A381" t="s">
        <v>1521</v>
      </c>
      <c r="B381" t="n">
        <v>0.350360518656426</v>
      </c>
      <c r="C381" t="n">
        <v>0.649672958710142</v>
      </c>
      <c r="D381" t="s">
        <v>1522</v>
      </c>
      <c r="E381" t="n">
        <v>43</v>
      </c>
      <c r="F381" t="n">
        <v>5825</v>
      </c>
      <c r="G381" t="n">
        <v>43</v>
      </c>
      <c r="H381" t="s">
        <v>1523</v>
      </c>
      <c r="I381" t="s">
        <v>1524</v>
      </c>
    </row>
    <row r="382">
      <c r="A382" t="s">
        <v>1525</v>
      </c>
      <c r="B382" t="n">
        <v>0.350547948318811</v>
      </c>
      <c r="C382" t="n">
        <v>0.649506816407625</v>
      </c>
      <c r="D382" t="s">
        <v>1526</v>
      </c>
      <c r="E382" t="n">
        <v>16</v>
      </c>
      <c r="F382" t="n">
        <v>5852</v>
      </c>
      <c r="G382" t="n">
        <v>16</v>
      </c>
      <c r="H382" t="s">
        <v>1527</v>
      </c>
      <c r="I382" t="s">
        <v>1528</v>
      </c>
    </row>
    <row r="383">
      <c r="A383" t="s">
        <v>1529</v>
      </c>
      <c r="B383" t="n">
        <v>0.350686033957832</v>
      </c>
      <c r="C383" t="n">
        <v>0.649411852028701</v>
      </c>
      <c r="D383" t="s">
        <v>1530</v>
      </c>
      <c r="E383" t="n">
        <v>5</v>
      </c>
      <c r="F383" t="n">
        <v>5863</v>
      </c>
      <c r="G383" t="n">
        <v>5</v>
      </c>
      <c r="H383" t="s">
        <v>1531</v>
      </c>
      <c r="I383" t="s">
        <v>1532</v>
      </c>
    </row>
    <row r="384">
      <c r="A384" t="s">
        <v>1533</v>
      </c>
      <c r="B384" t="n">
        <v>0.355888032673953</v>
      </c>
      <c r="C384" t="n">
        <v>0.644210370667182</v>
      </c>
      <c r="D384" t="s">
        <v>1534</v>
      </c>
      <c r="E384" t="n">
        <v>5</v>
      </c>
      <c r="F384" t="n">
        <v>5863</v>
      </c>
      <c r="G384" t="n">
        <v>5</v>
      </c>
      <c r="H384" t="s">
        <v>1535</v>
      </c>
      <c r="I384" t="s">
        <v>1536</v>
      </c>
    </row>
    <row r="385">
      <c r="A385" t="s">
        <v>1537</v>
      </c>
      <c r="B385" t="n">
        <v>0.356524579016986</v>
      </c>
      <c r="C385" t="n">
        <v>0.643545077182281</v>
      </c>
      <c r="D385" t="s">
        <v>1538</v>
      </c>
      <c r="E385" t="n">
        <v>10</v>
      </c>
      <c r="F385" t="n">
        <v>5858</v>
      </c>
      <c r="G385" t="n">
        <v>10</v>
      </c>
      <c r="H385" t="s">
        <v>1539</v>
      </c>
      <c r="I385" t="s">
        <v>1540</v>
      </c>
    </row>
    <row r="386">
      <c r="A386" t="s">
        <v>1541</v>
      </c>
      <c r="B386" t="n">
        <v>0.358013797559911</v>
      </c>
      <c r="C386" t="n">
        <v>0.642052719853451</v>
      </c>
      <c r="D386" t="s">
        <v>1542</v>
      </c>
      <c r="E386" t="n">
        <v>11</v>
      </c>
      <c r="F386" t="n">
        <v>5857</v>
      </c>
      <c r="G386" t="n">
        <v>11</v>
      </c>
      <c r="H386" t="s">
        <v>1543</v>
      </c>
      <c r="I386" t="s">
        <v>1544</v>
      </c>
    </row>
    <row r="387">
      <c r="A387" t="s">
        <v>1545</v>
      </c>
      <c r="B387" t="n">
        <v>0.358900776887629</v>
      </c>
      <c r="C387" t="n">
        <v>0.641177268470925</v>
      </c>
      <c r="D387" t="s">
        <v>1546</v>
      </c>
      <c r="E387" t="n">
        <v>8</v>
      </c>
      <c r="F387" t="n">
        <v>5860</v>
      </c>
      <c r="G387" t="n">
        <v>8</v>
      </c>
      <c r="H387" t="s">
        <v>1547</v>
      </c>
      <c r="I387" t="s">
        <v>1548</v>
      </c>
    </row>
    <row r="388">
      <c r="A388" t="s">
        <v>1549</v>
      </c>
      <c r="B388" t="n">
        <v>0.361061365939456</v>
      </c>
      <c r="C388" t="n">
        <v>0.638997783945465</v>
      </c>
      <c r="D388" t="s">
        <v>1550</v>
      </c>
      <c r="E388" t="n">
        <v>14</v>
      </c>
      <c r="F388" t="n">
        <v>5854</v>
      </c>
      <c r="G388" t="n">
        <v>14</v>
      </c>
      <c r="H388" t="s">
        <v>1551</v>
      </c>
      <c r="I388" t="s">
        <v>1552</v>
      </c>
    </row>
    <row r="389">
      <c r="A389" t="s">
        <v>1553</v>
      </c>
      <c r="B389" t="n">
        <v>0.363295230702295</v>
      </c>
      <c r="C389" t="n">
        <v>0.636803876235024</v>
      </c>
      <c r="D389" t="s">
        <v>1554</v>
      </c>
      <c r="E389" t="n">
        <v>5</v>
      </c>
      <c r="F389" t="n">
        <v>5863</v>
      </c>
      <c r="G389" t="n">
        <v>5</v>
      </c>
      <c r="H389" t="s">
        <v>1555</v>
      </c>
      <c r="I389" t="s">
        <v>1556</v>
      </c>
    </row>
    <row r="390">
      <c r="A390" t="s">
        <v>1557</v>
      </c>
      <c r="B390" t="n">
        <v>0.363740247493074</v>
      </c>
      <c r="C390" t="n">
        <v>0.63634356273391</v>
      </c>
      <c r="D390" t="s">
        <v>1558</v>
      </c>
      <c r="E390" t="n">
        <v>7</v>
      </c>
      <c r="F390" t="n">
        <v>5861</v>
      </c>
      <c r="G390" t="n">
        <v>7</v>
      </c>
      <c r="H390" t="s">
        <v>1559</v>
      </c>
      <c r="I390" t="s">
        <v>1560</v>
      </c>
    </row>
    <row r="391">
      <c r="A391" t="s">
        <v>1561</v>
      </c>
      <c r="B391" t="n">
        <v>0.363996313510724</v>
      </c>
      <c r="C391" t="n">
        <v>0.636094225377513</v>
      </c>
      <c r="D391" t="s">
        <v>1562</v>
      </c>
      <c r="E391" t="n">
        <v>6</v>
      </c>
      <c r="F391" t="n">
        <v>5862</v>
      </c>
      <c r="G391" t="n">
        <v>6</v>
      </c>
      <c r="H391" t="s">
        <v>1563</v>
      </c>
      <c r="I391" t="s">
        <v>1564</v>
      </c>
    </row>
    <row r="392">
      <c r="A392" t="s">
        <v>1565</v>
      </c>
      <c r="B392" t="n">
        <v>0.364720897560555</v>
      </c>
      <c r="C392" t="n">
        <v>0.635369701938666</v>
      </c>
      <c r="D392" t="s">
        <v>1566</v>
      </c>
      <c r="E392" t="n">
        <v>6</v>
      </c>
      <c r="F392" t="n">
        <v>5862</v>
      </c>
      <c r="G392" t="n">
        <v>6</v>
      </c>
      <c r="H392" t="s">
        <v>1567</v>
      </c>
      <c r="I392" t="s">
        <v>1568</v>
      </c>
    </row>
    <row r="393">
      <c r="A393" t="s">
        <v>1569</v>
      </c>
      <c r="B393" t="n">
        <v>0.366625225218885</v>
      </c>
      <c r="C393" t="n">
        <v>0.633465531970749</v>
      </c>
      <c r="D393" t="s">
        <v>1570</v>
      </c>
      <c r="E393" t="n">
        <v>6</v>
      </c>
      <c r="F393" t="n">
        <v>5862</v>
      </c>
      <c r="G393" t="n">
        <v>6</v>
      </c>
      <c r="H393" t="s">
        <v>1571</v>
      </c>
      <c r="I393" t="s">
        <v>1572</v>
      </c>
    </row>
    <row r="394">
      <c r="A394" t="s">
        <v>1573</v>
      </c>
      <c r="B394" t="n">
        <v>0.371172496045882</v>
      </c>
      <c r="C394" t="n">
        <v>0.628918628299511</v>
      </c>
      <c r="D394" t="s">
        <v>1574</v>
      </c>
      <c r="E394" t="n">
        <v>6</v>
      </c>
      <c r="F394" t="n">
        <v>5862</v>
      </c>
      <c r="G394" t="n">
        <v>6</v>
      </c>
      <c r="H394" t="s">
        <v>1575</v>
      </c>
      <c r="I394" t="s">
        <v>1576</v>
      </c>
    </row>
    <row r="395">
      <c r="A395" t="s">
        <v>1577</v>
      </c>
      <c r="B395" t="n">
        <v>0.372567728693649</v>
      </c>
      <c r="C395" t="n">
        <v>0.627511296469906</v>
      </c>
      <c r="D395" t="s">
        <v>1578</v>
      </c>
      <c r="E395" t="n">
        <v>8</v>
      </c>
      <c r="F395" t="n">
        <v>5860</v>
      </c>
      <c r="G395" t="n">
        <v>8</v>
      </c>
      <c r="H395" t="s">
        <v>1579</v>
      </c>
      <c r="I395" t="s">
        <v>1580</v>
      </c>
    </row>
    <row r="396">
      <c r="A396" t="s">
        <v>1581</v>
      </c>
      <c r="B396" t="n">
        <v>0.373760916432003</v>
      </c>
      <c r="C396" t="n">
        <v>0.626306562824768</v>
      </c>
      <c r="D396" t="s">
        <v>1582</v>
      </c>
      <c r="E396" t="n">
        <v>11</v>
      </c>
      <c r="F396" t="n">
        <v>5857</v>
      </c>
      <c r="G396" t="n">
        <v>11</v>
      </c>
      <c r="H396" t="s">
        <v>1583</v>
      </c>
      <c r="I396" t="s">
        <v>1584</v>
      </c>
    </row>
    <row r="397">
      <c r="A397" t="s">
        <v>1585</v>
      </c>
      <c r="B397" t="n">
        <v>0.376286848794111</v>
      </c>
      <c r="C397" t="n">
        <v>0.623804672737113</v>
      </c>
      <c r="D397" t="s">
        <v>1586</v>
      </c>
      <c r="E397" t="n">
        <v>6</v>
      </c>
      <c r="F397" t="n">
        <v>5862</v>
      </c>
      <c r="G397" t="n">
        <v>6</v>
      </c>
      <c r="H397" t="s">
        <v>1587</v>
      </c>
      <c r="I397" t="s">
        <v>1588</v>
      </c>
    </row>
    <row r="398">
      <c r="A398" t="s">
        <v>1589</v>
      </c>
      <c r="B398" t="n">
        <v>0.376851961098321</v>
      </c>
      <c r="C398" t="n">
        <v>0.623185010020333</v>
      </c>
      <c r="D398" t="s">
        <v>1590</v>
      </c>
      <c r="E398" t="n">
        <v>37</v>
      </c>
      <c r="F398" t="n">
        <v>5831</v>
      </c>
      <c r="G398" t="n">
        <v>37</v>
      </c>
      <c r="H398" t="s">
        <v>1591</v>
      </c>
      <c r="I398" t="s">
        <v>1592</v>
      </c>
    </row>
    <row r="399">
      <c r="A399" t="s">
        <v>1593</v>
      </c>
      <c r="B399" t="n">
        <v>0.379190856777252</v>
      </c>
      <c r="C399" t="n">
        <v>0.620880229309045</v>
      </c>
      <c r="D399" t="s">
        <v>1594</v>
      </c>
      <c r="E399" t="n">
        <v>10</v>
      </c>
      <c r="F399" t="n">
        <v>5858</v>
      </c>
      <c r="G399" t="n">
        <v>10</v>
      </c>
      <c r="H399" t="s">
        <v>1595</v>
      </c>
      <c r="I399" t="s">
        <v>1596</v>
      </c>
    </row>
    <row r="400">
      <c r="A400" t="s">
        <v>1597</v>
      </c>
      <c r="B400" t="n">
        <v>0.381913654045609</v>
      </c>
      <c r="C400" t="n">
        <v>0.618126246250388</v>
      </c>
      <c r="D400" t="s">
        <v>1598</v>
      </c>
      <c r="E400" t="n">
        <v>32</v>
      </c>
      <c r="F400" t="n">
        <v>5836</v>
      </c>
      <c r="G400" t="n">
        <v>32</v>
      </c>
      <c r="H400" t="s">
        <v>1599</v>
      </c>
      <c r="I400" t="s">
        <v>1600</v>
      </c>
    </row>
    <row r="401">
      <c r="A401" t="s">
        <v>1601</v>
      </c>
      <c r="B401" t="n">
        <v>0.382671078634059</v>
      </c>
      <c r="C401" t="n">
        <v>0.617414098783616</v>
      </c>
      <c r="D401" t="s">
        <v>1602</v>
      </c>
      <c r="E401" t="n">
        <v>7</v>
      </c>
      <c r="F401" t="n">
        <v>5861</v>
      </c>
      <c r="G401" t="n">
        <v>7</v>
      </c>
      <c r="H401" t="s">
        <v>1603</v>
      </c>
      <c r="I401" t="s">
        <v>1604</v>
      </c>
    </row>
    <row r="402">
      <c r="A402" t="s">
        <v>1605</v>
      </c>
      <c r="B402" t="n">
        <v>0.382848365853185</v>
      </c>
      <c r="C402" t="n">
        <v>0.617181616523048</v>
      </c>
      <c r="D402" t="s">
        <v>1606</v>
      </c>
      <c r="E402" t="n">
        <v>57</v>
      </c>
      <c r="F402" t="n">
        <v>5811</v>
      </c>
      <c r="G402" t="n">
        <v>57</v>
      </c>
      <c r="H402" t="s">
        <v>1607</v>
      </c>
      <c r="I402" t="s">
        <v>1608</v>
      </c>
    </row>
    <row r="403">
      <c r="A403" t="s">
        <v>1609</v>
      </c>
      <c r="B403" t="n">
        <v>0.383479544315055</v>
      </c>
      <c r="C403" t="n">
        <v>0.616595635583804</v>
      </c>
      <c r="D403" t="s">
        <v>1610</v>
      </c>
      <c r="E403" t="n">
        <v>9</v>
      </c>
      <c r="F403" t="n">
        <v>5859</v>
      </c>
      <c r="G403" t="n">
        <v>9</v>
      </c>
      <c r="H403" t="s">
        <v>1611</v>
      </c>
      <c r="I403" t="s">
        <v>1612</v>
      </c>
    </row>
    <row r="404">
      <c r="A404" t="s">
        <v>1613</v>
      </c>
      <c r="B404" t="n">
        <v>0.385227923307541</v>
      </c>
      <c r="C404" t="n">
        <v>0.614828571734106</v>
      </c>
      <c r="D404" t="s">
        <v>1614</v>
      </c>
      <c r="E404" t="n">
        <v>16</v>
      </c>
      <c r="F404" t="n">
        <v>5852</v>
      </c>
      <c r="G404" t="n">
        <v>16</v>
      </c>
      <c r="H404" t="s">
        <v>1615</v>
      </c>
      <c r="I404" t="s">
        <v>1616</v>
      </c>
    </row>
    <row r="405">
      <c r="A405" t="s">
        <v>1617</v>
      </c>
      <c r="B405" t="n">
        <v>0.385267557423935</v>
      </c>
      <c r="C405" t="n">
        <v>0.614773751650535</v>
      </c>
      <c r="D405" t="s">
        <v>1618</v>
      </c>
      <c r="E405" t="n">
        <v>30</v>
      </c>
      <c r="F405" t="n">
        <v>5838</v>
      </c>
      <c r="G405" t="n">
        <v>30</v>
      </c>
      <c r="H405" t="s">
        <v>1619</v>
      </c>
      <c r="I405" t="s">
        <v>1620</v>
      </c>
    </row>
    <row r="406">
      <c r="A406" t="s">
        <v>1621</v>
      </c>
      <c r="B406" t="n">
        <v>0.386200374150315</v>
      </c>
      <c r="C406" t="n">
        <v>0.613828011202178</v>
      </c>
      <c r="D406" t="s">
        <v>1622</v>
      </c>
      <c r="E406" t="n">
        <v>64</v>
      </c>
      <c r="F406" t="n">
        <v>5804</v>
      </c>
      <c r="G406" t="n">
        <v>64</v>
      </c>
      <c r="H406" t="s">
        <v>1623</v>
      </c>
      <c r="I406" t="s">
        <v>1624</v>
      </c>
    </row>
    <row r="407">
      <c r="A407" t="s">
        <v>1625</v>
      </c>
      <c r="B407" t="n">
        <v>0.386421506625813</v>
      </c>
      <c r="C407" t="n">
        <v>0.613679549735187</v>
      </c>
      <c r="D407" t="s">
        <v>1626</v>
      </c>
      <c r="E407" t="n">
        <v>5</v>
      </c>
      <c r="F407" t="n">
        <v>5863</v>
      </c>
      <c r="G407" t="n">
        <v>5</v>
      </c>
      <c r="H407" t="s">
        <v>1627</v>
      </c>
      <c r="I407" t="s">
        <v>1628</v>
      </c>
    </row>
    <row r="408">
      <c r="A408" t="s">
        <v>1629</v>
      </c>
      <c r="B408" t="n">
        <v>0.386963244469631</v>
      </c>
      <c r="C408" t="n">
        <v>0.613108273607555</v>
      </c>
      <c r="D408" t="s">
        <v>1630</v>
      </c>
      <c r="E408" t="n">
        <v>10</v>
      </c>
      <c r="F408" t="n">
        <v>5858</v>
      </c>
      <c r="G408" t="n">
        <v>10</v>
      </c>
      <c r="H408" t="s">
        <v>1631</v>
      </c>
      <c r="I408" t="s">
        <v>1632</v>
      </c>
    </row>
    <row r="409">
      <c r="A409" t="s">
        <v>1633</v>
      </c>
      <c r="B409" t="n">
        <v>0.389258770331479</v>
      </c>
      <c r="C409" t="n">
        <v>0.610833684265274</v>
      </c>
      <c r="D409" t="s">
        <v>1634</v>
      </c>
      <c r="E409" t="n">
        <v>6</v>
      </c>
      <c r="F409" t="n">
        <v>5862</v>
      </c>
      <c r="G409" t="n">
        <v>6</v>
      </c>
      <c r="H409" t="s">
        <v>1635</v>
      </c>
      <c r="I409" t="s">
        <v>1636</v>
      </c>
    </row>
    <row r="410">
      <c r="A410" t="s">
        <v>1637</v>
      </c>
      <c r="B410" t="n">
        <v>0.38940610753899</v>
      </c>
      <c r="C410" t="n">
        <v>0.610695173373417</v>
      </c>
      <c r="D410" t="s">
        <v>1638</v>
      </c>
      <c r="E410" t="n">
        <v>5</v>
      </c>
      <c r="F410" t="n">
        <v>5863</v>
      </c>
      <c r="G410" t="n">
        <v>5</v>
      </c>
      <c r="H410" t="s">
        <v>1639</v>
      </c>
      <c r="I410" t="s">
        <v>1640</v>
      </c>
    </row>
    <row r="411">
      <c r="A411" t="s">
        <v>1641</v>
      </c>
      <c r="B411" t="n">
        <v>0.390262257845759</v>
      </c>
      <c r="C411" t="n">
        <v>0.609803199490033</v>
      </c>
      <c r="D411" t="s">
        <v>1642</v>
      </c>
      <c r="E411" t="n">
        <v>12</v>
      </c>
      <c r="F411" t="n">
        <v>5856</v>
      </c>
      <c r="G411" t="n">
        <v>12</v>
      </c>
      <c r="H411" t="s">
        <v>1643</v>
      </c>
      <c r="I411" t="s">
        <v>1644</v>
      </c>
    </row>
    <row r="412">
      <c r="A412" t="s">
        <v>1645</v>
      </c>
      <c r="B412" t="n">
        <v>0.39166477602038</v>
      </c>
      <c r="C412" t="n">
        <v>0.608427839977492</v>
      </c>
      <c r="D412" t="s">
        <v>1646</v>
      </c>
      <c r="E412" t="n">
        <v>6</v>
      </c>
      <c r="F412" t="n">
        <v>5862</v>
      </c>
      <c r="G412" t="n">
        <v>6</v>
      </c>
      <c r="H412" t="s">
        <v>1647</v>
      </c>
      <c r="I412" t="s">
        <v>1648</v>
      </c>
    </row>
    <row r="413">
      <c r="A413" t="s">
        <v>1649</v>
      </c>
      <c r="B413" t="n">
        <v>0.391731299880427</v>
      </c>
      <c r="C413" t="n">
        <v>0.60835445748133</v>
      </c>
      <c r="D413" t="s">
        <v>1650</v>
      </c>
      <c r="E413" t="n">
        <v>7</v>
      </c>
      <c r="F413" t="n">
        <v>5861</v>
      </c>
      <c r="G413" t="n">
        <v>7</v>
      </c>
      <c r="H413" t="s">
        <v>1651</v>
      </c>
      <c r="I413" t="s">
        <v>1652</v>
      </c>
    </row>
    <row r="414">
      <c r="A414" t="s">
        <v>1653</v>
      </c>
      <c r="B414" t="n">
        <v>0.392357058475723</v>
      </c>
      <c r="C414" t="n">
        <v>0.607695071526894</v>
      </c>
      <c r="D414" t="s">
        <v>1654</v>
      </c>
      <c r="E414" t="n">
        <v>19</v>
      </c>
      <c r="F414" t="n">
        <v>5849</v>
      </c>
      <c r="G414" t="n">
        <v>19</v>
      </c>
      <c r="H414" t="s">
        <v>1655</v>
      </c>
      <c r="I414" t="s">
        <v>1656</v>
      </c>
    </row>
    <row r="415">
      <c r="A415" t="s">
        <v>1657</v>
      </c>
      <c r="B415" t="n">
        <v>0.392965915993243</v>
      </c>
      <c r="C415" t="n">
        <v>0.607114380143414</v>
      </c>
      <c r="D415" t="s">
        <v>1658</v>
      </c>
      <c r="E415" t="n">
        <v>8</v>
      </c>
      <c r="F415" t="n">
        <v>5860</v>
      </c>
      <c r="G415" t="n">
        <v>9</v>
      </c>
      <c r="H415" t="s">
        <v>1659</v>
      </c>
      <c r="I415" t="s">
        <v>1660</v>
      </c>
    </row>
    <row r="416">
      <c r="A416" t="s">
        <v>1661</v>
      </c>
      <c r="B416" t="n">
        <v>0.393962826418249</v>
      </c>
      <c r="C416" t="n">
        <v>0.606123066450142</v>
      </c>
      <c r="D416" t="s">
        <v>1662</v>
      </c>
      <c r="E416" t="n">
        <v>7</v>
      </c>
      <c r="F416" t="n">
        <v>5861</v>
      </c>
      <c r="G416" t="n">
        <v>7</v>
      </c>
      <c r="H416" t="s">
        <v>1663</v>
      </c>
      <c r="I416" t="s">
        <v>1664</v>
      </c>
    </row>
    <row r="417">
      <c r="A417" t="s">
        <v>1665</v>
      </c>
      <c r="B417" t="n">
        <v>0.394183992030759</v>
      </c>
      <c r="C417" t="n">
        <v>0.605872873793933</v>
      </c>
      <c r="D417" t="s">
        <v>1666</v>
      </c>
      <c r="E417" t="n">
        <v>16</v>
      </c>
      <c r="F417" t="n">
        <v>5852</v>
      </c>
      <c r="G417" t="n">
        <v>16</v>
      </c>
      <c r="H417" t="s">
        <v>1667</v>
      </c>
      <c r="I417" t="s">
        <v>1668</v>
      </c>
    </row>
    <row r="418">
      <c r="A418" t="s">
        <v>1669</v>
      </c>
      <c r="B418" t="n">
        <v>0.39442570968779</v>
      </c>
      <c r="C418" t="n">
        <v>0.605650078370933</v>
      </c>
      <c r="D418" t="s">
        <v>1670</v>
      </c>
      <c r="E418" t="n">
        <v>9</v>
      </c>
      <c r="F418" t="n">
        <v>5859</v>
      </c>
      <c r="G418" t="n">
        <v>9</v>
      </c>
      <c r="H418" t="s">
        <v>1671</v>
      </c>
      <c r="I418" t="s">
        <v>1672</v>
      </c>
    </row>
    <row r="419">
      <c r="A419" t="s">
        <v>1673</v>
      </c>
      <c r="B419" t="n">
        <v>0.394993942048127</v>
      </c>
      <c r="C419" t="n">
        <v>0.605092012457302</v>
      </c>
      <c r="D419" t="s">
        <v>1674</v>
      </c>
      <c r="E419" t="n">
        <v>7</v>
      </c>
      <c r="F419" t="n">
        <v>5861</v>
      </c>
      <c r="G419" t="n">
        <v>7</v>
      </c>
      <c r="H419" t="s">
        <v>1675</v>
      </c>
      <c r="I419" t="s">
        <v>1676</v>
      </c>
    </row>
    <row r="420">
      <c r="A420" t="s">
        <v>1677</v>
      </c>
      <c r="B420" t="n">
        <v>0.395467261791344</v>
      </c>
      <c r="C420" t="n">
        <v>0.604625601881344</v>
      </c>
      <c r="D420" t="s">
        <v>1678</v>
      </c>
      <c r="E420" t="n">
        <v>6</v>
      </c>
      <c r="F420" t="n">
        <v>5862</v>
      </c>
      <c r="G420" t="n">
        <v>6</v>
      </c>
      <c r="H420" t="s">
        <v>1679</v>
      </c>
      <c r="I420" t="s">
        <v>1680</v>
      </c>
    </row>
    <row r="421">
      <c r="A421" t="s">
        <v>1681</v>
      </c>
      <c r="B421" t="n">
        <v>0.396428968595141</v>
      </c>
      <c r="C421" t="n">
        <v>0.603620766245795</v>
      </c>
      <c r="D421" t="s">
        <v>1682</v>
      </c>
      <c r="E421" t="n">
        <v>21</v>
      </c>
      <c r="F421" t="n">
        <v>5847</v>
      </c>
      <c r="G421" t="n">
        <v>21</v>
      </c>
      <c r="H421" t="s">
        <v>1683</v>
      </c>
      <c r="I421" t="s">
        <v>1684</v>
      </c>
    </row>
    <row r="422">
      <c r="A422" t="s">
        <v>1685</v>
      </c>
      <c r="B422" t="n">
        <v>0.398465979612416</v>
      </c>
      <c r="C422" t="n">
        <v>0.60159727559458</v>
      </c>
      <c r="D422" t="s">
        <v>1686</v>
      </c>
      <c r="E422" t="n">
        <v>13</v>
      </c>
      <c r="F422" t="n">
        <v>5855</v>
      </c>
      <c r="G422" t="n">
        <v>13</v>
      </c>
      <c r="H422" t="s">
        <v>1687</v>
      </c>
      <c r="I422" t="s">
        <v>1688</v>
      </c>
    </row>
    <row r="423">
      <c r="A423" t="s">
        <v>1689</v>
      </c>
      <c r="B423" t="n">
        <v>0.398524128239672</v>
      </c>
      <c r="C423" t="n">
        <v>0.601551871725971</v>
      </c>
      <c r="D423" t="s">
        <v>1690</v>
      </c>
      <c r="E423" t="n">
        <v>9</v>
      </c>
      <c r="F423" t="n">
        <v>5859</v>
      </c>
      <c r="G423" t="n">
        <v>9</v>
      </c>
      <c r="H423" t="s">
        <v>1691</v>
      </c>
      <c r="I423" t="s">
        <v>1692</v>
      </c>
    </row>
    <row r="424">
      <c r="A424" t="s">
        <v>1693</v>
      </c>
      <c r="B424" t="n">
        <v>0.398742442665254</v>
      </c>
      <c r="C424" t="n">
        <v>0.601329673961146</v>
      </c>
      <c r="D424" t="s">
        <v>1694</v>
      </c>
      <c r="E424" t="n">
        <v>10</v>
      </c>
      <c r="F424" t="n">
        <v>5858</v>
      </c>
      <c r="G424" t="n">
        <v>10</v>
      </c>
      <c r="H424" t="s">
        <v>1695</v>
      </c>
      <c r="I424" t="s">
        <v>1696</v>
      </c>
    </row>
    <row r="425">
      <c r="A425" t="s">
        <v>1697</v>
      </c>
      <c r="B425" t="n">
        <v>0.399182503781777</v>
      </c>
      <c r="C425" t="n">
        <v>0.600876421800287</v>
      </c>
      <c r="D425" t="s">
        <v>1698</v>
      </c>
      <c r="E425" t="n">
        <v>15</v>
      </c>
      <c r="F425" t="n">
        <v>5853</v>
      </c>
      <c r="G425" t="n">
        <v>15</v>
      </c>
      <c r="H425" t="s">
        <v>1699</v>
      </c>
      <c r="I425" t="s">
        <v>1700</v>
      </c>
    </row>
    <row r="426">
      <c r="A426" t="s">
        <v>1701</v>
      </c>
      <c r="B426" t="n">
        <v>0.399826077669728</v>
      </c>
      <c r="C426" t="n">
        <v>0.600275939202501</v>
      </c>
      <c r="D426" t="s">
        <v>1702</v>
      </c>
      <c r="E426" t="n">
        <v>5</v>
      </c>
      <c r="F426" t="n">
        <v>5863</v>
      </c>
      <c r="G426" t="n">
        <v>5</v>
      </c>
      <c r="H426" t="s">
        <v>1703</v>
      </c>
      <c r="I426" t="s">
        <v>1704</v>
      </c>
    </row>
    <row r="427">
      <c r="A427" t="s">
        <v>1705</v>
      </c>
      <c r="B427" t="n">
        <v>0.402448599943109</v>
      </c>
      <c r="C427" t="n">
        <v>0.597644694913382</v>
      </c>
      <c r="D427" t="s">
        <v>1706</v>
      </c>
      <c r="E427" t="n">
        <v>6</v>
      </c>
      <c r="F427" t="n">
        <v>5862</v>
      </c>
      <c r="G427" t="n">
        <v>6</v>
      </c>
      <c r="H427" t="s">
        <v>1707</v>
      </c>
      <c r="I427" t="s">
        <v>1708</v>
      </c>
    </row>
    <row r="428">
      <c r="A428" t="s">
        <v>1709</v>
      </c>
      <c r="B428" t="n">
        <v>0.402710076016337</v>
      </c>
      <c r="C428" t="n">
        <v>0.597353354414285</v>
      </c>
      <c r="D428" t="s">
        <v>1710</v>
      </c>
      <c r="E428" t="n">
        <v>13</v>
      </c>
      <c r="F428" t="n">
        <v>5855</v>
      </c>
      <c r="G428" t="n">
        <v>13</v>
      </c>
      <c r="H428" t="s">
        <v>1711</v>
      </c>
      <c r="I428" t="s">
        <v>1712</v>
      </c>
    </row>
    <row r="429">
      <c r="A429" t="s">
        <v>1713</v>
      </c>
      <c r="B429" t="n">
        <v>0.404782763967095</v>
      </c>
      <c r="C429" t="n">
        <v>0.595310668272201</v>
      </c>
      <c r="D429" t="s">
        <v>1714</v>
      </c>
      <c r="E429" t="n">
        <v>6</v>
      </c>
      <c r="F429" t="n">
        <v>5862</v>
      </c>
      <c r="G429" t="n">
        <v>6</v>
      </c>
      <c r="H429" t="s">
        <v>1715</v>
      </c>
      <c r="I429" t="s">
        <v>1716</v>
      </c>
    </row>
    <row r="430">
      <c r="A430" t="s">
        <v>1717</v>
      </c>
      <c r="B430" t="n">
        <v>0.408880879900754</v>
      </c>
      <c r="C430" t="n">
        <v>0.591221716213771</v>
      </c>
      <c r="D430" t="s">
        <v>1718</v>
      </c>
      <c r="E430" t="n">
        <v>5</v>
      </c>
      <c r="F430" t="n">
        <v>5863</v>
      </c>
      <c r="G430" t="n">
        <v>5</v>
      </c>
      <c r="H430" t="s">
        <v>1719</v>
      </c>
      <c r="I430" t="s">
        <v>1720</v>
      </c>
    </row>
    <row r="431">
      <c r="A431" t="s">
        <v>1721</v>
      </c>
      <c r="B431" t="n">
        <v>0.409240015425661</v>
      </c>
      <c r="C431" t="n">
        <v>0.5908626025119</v>
      </c>
      <c r="D431" t="s">
        <v>1722</v>
      </c>
      <c r="E431" t="n">
        <v>5</v>
      </c>
      <c r="F431" t="n">
        <v>5863</v>
      </c>
      <c r="G431" t="n">
        <v>5</v>
      </c>
      <c r="H431" t="s">
        <v>1723</v>
      </c>
      <c r="I431" t="s">
        <v>1724</v>
      </c>
    </row>
    <row r="432">
      <c r="A432" t="s">
        <v>1725</v>
      </c>
      <c r="B432" t="n">
        <v>0.409240015425661</v>
      </c>
      <c r="C432" t="n">
        <v>0.5908626025119</v>
      </c>
      <c r="D432" t="s">
        <v>1726</v>
      </c>
      <c r="E432" t="n">
        <v>5</v>
      </c>
      <c r="F432" t="n">
        <v>5863</v>
      </c>
      <c r="G432" t="n">
        <v>5</v>
      </c>
      <c r="H432" t="s">
        <v>1723</v>
      </c>
      <c r="I432" t="s">
        <v>1724</v>
      </c>
    </row>
    <row r="433">
      <c r="A433" t="s">
        <v>1727</v>
      </c>
      <c r="B433" t="n">
        <v>0.409836032264389</v>
      </c>
      <c r="C433" t="n">
        <v>0.590257685791115</v>
      </c>
      <c r="D433" t="s">
        <v>1728</v>
      </c>
      <c r="E433" t="n">
        <v>6</v>
      </c>
      <c r="F433" t="n">
        <v>5862</v>
      </c>
      <c r="G433" t="n">
        <v>6</v>
      </c>
      <c r="H433" t="s">
        <v>1729</v>
      </c>
      <c r="I433" t="s">
        <v>1730</v>
      </c>
    </row>
    <row r="434">
      <c r="A434" t="s">
        <v>1731</v>
      </c>
      <c r="B434" t="n">
        <v>0.41218894307869</v>
      </c>
      <c r="C434" t="n">
        <v>0.587874851187898</v>
      </c>
      <c r="D434" t="s">
        <v>1732</v>
      </c>
      <c r="E434" t="n">
        <v>13</v>
      </c>
      <c r="F434" t="n">
        <v>5855</v>
      </c>
      <c r="G434" t="n">
        <v>13</v>
      </c>
      <c r="H434" t="s">
        <v>1733</v>
      </c>
      <c r="I434" t="s">
        <v>1734</v>
      </c>
    </row>
    <row r="435">
      <c r="A435" t="s">
        <v>1735</v>
      </c>
      <c r="B435" t="n">
        <v>0.412541203438548</v>
      </c>
      <c r="C435" t="n">
        <v>0.587505801684048</v>
      </c>
      <c r="D435" t="s">
        <v>1736</v>
      </c>
      <c r="E435" t="n">
        <v>24</v>
      </c>
      <c r="F435" t="n">
        <v>5844</v>
      </c>
      <c r="G435" t="n">
        <v>24</v>
      </c>
      <c r="H435" t="s">
        <v>1737</v>
      </c>
      <c r="I435" t="s">
        <v>1738</v>
      </c>
    </row>
    <row r="436">
      <c r="A436" t="s">
        <v>1739</v>
      </c>
      <c r="B436" t="n">
        <v>0.41361648956432</v>
      </c>
      <c r="C436" t="n">
        <v>0.586449957506162</v>
      </c>
      <c r="D436" t="s">
        <v>1740</v>
      </c>
      <c r="E436" t="n">
        <v>12</v>
      </c>
      <c r="F436" t="n">
        <v>5856</v>
      </c>
      <c r="G436" t="n">
        <v>12</v>
      </c>
      <c r="H436" t="s">
        <v>1741</v>
      </c>
      <c r="I436" t="s">
        <v>1742</v>
      </c>
    </row>
    <row r="437">
      <c r="A437" t="s">
        <v>1743</v>
      </c>
      <c r="B437" t="n">
        <v>0.415317672602341</v>
      </c>
      <c r="C437" t="n">
        <v>0.584746233442277</v>
      </c>
      <c r="D437" t="s">
        <v>1744</v>
      </c>
      <c r="E437" t="n">
        <v>13</v>
      </c>
      <c r="F437" t="n">
        <v>5855</v>
      </c>
      <c r="G437" t="n">
        <v>13</v>
      </c>
      <c r="H437" t="s">
        <v>1745</v>
      </c>
      <c r="I437" t="s">
        <v>1746</v>
      </c>
    </row>
    <row r="438">
      <c r="A438" t="s">
        <v>1747</v>
      </c>
      <c r="B438" t="n">
        <v>0.415562009869895</v>
      </c>
      <c r="C438" t="n">
        <v>0.584510845146327</v>
      </c>
      <c r="D438" t="s">
        <v>1748</v>
      </c>
      <c r="E438" t="n">
        <v>10</v>
      </c>
      <c r="F438" t="n">
        <v>5858</v>
      </c>
      <c r="G438" t="n">
        <v>10</v>
      </c>
      <c r="H438" t="s">
        <v>1749</v>
      </c>
      <c r="I438" t="s">
        <v>1750</v>
      </c>
    </row>
    <row r="439">
      <c r="A439" t="s">
        <v>1751</v>
      </c>
      <c r="B439" t="n">
        <v>0.415639909131117</v>
      </c>
      <c r="C439" t="n">
        <v>0.584436883433548</v>
      </c>
      <c r="D439" t="s">
        <v>1752</v>
      </c>
      <c r="E439" t="n">
        <v>9</v>
      </c>
      <c r="F439" t="n">
        <v>5859</v>
      </c>
      <c r="G439" t="n">
        <v>9</v>
      </c>
      <c r="H439" t="s">
        <v>1753</v>
      </c>
      <c r="I439" t="s">
        <v>1754</v>
      </c>
    </row>
    <row r="440">
      <c r="A440" t="s">
        <v>1755</v>
      </c>
      <c r="B440" t="n">
        <v>0.417245610385924</v>
      </c>
      <c r="C440" t="n">
        <v>0.582835904165378</v>
      </c>
      <c r="D440" t="s">
        <v>1756</v>
      </c>
      <c r="E440" t="n">
        <v>8</v>
      </c>
      <c r="F440" t="n">
        <v>5860</v>
      </c>
      <c r="G440" t="n">
        <v>8</v>
      </c>
      <c r="H440" t="s">
        <v>1757</v>
      </c>
      <c r="I440" t="s">
        <v>1758</v>
      </c>
    </row>
    <row r="441">
      <c r="A441" t="s">
        <v>1759</v>
      </c>
      <c r="B441" t="n">
        <v>0.419345171276638</v>
      </c>
      <c r="C441" t="n">
        <v>0.580678687858713</v>
      </c>
      <c r="D441" t="s">
        <v>1760</v>
      </c>
      <c r="E441" t="n">
        <v>95</v>
      </c>
      <c r="F441" t="n">
        <v>5773</v>
      </c>
      <c r="G441" t="n">
        <v>102</v>
      </c>
      <c r="H441" t="s">
        <v>1761</v>
      </c>
      <c r="I441" t="s">
        <v>1762</v>
      </c>
    </row>
    <row r="442">
      <c r="A442" t="s">
        <v>1763</v>
      </c>
      <c r="B442" t="n">
        <v>0.419609863668802</v>
      </c>
      <c r="C442" t="n">
        <v>0.580484362298609</v>
      </c>
      <c r="D442" t="s">
        <v>1764</v>
      </c>
      <c r="E442" t="n">
        <v>6</v>
      </c>
      <c r="F442" t="n">
        <v>5862</v>
      </c>
      <c r="G442" t="n">
        <v>6</v>
      </c>
      <c r="H442" t="s">
        <v>1765</v>
      </c>
      <c r="I442" t="s">
        <v>1766</v>
      </c>
    </row>
    <row r="443">
      <c r="A443" t="s">
        <v>1767</v>
      </c>
      <c r="B443" t="n">
        <v>0.42059073053204</v>
      </c>
      <c r="C443" t="n">
        <v>0.579490927065656</v>
      </c>
      <c r="D443" t="s">
        <v>1768</v>
      </c>
      <c r="E443" t="n">
        <v>8</v>
      </c>
      <c r="F443" t="n">
        <v>5860</v>
      </c>
      <c r="G443" t="n">
        <v>8</v>
      </c>
      <c r="H443" t="s">
        <v>1769</v>
      </c>
      <c r="I443" t="s">
        <v>1770</v>
      </c>
    </row>
    <row r="444">
      <c r="A444" t="s">
        <v>1771</v>
      </c>
      <c r="B444" t="n">
        <v>0.421186473010478</v>
      </c>
      <c r="C444" t="n">
        <v>0.578869604129371</v>
      </c>
      <c r="D444" t="s">
        <v>1772</v>
      </c>
      <c r="E444" t="n">
        <v>17</v>
      </c>
      <c r="F444" t="n">
        <v>5851</v>
      </c>
      <c r="G444" t="n">
        <v>17</v>
      </c>
      <c r="H444" t="s">
        <v>1773</v>
      </c>
      <c r="I444" t="s">
        <v>1774</v>
      </c>
    </row>
    <row r="445">
      <c r="A445" t="s">
        <v>1775</v>
      </c>
      <c r="B445" t="n">
        <v>0.423777528708198</v>
      </c>
      <c r="C445" t="n">
        <v>0.576289274220627</v>
      </c>
      <c r="D445" t="s">
        <v>1776</v>
      </c>
      <c r="E445" t="n">
        <v>12</v>
      </c>
      <c r="F445" t="n">
        <v>5856</v>
      </c>
      <c r="G445" t="n">
        <v>12</v>
      </c>
      <c r="H445" t="s">
        <v>1777</v>
      </c>
      <c r="I445" t="s">
        <v>1778</v>
      </c>
    </row>
    <row r="446">
      <c r="A446" t="s">
        <v>1779</v>
      </c>
      <c r="B446" t="n">
        <v>0.42392591267796</v>
      </c>
      <c r="C446" t="n">
        <v>0.57611712537023</v>
      </c>
      <c r="D446" t="s">
        <v>1780</v>
      </c>
      <c r="E446" t="n">
        <v>29</v>
      </c>
      <c r="F446" t="n">
        <v>5839</v>
      </c>
      <c r="G446" t="n">
        <v>29</v>
      </c>
      <c r="H446" t="s">
        <v>1781</v>
      </c>
      <c r="I446" t="s">
        <v>1782</v>
      </c>
    </row>
    <row r="447">
      <c r="A447" t="s">
        <v>1783</v>
      </c>
      <c r="B447" t="n">
        <v>0.424414676416916</v>
      </c>
      <c r="C447" t="n">
        <v>0.575662465043377</v>
      </c>
      <c r="D447" t="s">
        <v>1784</v>
      </c>
      <c r="E447" t="n">
        <v>9</v>
      </c>
      <c r="F447" t="n">
        <v>5859</v>
      </c>
      <c r="G447" t="n">
        <v>9</v>
      </c>
      <c r="H447" t="s">
        <v>1785</v>
      </c>
      <c r="I447" t="s">
        <v>1786</v>
      </c>
    </row>
    <row r="448">
      <c r="A448" t="s">
        <v>1787</v>
      </c>
      <c r="B448" t="n">
        <v>0.425891619131005</v>
      </c>
      <c r="C448" t="n">
        <v>0.574172634271249</v>
      </c>
      <c r="D448" t="s">
        <v>1788</v>
      </c>
      <c r="E448" t="n">
        <v>13</v>
      </c>
      <c r="F448" t="n">
        <v>5855</v>
      </c>
      <c r="G448" t="n">
        <v>13</v>
      </c>
      <c r="H448" t="s">
        <v>1789</v>
      </c>
      <c r="I448" t="s">
        <v>1790</v>
      </c>
    </row>
    <row r="449">
      <c r="A449" t="s">
        <v>1791</v>
      </c>
      <c r="B449" t="n">
        <v>0.427181541206305</v>
      </c>
      <c r="C449" t="n">
        <v>0.572848261699301</v>
      </c>
      <c r="D449" t="s">
        <v>1792</v>
      </c>
      <c r="E449" t="n">
        <v>61</v>
      </c>
      <c r="F449" t="n">
        <v>5807</v>
      </c>
      <c r="G449" t="n">
        <v>61</v>
      </c>
      <c r="H449" t="s">
        <v>1793</v>
      </c>
      <c r="I449" t="s">
        <v>1794</v>
      </c>
    </row>
    <row r="450">
      <c r="A450" t="s">
        <v>1795</v>
      </c>
      <c r="B450" t="n">
        <v>0.430493878345103</v>
      </c>
      <c r="C450" t="n">
        <v>0.569576108896824</v>
      </c>
      <c r="D450" t="s">
        <v>1796</v>
      </c>
      <c r="E450" t="n">
        <v>11</v>
      </c>
      <c r="F450" t="n">
        <v>5857</v>
      </c>
      <c r="G450" t="n">
        <v>11</v>
      </c>
      <c r="H450" t="s">
        <v>1797</v>
      </c>
      <c r="I450" t="s">
        <v>1798</v>
      </c>
    </row>
    <row r="451">
      <c r="A451" t="s">
        <v>1799</v>
      </c>
      <c r="B451" t="n">
        <v>0.43123339305143</v>
      </c>
      <c r="C451" t="n">
        <v>0.568854339082111</v>
      </c>
      <c r="D451" t="s">
        <v>1800</v>
      </c>
      <c r="E451" t="n">
        <v>7</v>
      </c>
      <c r="F451" t="n">
        <v>5861</v>
      </c>
      <c r="G451" t="n">
        <v>7</v>
      </c>
      <c r="H451" t="s">
        <v>1801</v>
      </c>
      <c r="I451" t="s">
        <v>1802</v>
      </c>
    </row>
    <row r="452">
      <c r="A452" t="s">
        <v>1803</v>
      </c>
      <c r="B452" t="n">
        <v>0.43133216118106</v>
      </c>
      <c r="C452" t="n">
        <v>0.568771631323617</v>
      </c>
      <c r="D452" t="s">
        <v>1804</v>
      </c>
      <c r="E452" t="n">
        <v>5</v>
      </c>
      <c r="F452" t="n">
        <v>5863</v>
      </c>
      <c r="G452" t="n">
        <v>5</v>
      </c>
      <c r="H452" t="s">
        <v>1805</v>
      </c>
      <c r="I452" t="s">
        <v>1806</v>
      </c>
    </row>
    <row r="453">
      <c r="A453" t="s">
        <v>1807</v>
      </c>
      <c r="B453" t="n">
        <v>0.433175537738046</v>
      </c>
      <c r="C453" t="n">
        <v>0.566886588086339</v>
      </c>
      <c r="D453" t="s">
        <v>1808</v>
      </c>
      <c r="E453" t="n">
        <v>14</v>
      </c>
      <c r="F453" t="n">
        <v>5854</v>
      </c>
      <c r="G453" t="n">
        <v>14</v>
      </c>
      <c r="H453" t="s">
        <v>1809</v>
      </c>
      <c r="I453" t="s">
        <v>1810</v>
      </c>
    </row>
    <row r="454">
      <c r="A454" t="s">
        <v>1811</v>
      </c>
      <c r="B454" t="n">
        <v>0.43336899026761</v>
      </c>
      <c r="C454" t="n">
        <v>0.566713158829568</v>
      </c>
      <c r="D454" t="s">
        <v>1812</v>
      </c>
      <c r="E454" t="n">
        <v>8</v>
      </c>
      <c r="F454" t="n">
        <v>5860</v>
      </c>
      <c r="G454" t="n">
        <v>8</v>
      </c>
      <c r="H454" t="s">
        <v>1813</v>
      </c>
      <c r="I454" t="s">
        <v>1814</v>
      </c>
    </row>
    <row r="455">
      <c r="A455" t="s">
        <v>1815</v>
      </c>
      <c r="B455" t="n">
        <v>0.434544158198413</v>
      </c>
      <c r="C455" t="n">
        <v>0.565533337907355</v>
      </c>
      <c r="D455" t="s">
        <v>1816</v>
      </c>
      <c r="E455" t="n">
        <v>9</v>
      </c>
      <c r="F455" t="n">
        <v>5859</v>
      </c>
      <c r="G455" t="n">
        <v>9</v>
      </c>
      <c r="H455" t="s">
        <v>1817</v>
      </c>
      <c r="I455" t="s">
        <v>1818</v>
      </c>
    </row>
    <row r="456">
      <c r="A456" t="s">
        <v>1819</v>
      </c>
      <c r="B456" t="n">
        <v>0.437924479508289</v>
      </c>
      <c r="C456" t="n">
        <v>0.56214572715062</v>
      </c>
      <c r="D456" t="s">
        <v>1820</v>
      </c>
      <c r="E456" t="n">
        <v>11</v>
      </c>
      <c r="F456" t="n">
        <v>5857</v>
      </c>
      <c r="G456" t="n">
        <v>11</v>
      </c>
      <c r="H456" t="s">
        <v>1821</v>
      </c>
      <c r="I456" t="s">
        <v>1822</v>
      </c>
    </row>
    <row r="457">
      <c r="A457" t="s">
        <v>1823</v>
      </c>
      <c r="B457" t="n">
        <v>0.438255538697047</v>
      </c>
      <c r="C457" t="n">
        <v>0.561839492997741</v>
      </c>
      <c r="D457" t="s">
        <v>1824</v>
      </c>
      <c r="E457" t="n">
        <v>6</v>
      </c>
      <c r="F457" t="n">
        <v>5862</v>
      </c>
      <c r="G457" t="n">
        <v>6</v>
      </c>
      <c r="H457" t="s">
        <v>1825</v>
      </c>
      <c r="I457" t="s">
        <v>1826</v>
      </c>
    </row>
    <row r="458">
      <c r="A458" t="s">
        <v>1827</v>
      </c>
      <c r="B458" t="n">
        <v>0.438878610266248</v>
      </c>
      <c r="C458" t="n">
        <v>0.561209401134277</v>
      </c>
      <c r="D458" t="s">
        <v>1828</v>
      </c>
      <c r="E458" t="n">
        <v>7</v>
      </c>
      <c r="F458" t="n">
        <v>5861</v>
      </c>
      <c r="G458" t="n">
        <v>7</v>
      </c>
      <c r="H458" t="s">
        <v>1829</v>
      </c>
      <c r="I458" t="s">
        <v>1830</v>
      </c>
    </row>
    <row r="459">
      <c r="A459" t="s">
        <v>1831</v>
      </c>
      <c r="B459" t="n">
        <v>0.439230686046807</v>
      </c>
      <c r="C459" t="n">
        <v>0.560857337416536</v>
      </c>
      <c r="D459" t="s">
        <v>1832</v>
      </c>
      <c r="E459" t="n">
        <v>7</v>
      </c>
      <c r="F459" t="n">
        <v>5861</v>
      </c>
      <c r="G459" t="n">
        <v>7</v>
      </c>
      <c r="H459" t="s">
        <v>1833</v>
      </c>
      <c r="I459" t="s">
        <v>1834</v>
      </c>
    </row>
    <row r="460">
      <c r="A460" t="s">
        <v>1835</v>
      </c>
      <c r="B460" t="n">
        <v>0.439406741984193</v>
      </c>
      <c r="C460" t="n">
        <v>0.560681287484855</v>
      </c>
      <c r="D460" t="s">
        <v>1836</v>
      </c>
      <c r="E460" t="n">
        <v>7</v>
      </c>
      <c r="F460" t="n">
        <v>5861</v>
      </c>
      <c r="G460" t="n">
        <v>7</v>
      </c>
      <c r="H460" t="s">
        <v>1837</v>
      </c>
      <c r="I460" t="s">
        <v>1838</v>
      </c>
    </row>
    <row r="461">
      <c r="A461" t="s">
        <v>1839</v>
      </c>
      <c r="B461" t="n">
        <v>0.440199505005491</v>
      </c>
      <c r="C461" t="n">
        <v>0.559851395509209</v>
      </c>
      <c r="D461" t="s">
        <v>1840</v>
      </c>
      <c r="E461" t="n">
        <v>21</v>
      </c>
      <c r="F461" t="n">
        <v>5847</v>
      </c>
      <c r="G461" t="n">
        <v>21</v>
      </c>
      <c r="H461" t="s">
        <v>1841</v>
      </c>
      <c r="I461" t="s">
        <v>1842</v>
      </c>
    </row>
    <row r="462">
      <c r="A462" t="s">
        <v>1843</v>
      </c>
      <c r="B462" t="n">
        <v>0.44026617833213</v>
      </c>
      <c r="C462" t="n">
        <v>0.55979847235538</v>
      </c>
      <c r="D462" t="s">
        <v>1844</v>
      </c>
      <c r="E462" t="n">
        <v>13</v>
      </c>
      <c r="F462" t="n">
        <v>5855</v>
      </c>
      <c r="G462" t="n">
        <v>13</v>
      </c>
      <c r="H462" t="s">
        <v>1845</v>
      </c>
      <c r="I462" t="s">
        <v>1846</v>
      </c>
    </row>
    <row r="463">
      <c r="A463" t="s">
        <v>1847</v>
      </c>
      <c r="B463" t="n">
        <v>0.441296656996701</v>
      </c>
      <c r="C463" t="n">
        <v>0.558773641000871</v>
      </c>
      <c r="D463" t="s">
        <v>1848</v>
      </c>
      <c r="E463" t="n">
        <v>11</v>
      </c>
      <c r="F463" t="n">
        <v>5857</v>
      </c>
      <c r="G463" t="n">
        <v>11</v>
      </c>
      <c r="H463" t="s">
        <v>1849</v>
      </c>
      <c r="I463" t="s">
        <v>1850</v>
      </c>
    </row>
    <row r="464">
      <c r="A464" t="s">
        <v>1851</v>
      </c>
      <c r="B464" t="n">
        <v>0.442878433147914</v>
      </c>
      <c r="C464" t="n">
        <v>0.557171351044973</v>
      </c>
      <c r="D464" t="s">
        <v>1852</v>
      </c>
      <c r="E464" t="n">
        <v>22</v>
      </c>
      <c r="F464" t="n">
        <v>5846</v>
      </c>
      <c r="G464" t="n">
        <v>22</v>
      </c>
      <c r="H464" t="s">
        <v>1853</v>
      </c>
      <c r="I464" t="s">
        <v>1854</v>
      </c>
    </row>
    <row r="465">
      <c r="A465" t="s">
        <v>1855</v>
      </c>
      <c r="B465" t="n">
        <v>0.443506735064708</v>
      </c>
      <c r="C465" t="n">
        <v>0.556597564327658</v>
      </c>
      <c r="D465" t="s">
        <v>1856</v>
      </c>
      <c r="E465" t="n">
        <v>5</v>
      </c>
      <c r="F465" t="n">
        <v>5863</v>
      </c>
      <c r="G465" t="n">
        <v>5</v>
      </c>
      <c r="H465" t="s">
        <v>1857</v>
      </c>
      <c r="I465" t="s">
        <v>1858</v>
      </c>
    </row>
    <row r="466">
      <c r="A466" t="s">
        <v>1859</v>
      </c>
      <c r="B466" t="n">
        <v>0.446195407908758</v>
      </c>
      <c r="C466" t="n">
        <v>0.553882432646459</v>
      </c>
      <c r="D466" t="s">
        <v>1860</v>
      </c>
      <c r="E466" t="n">
        <v>9</v>
      </c>
      <c r="F466" t="n">
        <v>5859</v>
      </c>
      <c r="G466" t="n">
        <v>9</v>
      </c>
      <c r="H466" t="s">
        <v>1861</v>
      </c>
      <c r="I466" t="s">
        <v>1862</v>
      </c>
    </row>
    <row r="467">
      <c r="A467" t="s">
        <v>1863</v>
      </c>
      <c r="B467" t="n">
        <v>0.446239704171584</v>
      </c>
      <c r="C467" t="n">
        <v>0.553834149336063</v>
      </c>
      <c r="D467" t="s">
        <v>1864</v>
      </c>
      <c r="E467" t="n">
        <v>10</v>
      </c>
      <c r="F467" t="n">
        <v>5858</v>
      </c>
      <c r="G467" t="n">
        <v>10</v>
      </c>
      <c r="H467" t="s">
        <v>1865</v>
      </c>
      <c r="I467" t="s">
        <v>1866</v>
      </c>
    </row>
    <row r="468">
      <c r="A468" t="s">
        <v>1867</v>
      </c>
      <c r="B468" t="n">
        <v>0.447055196423845</v>
      </c>
      <c r="C468" t="n">
        <v>0.553049232034213</v>
      </c>
      <c r="D468" t="s">
        <v>1868</v>
      </c>
      <c r="E468" t="n">
        <v>5</v>
      </c>
      <c r="F468" t="n">
        <v>5863</v>
      </c>
      <c r="G468" t="n">
        <v>5</v>
      </c>
      <c r="H468" t="s">
        <v>1869</v>
      </c>
      <c r="I468" t="s">
        <v>1870</v>
      </c>
    </row>
    <row r="469">
      <c r="A469" t="s">
        <v>1871</v>
      </c>
      <c r="B469" t="n">
        <v>0.449356111224</v>
      </c>
      <c r="C469" t="n">
        <v>0.550726530766694</v>
      </c>
      <c r="D469" t="s">
        <v>1872</v>
      </c>
      <c r="E469" t="n">
        <v>8</v>
      </c>
      <c r="F469" t="n">
        <v>5860</v>
      </c>
      <c r="G469" t="n">
        <v>8</v>
      </c>
      <c r="H469" t="s">
        <v>1873</v>
      </c>
      <c r="I469" t="s">
        <v>1874</v>
      </c>
    </row>
    <row r="470">
      <c r="A470" t="s">
        <v>1875</v>
      </c>
      <c r="B470" t="n">
        <v>0.450182651375094</v>
      </c>
      <c r="C470" t="n">
        <v>0.549900012424963</v>
      </c>
      <c r="D470" t="s">
        <v>1876</v>
      </c>
      <c r="E470" t="n">
        <v>8</v>
      </c>
      <c r="F470" t="n">
        <v>5860</v>
      </c>
      <c r="G470" t="n">
        <v>8</v>
      </c>
      <c r="H470" t="s">
        <v>1877</v>
      </c>
      <c r="I470" t="s">
        <v>1878</v>
      </c>
    </row>
    <row r="471">
      <c r="A471" t="s">
        <v>1879</v>
      </c>
      <c r="B471" t="n">
        <v>0.450447100848752</v>
      </c>
      <c r="C471" t="n">
        <v>0.549648342577216</v>
      </c>
      <c r="D471" t="s">
        <v>1880</v>
      </c>
      <c r="E471" t="n">
        <v>6</v>
      </c>
      <c r="F471" t="n">
        <v>5862</v>
      </c>
      <c r="G471" t="n">
        <v>6</v>
      </c>
      <c r="H471" t="s">
        <v>1881</v>
      </c>
      <c r="I471" t="s">
        <v>1882</v>
      </c>
    </row>
    <row r="472">
      <c r="A472" t="s">
        <v>1883</v>
      </c>
      <c r="B472" t="n">
        <v>0.450970097224248</v>
      </c>
      <c r="C472" t="n">
        <v>0.549103870534574</v>
      </c>
      <c r="D472" t="s">
        <v>1884</v>
      </c>
      <c r="E472" t="n">
        <v>10</v>
      </c>
      <c r="F472" t="n">
        <v>5858</v>
      </c>
      <c r="G472" t="n">
        <v>10</v>
      </c>
      <c r="H472" t="s">
        <v>1885</v>
      </c>
      <c r="I472" t="s">
        <v>1886</v>
      </c>
    </row>
    <row r="473">
      <c r="A473" t="s">
        <v>1887</v>
      </c>
      <c r="B473" t="n">
        <v>0.451783607233088</v>
      </c>
      <c r="C473" t="n">
        <v>0.548311875816527</v>
      </c>
      <c r="D473" t="s">
        <v>1888</v>
      </c>
      <c r="E473" t="n">
        <v>6</v>
      </c>
      <c r="F473" t="n">
        <v>5862</v>
      </c>
      <c r="G473" t="n">
        <v>6</v>
      </c>
      <c r="H473" t="s">
        <v>1889</v>
      </c>
      <c r="I473" t="s">
        <v>1890</v>
      </c>
    </row>
    <row r="474">
      <c r="A474" t="s">
        <v>1891</v>
      </c>
      <c r="B474" t="n">
        <v>0.452178832961106</v>
      </c>
      <c r="C474" t="n">
        <v>0.547861379266519</v>
      </c>
      <c r="D474" t="s">
        <v>1892</v>
      </c>
      <c r="E474" t="n">
        <v>34</v>
      </c>
      <c r="F474" t="n">
        <v>5834</v>
      </c>
      <c r="G474" t="n">
        <v>34</v>
      </c>
      <c r="H474" t="s">
        <v>1893</v>
      </c>
      <c r="I474" t="s">
        <v>1894</v>
      </c>
    </row>
    <row r="475">
      <c r="A475" t="s">
        <v>1895</v>
      </c>
      <c r="B475" t="n">
        <v>0.452908839337476</v>
      </c>
      <c r="C475" t="n">
        <v>0.547195783657144</v>
      </c>
      <c r="D475" t="s">
        <v>1896</v>
      </c>
      <c r="E475" t="n">
        <v>5</v>
      </c>
      <c r="F475" t="n">
        <v>5863</v>
      </c>
      <c r="G475" t="n">
        <v>5</v>
      </c>
      <c r="H475" t="s">
        <v>1897</v>
      </c>
      <c r="I475" t="s">
        <v>1898</v>
      </c>
    </row>
    <row r="476">
      <c r="A476" t="s">
        <v>1899</v>
      </c>
      <c r="B476" t="n">
        <v>0.453536645706164</v>
      </c>
      <c r="C476" t="n">
        <v>0.546567996795606</v>
      </c>
      <c r="D476" t="s">
        <v>1900</v>
      </c>
      <c r="E476" t="n">
        <v>5</v>
      </c>
      <c r="F476" t="n">
        <v>5863</v>
      </c>
      <c r="G476" t="n">
        <v>5</v>
      </c>
      <c r="H476" t="s">
        <v>1901</v>
      </c>
      <c r="I476" t="s">
        <v>1902</v>
      </c>
    </row>
    <row r="477">
      <c r="A477" t="s">
        <v>1903</v>
      </c>
      <c r="B477" t="n">
        <v>0.454083050347055</v>
      </c>
      <c r="C477" t="n">
        <v>0.545963835130219</v>
      </c>
      <c r="D477" t="s">
        <v>1904</v>
      </c>
      <c r="E477" t="n">
        <v>25</v>
      </c>
      <c r="F477" t="n">
        <v>5843</v>
      </c>
      <c r="G477" t="n">
        <v>25</v>
      </c>
      <c r="H477" t="s">
        <v>1905</v>
      </c>
      <c r="I477" t="s">
        <v>1906</v>
      </c>
    </row>
    <row r="478">
      <c r="A478" t="s">
        <v>1907</v>
      </c>
      <c r="B478" t="n">
        <v>0.454100188840377</v>
      </c>
      <c r="C478" t="n">
        <v>0.545955033364552</v>
      </c>
      <c r="D478" t="s">
        <v>1908</v>
      </c>
      <c r="E478" t="n">
        <v>18</v>
      </c>
      <c r="F478" t="n">
        <v>5850</v>
      </c>
      <c r="G478" t="n">
        <v>18</v>
      </c>
      <c r="H478" t="s">
        <v>1909</v>
      </c>
      <c r="I478" t="s">
        <v>1910</v>
      </c>
    </row>
    <row r="479">
      <c r="A479" t="s">
        <v>1911</v>
      </c>
      <c r="B479" t="n">
        <v>0.455031654705737</v>
      </c>
      <c r="C479" t="n">
        <v>0.545063920107414</v>
      </c>
      <c r="D479" t="s">
        <v>1912</v>
      </c>
      <c r="E479" t="n">
        <v>6</v>
      </c>
      <c r="F479" t="n">
        <v>5862</v>
      </c>
      <c r="G479" t="n">
        <v>6</v>
      </c>
      <c r="H479" t="s">
        <v>1913</v>
      </c>
      <c r="I479" t="s">
        <v>1914</v>
      </c>
    </row>
    <row r="480">
      <c r="A480" t="s">
        <v>1915</v>
      </c>
      <c r="B480" t="n">
        <v>0.45687789230713</v>
      </c>
      <c r="C480" t="n">
        <v>0.543200204627113</v>
      </c>
      <c r="D480" t="s">
        <v>1916</v>
      </c>
      <c r="E480" t="n">
        <v>9</v>
      </c>
      <c r="F480" t="n">
        <v>5859</v>
      </c>
      <c r="G480" t="n">
        <v>9</v>
      </c>
      <c r="H480" t="s">
        <v>1917</v>
      </c>
      <c r="I480" t="s">
        <v>1918</v>
      </c>
    </row>
    <row r="481">
      <c r="A481" t="s">
        <v>1919</v>
      </c>
      <c r="B481" t="n">
        <v>0.458586854123568</v>
      </c>
      <c r="C481" t="n">
        <v>0.541451264917938</v>
      </c>
      <c r="D481" t="s">
        <v>1920</v>
      </c>
      <c r="E481" t="n">
        <v>38</v>
      </c>
      <c r="F481" t="n">
        <v>5830</v>
      </c>
      <c r="G481" t="n">
        <v>38</v>
      </c>
      <c r="H481" t="s">
        <v>1921</v>
      </c>
      <c r="I481" t="s">
        <v>1922</v>
      </c>
    </row>
    <row r="482">
      <c r="A482" t="s">
        <v>1923</v>
      </c>
      <c r="B482" t="n">
        <v>0.45883084917625</v>
      </c>
      <c r="C482" t="n">
        <v>0.541247288497957</v>
      </c>
      <c r="D482" t="s">
        <v>1924</v>
      </c>
      <c r="E482" t="n">
        <v>9</v>
      </c>
      <c r="F482" t="n">
        <v>5859</v>
      </c>
      <c r="G482" t="n">
        <v>9</v>
      </c>
      <c r="H482" t="s">
        <v>1925</v>
      </c>
      <c r="I482" t="s">
        <v>1926</v>
      </c>
    </row>
    <row r="483">
      <c r="A483" t="s">
        <v>1927</v>
      </c>
      <c r="B483" t="n">
        <v>0.459288076023261</v>
      </c>
      <c r="C483" t="n">
        <v>0.540794804199082</v>
      </c>
      <c r="D483" t="s">
        <v>1928</v>
      </c>
      <c r="E483" t="n">
        <v>8</v>
      </c>
      <c r="F483" t="n">
        <v>5860</v>
      </c>
      <c r="G483" t="n">
        <v>8</v>
      </c>
      <c r="H483" t="s">
        <v>1929</v>
      </c>
      <c r="I483" t="s">
        <v>1930</v>
      </c>
    </row>
    <row r="484">
      <c r="A484" t="s">
        <v>1931</v>
      </c>
      <c r="B484" t="n">
        <v>0.460446907407444</v>
      </c>
      <c r="C484" t="n">
        <v>0.53960102329419</v>
      </c>
      <c r="D484" t="s">
        <v>1932</v>
      </c>
      <c r="E484" t="n">
        <v>24</v>
      </c>
      <c r="F484" t="n">
        <v>5844</v>
      </c>
      <c r="G484" t="n">
        <v>24</v>
      </c>
      <c r="H484" t="s">
        <v>1933</v>
      </c>
      <c r="I484" t="s">
        <v>1934</v>
      </c>
    </row>
    <row r="485">
      <c r="A485" t="s">
        <v>1935</v>
      </c>
      <c r="B485" t="n">
        <v>0.461823792180522</v>
      </c>
      <c r="C485" t="n">
        <v>0.538271953791559</v>
      </c>
      <c r="D485" t="s">
        <v>1936</v>
      </c>
      <c r="E485" t="n">
        <v>6</v>
      </c>
      <c r="F485" t="n">
        <v>5862</v>
      </c>
      <c r="G485" t="n">
        <v>6</v>
      </c>
      <c r="H485" t="s">
        <v>1937</v>
      </c>
      <c r="I485" t="s">
        <v>1938</v>
      </c>
    </row>
    <row r="486">
      <c r="A486" t="s">
        <v>1939</v>
      </c>
      <c r="B486" t="n">
        <v>0.462560966916164</v>
      </c>
      <c r="C486" t="n">
        <v>0.537497725962457</v>
      </c>
      <c r="D486" t="s">
        <v>1940</v>
      </c>
      <c r="E486" t="n">
        <v>16</v>
      </c>
      <c r="F486" t="n">
        <v>5852</v>
      </c>
      <c r="G486" t="n">
        <v>16</v>
      </c>
      <c r="H486" t="s">
        <v>1941</v>
      </c>
      <c r="I486" t="s">
        <v>1942</v>
      </c>
    </row>
    <row r="487">
      <c r="A487" t="s">
        <v>1943</v>
      </c>
      <c r="B487" t="n">
        <v>0.465485255330244</v>
      </c>
      <c r="C487" t="n">
        <v>0.534619708412067</v>
      </c>
      <c r="D487" t="s">
        <v>1944</v>
      </c>
      <c r="E487" t="n">
        <v>5</v>
      </c>
      <c r="F487" t="n">
        <v>5863</v>
      </c>
      <c r="G487" t="n">
        <v>5</v>
      </c>
      <c r="H487" t="s">
        <v>1945</v>
      </c>
      <c r="I487" t="s">
        <v>1946</v>
      </c>
    </row>
    <row r="488">
      <c r="A488" t="s">
        <v>1947</v>
      </c>
      <c r="B488" t="n">
        <v>0.469755399965954</v>
      </c>
      <c r="C488" t="n">
        <v>0.530309797447218</v>
      </c>
      <c r="D488" t="s">
        <v>1948</v>
      </c>
      <c r="E488" t="n">
        <v>13</v>
      </c>
      <c r="F488" t="n">
        <v>5855</v>
      </c>
      <c r="G488" t="n">
        <v>13</v>
      </c>
      <c r="H488" t="s">
        <v>1949</v>
      </c>
      <c r="I488" t="s">
        <v>1950</v>
      </c>
    </row>
    <row r="489">
      <c r="A489" t="s">
        <v>1951</v>
      </c>
      <c r="B489" t="n">
        <v>0.47073709802601</v>
      </c>
      <c r="C489" t="n">
        <v>0.529358830067721</v>
      </c>
      <c r="D489" t="s">
        <v>1952</v>
      </c>
      <c r="E489" t="n">
        <v>6</v>
      </c>
      <c r="F489" t="n">
        <v>5862</v>
      </c>
      <c r="G489" t="n">
        <v>6</v>
      </c>
      <c r="H489" t="s">
        <v>1953</v>
      </c>
      <c r="I489" t="s">
        <v>1954</v>
      </c>
    </row>
    <row r="490">
      <c r="A490" t="s">
        <v>1955</v>
      </c>
      <c r="B490" t="n">
        <v>0.470861854548092</v>
      </c>
      <c r="C490" t="n">
        <v>0.529172184287978</v>
      </c>
      <c r="D490" t="s">
        <v>1956</v>
      </c>
      <c r="E490" t="n">
        <v>48</v>
      </c>
      <c r="F490" t="n">
        <v>5820</v>
      </c>
      <c r="G490" t="n">
        <v>48</v>
      </c>
      <c r="H490" t="s">
        <v>1957</v>
      </c>
      <c r="I490" t="s">
        <v>1958</v>
      </c>
    </row>
    <row r="491">
      <c r="A491" t="s">
        <v>1959</v>
      </c>
      <c r="B491" t="n">
        <v>0.471577024557387</v>
      </c>
      <c r="C491" t="n">
        <v>0.528528066433954</v>
      </c>
      <c r="D491" t="s">
        <v>1960</v>
      </c>
      <c r="E491" t="n">
        <v>5</v>
      </c>
      <c r="F491" t="n">
        <v>5863</v>
      </c>
      <c r="G491" t="n">
        <v>5</v>
      </c>
      <c r="H491" t="s">
        <v>1961</v>
      </c>
      <c r="I491" t="s">
        <v>1962</v>
      </c>
    </row>
    <row r="492">
      <c r="A492" t="s">
        <v>1963</v>
      </c>
      <c r="B492" t="n">
        <v>0.472046852840424</v>
      </c>
      <c r="C492" t="n">
        <v>0.527981594954124</v>
      </c>
      <c r="D492" t="s">
        <v>1964</v>
      </c>
      <c r="E492" t="n">
        <v>69</v>
      </c>
      <c r="F492" t="n">
        <v>5799</v>
      </c>
      <c r="G492" t="n">
        <v>69</v>
      </c>
      <c r="H492" t="s">
        <v>1965</v>
      </c>
      <c r="I492" t="s">
        <v>1966</v>
      </c>
    </row>
    <row r="493">
      <c r="A493" t="s">
        <v>1967</v>
      </c>
      <c r="B493" t="n">
        <v>0.474006896260045</v>
      </c>
      <c r="C493" t="n">
        <v>0.526064022154663</v>
      </c>
      <c r="D493" t="s">
        <v>1968</v>
      </c>
      <c r="E493" t="n">
        <v>11</v>
      </c>
      <c r="F493" t="n">
        <v>5857</v>
      </c>
      <c r="G493" t="n">
        <v>11</v>
      </c>
      <c r="H493" t="s">
        <v>1969</v>
      </c>
      <c r="I493" t="s">
        <v>1970</v>
      </c>
    </row>
    <row r="494">
      <c r="A494" t="s">
        <v>1971</v>
      </c>
      <c r="B494" t="n">
        <v>0.474710564110595</v>
      </c>
      <c r="C494" t="n">
        <v>0.525317497530968</v>
      </c>
      <c r="D494" t="s">
        <v>1972</v>
      </c>
      <c r="E494" t="n">
        <v>71</v>
      </c>
      <c r="F494" t="n">
        <v>5797</v>
      </c>
      <c r="G494" t="n">
        <v>71</v>
      </c>
      <c r="H494" t="s">
        <v>1973</v>
      </c>
      <c r="I494" t="s">
        <v>1974</v>
      </c>
    </row>
    <row r="495">
      <c r="A495" t="s">
        <v>1975</v>
      </c>
      <c r="B495" t="n">
        <v>0.475035070419429</v>
      </c>
      <c r="C495" t="n">
        <v>0.524996212209523</v>
      </c>
      <c r="D495" t="s">
        <v>1976</v>
      </c>
      <c r="E495" t="n">
        <v>57</v>
      </c>
      <c r="F495" t="n">
        <v>5811</v>
      </c>
      <c r="G495" t="n">
        <v>57</v>
      </c>
      <c r="H495" t="s">
        <v>1977</v>
      </c>
      <c r="I495" t="s">
        <v>1978</v>
      </c>
    </row>
    <row r="496">
      <c r="A496" t="s">
        <v>1979</v>
      </c>
      <c r="B496" t="n">
        <v>0.475605925209912</v>
      </c>
      <c r="C496" t="n">
        <v>0.524468467186953</v>
      </c>
      <c r="D496" t="s">
        <v>1980</v>
      </c>
      <c r="E496" t="n">
        <v>10</v>
      </c>
      <c r="F496" t="n">
        <v>5858</v>
      </c>
      <c r="G496" t="n">
        <v>10</v>
      </c>
      <c r="H496" t="s">
        <v>1981</v>
      </c>
      <c r="I496" t="s">
        <v>1982</v>
      </c>
    </row>
    <row r="497">
      <c r="A497" t="s">
        <v>1983</v>
      </c>
      <c r="B497" t="n">
        <v>0.477263901227857</v>
      </c>
      <c r="C497" t="n">
        <v>0.522832129685669</v>
      </c>
      <c r="D497" t="s">
        <v>1984</v>
      </c>
      <c r="E497" t="n">
        <v>6</v>
      </c>
      <c r="F497" t="n">
        <v>5862</v>
      </c>
      <c r="G497" t="n">
        <v>6</v>
      </c>
      <c r="H497" t="s">
        <v>1985</v>
      </c>
      <c r="I497" t="s">
        <v>1986</v>
      </c>
    </row>
    <row r="498">
      <c r="A498" t="s">
        <v>1987</v>
      </c>
      <c r="B498" t="n">
        <v>0.478937894732355</v>
      </c>
      <c r="C498" t="n">
        <v>0.521167317160398</v>
      </c>
      <c r="D498" t="s">
        <v>1988</v>
      </c>
      <c r="E498" t="n">
        <v>5</v>
      </c>
      <c r="F498" t="n">
        <v>5863</v>
      </c>
      <c r="G498" t="n">
        <v>5</v>
      </c>
      <c r="H498" t="s">
        <v>1989</v>
      </c>
      <c r="I498" t="s">
        <v>1990</v>
      </c>
    </row>
    <row r="499">
      <c r="A499" t="s">
        <v>1991</v>
      </c>
      <c r="B499" t="n">
        <v>0.48014541754312</v>
      </c>
      <c r="C499" t="n">
        <v>0.51995065055726</v>
      </c>
      <c r="D499" t="s">
        <v>1992</v>
      </c>
      <c r="E499" t="n">
        <v>6</v>
      </c>
      <c r="F499" t="n">
        <v>5862</v>
      </c>
      <c r="G499" t="n">
        <v>6</v>
      </c>
      <c r="H499" t="s">
        <v>1993</v>
      </c>
      <c r="I499" t="s">
        <v>1994</v>
      </c>
    </row>
    <row r="500">
      <c r="A500" t="s">
        <v>1995</v>
      </c>
      <c r="B500" t="n">
        <v>0.482656550807429</v>
      </c>
      <c r="C500" t="n">
        <v>0.517394880855133</v>
      </c>
      <c r="D500" t="s">
        <v>1996</v>
      </c>
      <c r="E500" t="n">
        <v>21</v>
      </c>
      <c r="F500" t="n">
        <v>5847</v>
      </c>
      <c r="G500" t="n">
        <v>21</v>
      </c>
      <c r="H500" t="s">
        <v>1997</v>
      </c>
      <c r="I500" t="s">
        <v>1998</v>
      </c>
    </row>
    <row r="501">
      <c r="A501" t="s">
        <v>1999</v>
      </c>
      <c r="B501" t="n">
        <v>0.485623033601673</v>
      </c>
      <c r="C501" t="n">
        <v>0.514473091336969</v>
      </c>
      <c r="D501" t="s">
        <v>2000</v>
      </c>
      <c r="E501" t="n">
        <v>6</v>
      </c>
      <c r="F501" t="n">
        <v>5862</v>
      </c>
      <c r="G501" t="n">
        <v>6</v>
      </c>
      <c r="H501" t="s">
        <v>2001</v>
      </c>
      <c r="I501" t="s">
        <v>2002</v>
      </c>
    </row>
    <row r="502">
      <c r="A502" t="s">
        <v>2003</v>
      </c>
      <c r="B502" t="n">
        <v>0.48562422951045</v>
      </c>
      <c r="C502" t="n">
        <v>0.514411382691303</v>
      </c>
      <c r="D502" t="s">
        <v>2004</v>
      </c>
      <c r="E502" t="n">
        <v>44</v>
      </c>
      <c r="F502" t="n">
        <v>5824</v>
      </c>
      <c r="G502" t="n">
        <v>44</v>
      </c>
      <c r="H502" t="s">
        <v>2005</v>
      </c>
      <c r="I502" t="s">
        <v>2006</v>
      </c>
    </row>
    <row r="503">
      <c r="A503" t="s">
        <v>2007</v>
      </c>
      <c r="B503" t="n">
        <v>0.486910497393211</v>
      </c>
      <c r="C503" t="n">
        <v>0.513178514555607</v>
      </c>
      <c r="D503" t="s">
        <v>2008</v>
      </c>
      <c r="E503" t="n">
        <v>7</v>
      </c>
      <c r="F503" t="n">
        <v>5861</v>
      </c>
      <c r="G503" t="n">
        <v>7</v>
      </c>
      <c r="H503" t="s">
        <v>2009</v>
      </c>
      <c r="I503" t="s">
        <v>2010</v>
      </c>
    </row>
    <row r="504">
      <c r="A504" t="s">
        <v>2011</v>
      </c>
      <c r="B504" t="n">
        <v>0.486966193950266</v>
      </c>
      <c r="C504" t="n">
        <v>0.513064864812756</v>
      </c>
      <c r="D504" t="s">
        <v>2012</v>
      </c>
      <c r="E504" t="n">
        <v>58</v>
      </c>
      <c r="F504" t="n">
        <v>5810</v>
      </c>
      <c r="G504" t="n">
        <v>58</v>
      </c>
      <c r="H504" t="s">
        <v>2013</v>
      </c>
      <c r="I504" t="s">
        <v>2014</v>
      </c>
    </row>
    <row r="505">
      <c r="A505" t="s">
        <v>2015</v>
      </c>
      <c r="B505" t="n">
        <v>0.48883335194686</v>
      </c>
      <c r="C505" t="n">
        <v>0.511271965882694</v>
      </c>
      <c r="D505" t="s">
        <v>2016</v>
      </c>
      <c r="E505" t="n">
        <v>5</v>
      </c>
      <c r="F505" t="n">
        <v>5863</v>
      </c>
      <c r="G505" t="n">
        <v>5</v>
      </c>
      <c r="H505" t="s">
        <v>2017</v>
      </c>
      <c r="I505" t="s">
        <v>2018</v>
      </c>
    </row>
    <row r="506">
      <c r="A506" t="s">
        <v>2019</v>
      </c>
      <c r="B506" t="n">
        <v>0.491401228292182</v>
      </c>
      <c r="C506" t="n">
        <v>0.508669824794178</v>
      </c>
      <c r="D506" t="s">
        <v>2020</v>
      </c>
      <c r="E506" t="n">
        <v>11</v>
      </c>
      <c r="F506" t="n">
        <v>5857</v>
      </c>
      <c r="G506" t="n">
        <v>11</v>
      </c>
      <c r="H506" t="s">
        <v>2021</v>
      </c>
      <c r="I506" t="s">
        <v>2022</v>
      </c>
    </row>
    <row r="507">
      <c r="A507" t="s">
        <v>2023</v>
      </c>
      <c r="B507" t="n">
        <v>0.495006525533945</v>
      </c>
      <c r="C507" t="n">
        <v>0.505044950854052</v>
      </c>
      <c r="D507" t="s">
        <v>2024</v>
      </c>
      <c r="E507" t="n">
        <v>21</v>
      </c>
      <c r="F507" t="n">
        <v>5847</v>
      </c>
      <c r="G507" t="n">
        <v>21</v>
      </c>
      <c r="H507" t="s">
        <v>2025</v>
      </c>
      <c r="I507" t="s">
        <v>2026</v>
      </c>
    </row>
    <row r="508">
      <c r="A508" t="s">
        <v>2027</v>
      </c>
      <c r="B508" t="n">
        <v>0.495462492517674</v>
      </c>
      <c r="C508" t="n">
        <v>0.504579912239914</v>
      </c>
      <c r="D508" t="s">
        <v>2028</v>
      </c>
      <c r="E508" t="n">
        <v>31</v>
      </c>
      <c r="F508" t="n">
        <v>5837</v>
      </c>
      <c r="G508" t="n">
        <v>31</v>
      </c>
      <c r="H508" t="s">
        <v>2029</v>
      </c>
      <c r="I508" t="s">
        <v>2030</v>
      </c>
    </row>
    <row r="509">
      <c r="A509" t="s">
        <v>2031</v>
      </c>
      <c r="B509" t="n">
        <v>0.497747046286868</v>
      </c>
      <c r="C509" t="n">
        <v>0.50228402859954</v>
      </c>
      <c r="D509" t="s">
        <v>2032</v>
      </c>
      <c r="E509" t="n">
        <v>58</v>
      </c>
      <c r="F509" t="n">
        <v>5810</v>
      </c>
      <c r="G509" t="n">
        <v>58</v>
      </c>
      <c r="H509" t="s">
        <v>2033</v>
      </c>
      <c r="I509" t="s">
        <v>2034</v>
      </c>
    </row>
    <row r="510">
      <c r="A510" t="s">
        <v>2035</v>
      </c>
      <c r="B510" t="n">
        <v>0.498566420395966</v>
      </c>
      <c r="C510" t="n">
        <v>0.501483880414733</v>
      </c>
      <c r="D510" t="s">
        <v>2036</v>
      </c>
      <c r="E510" t="n">
        <v>22</v>
      </c>
      <c r="F510" t="n">
        <v>5846</v>
      </c>
      <c r="G510" t="n">
        <v>22</v>
      </c>
      <c r="H510" t="s">
        <v>2037</v>
      </c>
      <c r="I510" t="s">
        <v>2038</v>
      </c>
    </row>
    <row r="511">
      <c r="A511" t="s">
        <v>2039</v>
      </c>
      <c r="B511" t="n">
        <v>0.500411843626729</v>
      </c>
      <c r="C511" t="n">
        <v>0.49963963681161</v>
      </c>
      <c r="D511" t="s">
        <v>2040</v>
      </c>
      <c r="E511" t="n">
        <v>21</v>
      </c>
      <c r="F511" t="n">
        <v>5847</v>
      </c>
      <c r="G511" t="n">
        <v>21</v>
      </c>
      <c r="H511" t="s">
        <v>2041</v>
      </c>
      <c r="I511" t="s">
        <v>2042</v>
      </c>
    </row>
    <row r="512">
      <c r="A512" t="s">
        <v>2043</v>
      </c>
      <c r="B512" t="n">
        <v>0.500588472076728</v>
      </c>
      <c r="C512" t="n">
        <v>0.499476913669762</v>
      </c>
      <c r="D512" t="s">
        <v>2044</v>
      </c>
      <c r="E512" t="n">
        <v>13</v>
      </c>
      <c r="F512" t="n">
        <v>5855</v>
      </c>
      <c r="G512" t="n">
        <v>13</v>
      </c>
      <c r="H512" t="s">
        <v>2045</v>
      </c>
      <c r="I512" t="s">
        <v>2046</v>
      </c>
    </row>
    <row r="513">
      <c r="A513" t="s">
        <v>2047</v>
      </c>
      <c r="B513" t="n">
        <v>0.505577374812889</v>
      </c>
      <c r="C513" t="n">
        <v>0.494501174751481</v>
      </c>
      <c r="D513" t="s">
        <v>2048</v>
      </c>
      <c r="E513" t="n">
        <v>9</v>
      </c>
      <c r="F513" t="n">
        <v>5859</v>
      </c>
      <c r="G513" t="n">
        <v>9</v>
      </c>
      <c r="H513" t="s">
        <v>2049</v>
      </c>
      <c r="I513" t="s">
        <v>2050</v>
      </c>
    </row>
    <row r="514">
      <c r="A514" t="s">
        <v>2051</v>
      </c>
      <c r="B514" t="n">
        <v>0.505734473289839</v>
      </c>
      <c r="C514" t="n">
        <v>0.49434407583899</v>
      </c>
      <c r="D514" t="s">
        <v>2052</v>
      </c>
      <c r="E514" t="n">
        <v>9</v>
      </c>
      <c r="F514" t="n">
        <v>5859</v>
      </c>
      <c r="G514" t="n">
        <v>9</v>
      </c>
      <c r="H514" t="s">
        <v>2053</v>
      </c>
      <c r="I514" t="s">
        <v>2054</v>
      </c>
    </row>
    <row r="515">
      <c r="A515" t="s">
        <v>2055</v>
      </c>
      <c r="B515" t="n">
        <v>0.508371046106692</v>
      </c>
      <c r="C515" t="n">
        <v>0.491717994712134</v>
      </c>
      <c r="D515" t="s">
        <v>2056</v>
      </c>
      <c r="E515" t="n">
        <v>7</v>
      </c>
      <c r="F515" t="n">
        <v>5861</v>
      </c>
      <c r="G515" t="n">
        <v>7</v>
      </c>
      <c r="H515" t="s">
        <v>2057</v>
      </c>
      <c r="I515" t="s">
        <v>2058</v>
      </c>
    </row>
    <row r="516">
      <c r="A516" t="s">
        <v>2059</v>
      </c>
      <c r="B516" t="n">
        <v>0.508704307385603</v>
      </c>
      <c r="C516" t="n">
        <v>0.491391857795037</v>
      </c>
      <c r="D516" t="s">
        <v>2060</v>
      </c>
      <c r="E516" t="n">
        <v>6</v>
      </c>
      <c r="F516" t="n">
        <v>5862</v>
      </c>
      <c r="G516" t="n">
        <v>6</v>
      </c>
      <c r="H516" t="s">
        <v>2061</v>
      </c>
      <c r="I516" t="s">
        <v>2062</v>
      </c>
    </row>
    <row r="517">
      <c r="A517" t="s">
        <v>2063</v>
      </c>
      <c r="B517" t="n">
        <v>0.510788017974504</v>
      </c>
      <c r="C517" t="n">
        <v>0.489295267109717</v>
      </c>
      <c r="D517" t="s">
        <v>2064</v>
      </c>
      <c r="E517" t="n">
        <v>8</v>
      </c>
      <c r="F517" t="n">
        <v>5860</v>
      </c>
      <c r="G517" t="n">
        <v>8</v>
      </c>
      <c r="H517" t="s">
        <v>2065</v>
      </c>
      <c r="I517" t="s">
        <v>2066</v>
      </c>
    </row>
    <row r="518">
      <c r="A518" t="s">
        <v>2067</v>
      </c>
      <c r="B518" t="n">
        <v>0.511012107093398</v>
      </c>
      <c r="C518" t="n">
        <v>0.489084044403073</v>
      </c>
      <c r="D518" t="s">
        <v>2068</v>
      </c>
      <c r="E518" t="n">
        <v>6</v>
      </c>
      <c r="F518" t="n">
        <v>5862</v>
      </c>
      <c r="G518" t="n">
        <v>6</v>
      </c>
      <c r="H518" t="s">
        <v>2069</v>
      </c>
      <c r="I518" t="s">
        <v>2070</v>
      </c>
    </row>
    <row r="519">
      <c r="A519" t="s">
        <v>2071</v>
      </c>
      <c r="B519" t="n">
        <v>0.511587914626119</v>
      </c>
      <c r="C519" t="n">
        <v>0.488517400823477</v>
      </c>
      <c r="D519" t="s">
        <v>2072</v>
      </c>
      <c r="E519" t="n">
        <v>5</v>
      </c>
      <c r="F519" t="n">
        <v>5863</v>
      </c>
      <c r="G519" t="n">
        <v>5</v>
      </c>
      <c r="H519" t="s">
        <v>2073</v>
      </c>
      <c r="I519" t="s">
        <v>2074</v>
      </c>
    </row>
    <row r="520">
      <c r="A520" t="s">
        <v>2075</v>
      </c>
      <c r="B520" t="n">
        <v>0.511624810257399</v>
      </c>
      <c r="C520" t="n">
        <v>0.488453713748111</v>
      </c>
      <c r="D520" t="s">
        <v>2076</v>
      </c>
      <c r="E520" t="n">
        <v>9</v>
      </c>
      <c r="F520" t="n">
        <v>5859</v>
      </c>
      <c r="G520" t="n">
        <v>9</v>
      </c>
      <c r="H520" t="s">
        <v>2077</v>
      </c>
      <c r="I520" t="s">
        <v>2078</v>
      </c>
    </row>
    <row r="521">
      <c r="A521" t="s">
        <v>2079</v>
      </c>
      <c r="B521" t="n">
        <v>0.515062827266703</v>
      </c>
      <c r="C521" t="n">
        <v>0.485042457644876</v>
      </c>
      <c r="D521" t="s">
        <v>2080</v>
      </c>
      <c r="E521" t="n">
        <v>5</v>
      </c>
      <c r="F521" t="n">
        <v>5863</v>
      </c>
      <c r="G521" t="n">
        <v>5</v>
      </c>
      <c r="H521" t="s">
        <v>2081</v>
      </c>
      <c r="I521" t="s">
        <v>2082</v>
      </c>
    </row>
    <row r="522">
      <c r="A522" t="s">
        <v>2083</v>
      </c>
      <c r="B522" t="n">
        <v>0.515536035069042</v>
      </c>
      <c r="C522" t="n">
        <v>0.484538440879684</v>
      </c>
      <c r="D522" t="s">
        <v>2084</v>
      </c>
      <c r="E522" t="n">
        <v>10</v>
      </c>
      <c r="F522" t="n">
        <v>5858</v>
      </c>
      <c r="G522" t="n">
        <v>10</v>
      </c>
      <c r="H522" t="s">
        <v>2085</v>
      </c>
      <c r="I522" t="s">
        <v>2086</v>
      </c>
    </row>
    <row r="523">
      <c r="A523" t="s">
        <v>2087</v>
      </c>
      <c r="B523" t="n">
        <v>0.517948390881816</v>
      </c>
      <c r="C523" t="n">
        <v>0.48213484048889</v>
      </c>
      <c r="D523" t="s">
        <v>2088</v>
      </c>
      <c r="E523" t="n">
        <v>8</v>
      </c>
      <c r="F523" t="n">
        <v>5860</v>
      </c>
      <c r="G523" t="n">
        <v>8</v>
      </c>
      <c r="H523" t="s">
        <v>2089</v>
      </c>
      <c r="I523" t="s">
        <v>2090</v>
      </c>
    </row>
    <row r="524">
      <c r="A524" t="s">
        <v>2091</v>
      </c>
      <c r="B524" t="n">
        <v>0.521419907011985</v>
      </c>
      <c r="C524" t="n">
        <v>0.478640886736981</v>
      </c>
      <c r="D524" t="s">
        <v>2092</v>
      </c>
      <c r="E524" t="n">
        <v>15</v>
      </c>
      <c r="F524" t="n">
        <v>5853</v>
      </c>
      <c r="G524" t="n">
        <v>15</v>
      </c>
      <c r="H524" t="s">
        <v>2093</v>
      </c>
      <c r="I524" t="s">
        <v>2094</v>
      </c>
    </row>
    <row r="525">
      <c r="A525" t="s">
        <v>2095</v>
      </c>
      <c r="B525" t="n">
        <v>0.522392538257988</v>
      </c>
      <c r="C525" t="n">
        <v>0.47766824734776</v>
      </c>
      <c r="D525" t="s">
        <v>2096</v>
      </c>
      <c r="E525" t="n">
        <v>15</v>
      </c>
      <c r="F525" t="n">
        <v>5853</v>
      </c>
      <c r="G525" t="n">
        <v>15</v>
      </c>
      <c r="H525" t="s">
        <v>2097</v>
      </c>
      <c r="I525" t="s">
        <v>2098</v>
      </c>
    </row>
    <row r="526">
      <c r="A526" t="s">
        <v>2099</v>
      </c>
      <c r="B526" t="n">
        <v>0.522871909800077</v>
      </c>
      <c r="C526" t="n">
        <v>0.477199043463275</v>
      </c>
      <c r="D526" t="s">
        <v>2100</v>
      </c>
      <c r="E526" t="n">
        <v>11</v>
      </c>
      <c r="F526" t="n">
        <v>5857</v>
      </c>
      <c r="G526" t="n">
        <v>11</v>
      </c>
      <c r="H526" t="s">
        <v>2101</v>
      </c>
      <c r="I526" t="s">
        <v>2102</v>
      </c>
    </row>
    <row r="527">
      <c r="A527" t="s">
        <v>2103</v>
      </c>
      <c r="B527" t="n">
        <v>0.523216240025715</v>
      </c>
      <c r="C527" t="n">
        <v>0.47687978555106</v>
      </c>
      <c r="D527" t="s">
        <v>2104</v>
      </c>
      <c r="E527" t="n">
        <v>6</v>
      </c>
      <c r="F527" t="n">
        <v>5862</v>
      </c>
      <c r="G527" t="n">
        <v>6</v>
      </c>
      <c r="H527" t="s">
        <v>2105</v>
      </c>
      <c r="I527" t="s">
        <v>2106</v>
      </c>
    </row>
    <row r="528">
      <c r="A528" t="s">
        <v>2107</v>
      </c>
      <c r="B528" t="n">
        <v>0.52574852351169</v>
      </c>
      <c r="C528" t="n">
        <v>0.4743069519059</v>
      </c>
      <c r="D528" t="s">
        <v>2108</v>
      </c>
      <c r="E528" t="n">
        <v>18</v>
      </c>
      <c r="F528" t="n">
        <v>5850</v>
      </c>
      <c r="G528" t="n">
        <v>18</v>
      </c>
      <c r="H528" t="s">
        <v>2109</v>
      </c>
      <c r="I528" t="s">
        <v>2110</v>
      </c>
    </row>
    <row r="529">
      <c r="A529" t="s">
        <v>2111</v>
      </c>
      <c r="B529" t="n">
        <v>0.52597437038018</v>
      </c>
      <c r="C529" t="n">
        <v>0.474088509062833</v>
      </c>
      <c r="D529" t="s">
        <v>2112</v>
      </c>
      <c r="E529" t="n">
        <v>14</v>
      </c>
      <c r="F529" t="n">
        <v>5854</v>
      </c>
      <c r="G529" t="n">
        <v>14</v>
      </c>
      <c r="H529" t="s">
        <v>2113</v>
      </c>
      <c r="I529" t="s">
        <v>2114</v>
      </c>
    </row>
    <row r="530">
      <c r="A530" t="s">
        <v>2115</v>
      </c>
      <c r="B530" t="n">
        <v>0.526327993172136</v>
      </c>
      <c r="C530" t="n">
        <v>0.473746377124899</v>
      </c>
      <c r="D530" t="s">
        <v>2116</v>
      </c>
      <c r="E530" t="n">
        <v>10</v>
      </c>
      <c r="F530" t="n">
        <v>5858</v>
      </c>
      <c r="G530" t="n">
        <v>10</v>
      </c>
      <c r="H530" t="s">
        <v>2117</v>
      </c>
      <c r="I530" t="s">
        <v>2118</v>
      </c>
    </row>
    <row r="531">
      <c r="A531" t="s">
        <v>2119</v>
      </c>
      <c r="B531" t="n">
        <v>0.526418047880189</v>
      </c>
      <c r="C531" t="n">
        <v>0.473649853143009</v>
      </c>
      <c r="D531" t="s">
        <v>2120</v>
      </c>
      <c r="E531" t="n">
        <v>12</v>
      </c>
      <c r="F531" t="n">
        <v>5856</v>
      </c>
      <c r="G531" t="n">
        <v>12</v>
      </c>
      <c r="H531" t="s">
        <v>2121</v>
      </c>
      <c r="I531" t="s">
        <v>2122</v>
      </c>
    </row>
    <row r="532">
      <c r="A532" t="s">
        <v>2123</v>
      </c>
      <c r="B532" t="n">
        <v>0.526619564975671</v>
      </c>
      <c r="C532" t="n">
        <v>0.473412267473232</v>
      </c>
      <c r="D532" t="s">
        <v>2124</v>
      </c>
      <c r="E532" t="n">
        <v>55</v>
      </c>
      <c r="F532" t="n">
        <v>5813</v>
      </c>
      <c r="G532" t="n">
        <v>55</v>
      </c>
      <c r="H532" t="s">
        <v>2125</v>
      </c>
      <c r="I532" t="s">
        <v>2126</v>
      </c>
    </row>
    <row r="533">
      <c r="A533" t="s">
        <v>2127</v>
      </c>
      <c r="B533" t="n">
        <v>0.526672219747555</v>
      </c>
      <c r="C533" t="n">
        <v>0.473423753794699</v>
      </c>
      <c r="D533" t="s">
        <v>2128</v>
      </c>
      <c r="E533" t="n">
        <v>6</v>
      </c>
      <c r="F533" t="n">
        <v>5862</v>
      </c>
      <c r="G533" t="n">
        <v>6</v>
      </c>
      <c r="H533" t="s">
        <v>2129</v>
      </c>
      <c r="I533" t="s">
        <v>2130</v>
      </c>
    </row>
    <row r="534">
      <c r="A534" t="s">
        <v>2131</v>
      </c>
      <c r="B534" t="n">
        <v>0.526918495225171</v>
      </c>
      <c r="C534" t="n">
        <v>0.473146742043786</v>
      </c>
      <c r="D534" t="s">
        <v>2132</v>
      </c>
      <c r="E534" t="n">
        <v>13</v>
      </c>
      <c r="F534" t="n">
        <v>5855</v>
      </c>
      <c r="G534" t="n">
        <v>13</v>
      </c>
      <c r="H534" t="s">
        <v>2133</v>
      </c>
      <c r="I534" t="s">
        <v>2134</v>
      </c>
    </row>
    <row r="535">
      <c r="A535" t="s">
        <v>2135</v>
      </c>
      <c r="B535" t="n">
        <v>0.528633155438936</v>
      </c>
      <c r="C535" t="n">
        <v>0.471471933566046</v>
      </c>
      <c r="D535" t="s">
        <v>2136</v>
      </c>
      <c r="E535" t="n">
        <v>5</v>
      </c>
      <c r="F535" t="n">
        <v>5863</v>
      </c>
      <c r="G535" t="n">
        <v>5</v>
      </c>
      <c r="H535" t="s">
        <v>2137</v>
      </c>
      <c r="I535" t="s">
        <v>2138</v>
      </c>
    </row>
    <row r="536">
      <c r="A536" t="s">
        <v>2139</v>
      </c>
      <c r="B536" t="n">
        <v>0.528648686245816</v>
      </c>
      <c r="C536" t="n">
        <v>0.471429668799028</v>
      </c>
      <c r="D536" t="s">
        <v>2140</v>
      </c>
      <c r="E536" t="n">
        <v>9</v>
      </c>
      <c r="F536" t="n">
        <v>5859</v>
      </c>
      <c r="G536" t="n">
        <v>9</v>
      </c>
      <c r="H536" t="s">
        <v>2141</v>
      </c>
      <c r="I536" t="s">
        <v>2142</v>
      </c>
    </row>
    <row r="537">
      <c r="A537" t="s">
        <v>2143</v>
      </c>
      <c r="B537" t="n">
        <v>0.529196899396098</v>
      </c>
      <c r="C537" t="n">
        <v>0.470863819100816</v>
      </c>
      <c r="D537" t="s">
        <v>2144</v>
      </c>
      <c r="E537" t="n">
        <v>15</v>
      </c>
      <c r="F537" t="n">
        <v>5853</v>
      </c>
      <c r="G537" t="n">
        <v>15</v>
      </c>
      <c r="H537" t="s">
        <v>2145</v>
      </c>
      <c r="I537" t="s">
        <v>2146</v>
      </c>
    </row>
    <row r="538">
      <c r="A538" t="s">
        <v>2147</v>
      </c>
      <c r="B538" t="n">
        <v>0.529325340019158</v>
      </c>
      <c r="C538" t="n">
        <v>0.470745538082091</v>
      </c>
      <c r="D538" t="s">
        <v>2148</v>
      </c>
      <c r="E538" t="n">
        <v>11</v>
      </c>
      <c r="F538" t="n">
        <v>5857</v>
      </c>
      <c r="G538" t="n">
        <v>11</v>
      </c>
      <c r="H538" t="s">
        <v>2149</v>
      </c>
      <c r="I538" t="s">
        <v>2150</v>
      </c>
    </row>
    <row r="539">
      <c r="A539" t="s">
        <v>2151</v>
      </c>
      <c r="B539" t="n">
        <v>0.529358830067721</v>
      </c>
      <c r="C539" t="n">
        <v>0.47073709802601</v>
      </c>
      <c r="D539" t="s">
        <v>2152</v>
      </c>
      <c r="E539" t="n">
        <v>6</v>
      </c>
      <c r="F539" t="n">
        <v>5862</v>
      </c>
      <c r="G539" t="n">
        <v>6</v>
      </c>
      <c r="H539" t="s">
        <v>2153</v>
      </c>
      <c r="I539" t="s">
        <v>2154</v>
      </c>
    </row>
    <row r="540">
      <c r="A540" t="s">
        <v>2155</v>
      </c>
      <c r="B540" t="n">
        <v>0.532200161867987</v>
      </c>
      <c r="C540" t="n">
        <v>0.46786501127225</v>
      </c>
      <c r="D540" t="s">
        <v>2156</v>
      </c>
      <c r="E540" t="n">
        <v>13</v>
      </c>
      <c r="F540" t="n">
        <v>5855</v>
      </c>
      <c r="G540" t="n">
        <v>13</v>
      </c>
      <c r="H540" t="s">
        <v>2157</v>
      </c>
      <c r="I540" t="s">
        <v>2158</v>
      </c>
    </row>
    <row r="541">
      <c r="A541" t="s">
        <v>2159</v>
      </c>
      <c r="B541" t="n">
        <v>0.532914848824601</v>
      </c>
      <c r="C541" t="n">
        <v>0.46717390891674</v>
      </c>
      <c r="D541" t="s">
        <v>2160</v>
      </c>
      <c r="E541" t="n">
        <v>7</v>
      </c>
      <c r="F541" t="n">
        <v>5861</v>
      </c>
      <c r="G541" t="n">
        <v>7</v>
      </c>
      <c r="H541" t="s">
        <v>2161</v>
      </c>
      <c r="I541" t="s">
        <v>2162</v>
      </c>
    </row>
    <row r="542">
      <c r="A542" t="s">
        <v>2163</v>
      </c>
      <c r="B542" t="n">
        <v>0.533633749510113</v>
      </c>
      <c r="C542" t="n">
        <v>0.466431404240336</v>
      </c>
      <c r="D542" t="s">
        <v>2164</v>
      </c>
      <c r="E542" t="n">
        <v>13</v>
      </c>
      <c r="F542" t="n">
        <v>5855</v>
      </c>
      <c r="G542" t="n">
        <v>13</v>
      </c>
      <c r="H542" t="s">
        <v>2165</v>
      </c>
      <c r="I542" t="s">
        <v>2166</v>
      </c>
    </row>
    <row r="543">
      <c r="A543" t="s">
        <v>2167</v>
      </c>
      <c r="B543" t="n">
        <v>0.535459331032176</v>
      </c>
      <c r="C543" t="n">
        <v>0.464645613238255</v>
      </c>
      <c r="D543" t="s">
        <v>2168</v>
      </c>
      <c r="E543" t="n">
        <v>5</v>
      </c>
      <c r="F543" t="n">
        <v>5863</v>
      </c>
      <c r="G543" t="n">
        <v>5</v>
      </c>
      <c r="H543" t="s">
        <v>2169</v>
      </c>
      <c r="I543" t="s">
        <v>2170</v>
      </c>
    </row>
    <row r="544">
      <c r="A544" t="s">
        <v>2171</v>
      </c>
      <c r="B544" t="n">
        <v>0.536903472952761</v>
      </c>
      <c r="C544" t="n">
        <v>0.46316729307899</v>
      </c>
      <c r="D544" t="s">
        <v>2172</v>
      </c>
      <c r="E544" t="n">
        <v>11</v>
      </c>
      <c r="F544" t="n">
        <v>5857</v>
      </c>
      <c r="G544" t="n">
        <v>11</v>
      </c>
      <c r="H544" t="s">
        <v>2173</v>
      </c>
      <c r="I544" t="s">
        <v>2174</v>
      </c>
    </row>
    <row r="545">
      <c r="A545" t="s">
        <v>2175</v>
      </c>
      <c r="B545" t="n">
        <v>0.540890222834473</v>
      </c>
      <c r="C545" t="n">
        <v>0.459127656421247</v>
      </c>
      <c r="D545" t="s">
        <v>2176</v>
      </c>
      <c r="E545" t="n">
        <v>177</v>
      </c>
      <c r="F545" t="n">
        <v>5691</v>
      </c>
      <c r="G545" t="n">
        <v>177</v>
      </c>
      <c r="H545" t="s">
        <v>2177</v>
      </c>
      <c r="I545" t="s">
        <v>2178</v>
      </c>
    </row>
    <row r="546">
      <c r="A546" t="s">
        <v>2179</v>
      </c>
      <c r="B546" t="n">
        <v>0.542810594402557</v>
      </c>
      <c r="C546" t="n">
        <v>0.457254415142922</v>
      </c>
      <c r="D546" t="s">
        <v>2180</v>
      </c>
      <c r="E546" t="n">
        <v>13</v>
      </c>
      <c r="F546" t="n">
        <v>5855</v>
      </c>
      <c r="G546" t="n">
        <v>13</v>
      </c>
      <c r="H546" t="s">
        <v>2181</v>
      </c>
      <c r="I546" t="s">
        <v>2182</v>
      </c>
    </row>
    <row r="547">
      <c r="A547" t="s">
        <v>2183</v>
      </c>
      <c r="B547" t="n">
        <v>0.545138046988003</v>
      </c>
      <c r="C547" t="n">
        <v>0.454922444703749</v>
      </c>
      <c r="D547" t="s">
        <v>2184</v>
      </c>
      <c r="E547" t="n">
        <v>15</v>
      </c>
      <c r="F547" t="n">
        <v>5853</v>
      </c>
      <c r="G547" t="n">
        <v>15</v>
      </c>
      <c r="H547" t="s">
        <v>2185</v>
      </c>
      <c r="I547" t="s">
        <v>2186</v>
      </c>
    </row>
    <row r="548">
      <c r="A548" t="s">
        <v>2187</v>
      </c>
      <c r="B548" t="n">
        <v>0.545942112910498</v>
      </c>
      <c r="C548" t="n">
        <v>0.454146357243257</v>
      </c>
      <c r="D548" t="s">
        <v>2188</v>
      </c>
      <c r="E548" t="n">
        <v>7</v>
      </c>
      <c r="F548" t="n">
        <v>5861</v>
      </c>
      <c r="G548" t="n">
        <v>7</v>
      </c>
      <c r="H548" t="s">
        <v>2189</v>
      </c>
      <c r="I548" t="s">
        <v>2190</v>
      </c>
    </row>
    <row r="549">
      <c r="A549" t="s">
        <v>2191</v>
      </c>
      <c r="B549" t="n">
        <v>0.546306153307682</v>
      </c>
      <c r="C549" t="n">
        <v>0.453789387167123</v>
      </c>
      <c r="D549" t="s">
        <v>2192</v>
      </c>
      <c r="E549" t="n">
        <v>6</v>
      </c>
      <c r="F549" t="n">
        <v>5862</v>
      </c>
      <c r="G549" t="n">
        <v>6</v>
      </c>
      <c r="H549" t="s">
        <v>2193</v>
      </c>
      <c r="I549" t="s">
        <v>2194</v>
      </c>
    </row>
    <row r="550">
      <c r="A550" t="s">
        <v>2195</v>
      </c>
      <c r="B550" t="n">
        <v>0.546838880423511</v>
      </c>
      <c r="C550" t="n">
        <v>0.453226054835794</v>
      </c>
      <c r="D550" t="s">
        <v>2196</v>
      </c>
      <c r="E550" t="n">
        <v>13</v>
      </c>
      <c r="F550" t="n">
        <v>5855</v>
      </c>
      <c r="G550" t="n">
        <v>13</v>
      </c>
      <c r="H550" t="s">
        <v>2197</v>
      </c>
      <c r="I550" t="s">
        <v>2198</v>
      </c>
    </row>
    <row r="551">
      <c r="A551" t="s">
        <v>2199</v>
      </c>
      <c r="B551" t="n">
        <v>0.549188949613428</v>
      </c>
      <c r="C551" t="n">
        <v>0.450869555311809</v>
      </c>
      <c r="D551" t="s">
        <v>2200</v>
      </c>
      <c r="E551" t="n">
        <v>16</v>
      </c>
      <c r="F551" t="n">
        <v>5852</v>
      </c>
      <c r="G551" t="n">
        <v>16</v>
      </c>
      <c r="H551" t="s">
        <v>2201</v>
      </c>
      <c r="I551" t="s">
        <v>2202</v>
      </c>
    </row>
    <row r="552">
      <c r="A552" t="s">
        <v>2203</v>
      </c>
      <c r="B552" t="n">
        <v>0.550875868352176</v>
      </c>
      <c r="C552" t="n">
        <v>0.449164305919521</v>
      </c>
      <c r="D552" t="s">
        <v>2204</v>
      </c>
      <c r="E552" t="n">
        <v>34</v>
      </c>
      <c r="F552" t="n">
        <v>5834</v>
      </c>
      <c r="G552" t="n">
        <v>34</v>
      </c>
      <c r="H552" t="s">
        <v>2205</v>
      </c>
      <c r="I552" t="s">
        <v>2206</v>
      </c>
    </row>
    <row r="553">
      <c r="A553" t="s">
        <v>2207</v>
      </c>
      <c r="B553" t="n">
        <v>0.554578304172103</v>
      </c>
      <c r="C553" t="n">
        <v>0.44545079282084</v>
      </c>
      <c r="D553" t="s">
        <v>2208</v>
      </c>
      <c r="E553" t="n">
        <v>65</v>
      </c>
      <c r="F553" t="n">
        <v>5803</v>
      </c>
      <c r="G553" t="n">
        <v>65</v>
      </c>
      <c r="H553" t="s">
        <v>2209</v>
      </c>
      <c r="I553" t="s">
        <v>2210</v>
      </c>
    </row>
    <row r="554">
      <c r="A554" t="s">
        <v>2211</v>
      </c>
      <c r="B554" t="n">
        <v>0.554823947228806</v>
      </c>
      <c r="C554" t="n">
        <v>0.445280417728289</v>
      </c>
      <c r="D554" t="s">
        <v>2212</v>
      </c>
      <c r="E554" t="n">
        <v>5</v>
      </c>
      <c r="F554" t="n">
        <v>5863</v>
      </c>
      <c r="G554" t="n">
        <v>5</v>
      </c>
      <c r="H554" t="s">
        <v>2213</v>
      </c>
      <c r="I554" t="s">
        <v>2214</v>
      </c>
    </row>
    <row r="555">
      <c r="A555" t="s">
        <v>2215</v>
      </c>
      <c r="B555" t="n">
        <v>0.556734256156275</v>
      </c>
      <c r="C555" t="n">
        <v>0.443336094589865</v>
      </c>
      <c r="D555" t="s">
        <v>2216</v>
      </c>
      <c r="E555" t="n">
        <v>11</v>
      </c>
      <c r="F555" t="n">
        <v>5857</v>
      </c>
      <c r="G555" t="n">
        <v>11</v>
      </c>
      <c r="H555" t="s">
        <v>2217</v>
      </c>
      <c r="I555" t="s">
        <v>2218</v>
      </c>
    </row>
    <row r="556">
      <c r="A556" t="s">
        <v>2219</v>
      </c>
      <c r="B556" t="n">
        <v>0.557274048692943</v>
      </c>
      <c r="C556" t="n">
        <v>0.442821147817216</v>
      </c>
      <c r="D556" t="s">
        <v>2220</v>
      </c>
      <c r="E556" t="n">
        <v>6</v>
      </c>
      <c r="F556" t="n">
        <v>5862</v>
      </c>
      <c r="G556" t="n">
        <v>6</v>
      </c>
      <c r="H556" t="s">
        <v>2221</v>
      </c>
      <c r="I556" t="s">
        <v>2222</v>
      </c>
    </row>
    <row r="557">
      <c r="A557" t="s">
        <v>2223</v>
      </c>
      <c r="B557" t="n">
        <v>0.557536081561857</v>
      </c>
      <c r="C557" t="n">
        <v>0.442568182285605</v>
      </c>
      <c r="D557" t="s">
        <v>2224</v>
      </c>
      <c r="E557" t="n">
        <v>5</v>
      </c>
      <c r="F557" t="n">
        <v>5863</v>
      </c>
      <c r="G557" t="n">
        <v>5</v>
      </c>
      <c r="H557" t="s">
        <v>2225</v>
      </c>
      <c r="I557" t="s">
        <v>2226</v>
      </c>
    </row>
    <row r="558">
      <c r="A558" t="s">
        <v>2227</v>
      </c>
      <c r="B558" t="n">
        <v>0.557635243644335</v>
      </c>
      <c r="C558" t="n">
        <v>0.442425001841501</v>
      </c>
      <c r="D558" t="s">
        <v>2228</v>
      </c>
      <c r="E558" t="n">
        <v>15</v>
      </c>
      <c r="F558" t="n">
        <v>5853</v>
      </c>
      <c r="G558" t="n">
        <v>15</v>
      </c>
      <c r="H558" t="s">
        <v>2229</v>
      </c>
      <c r="I558" t="s">
        <v>2230</v>
      </c>
    </row>
    <row r="559">
      <c r="A559" t="s">
        <v>2231</v>
      </c>
      <c r="B559" t="n">
        <v>0.558057340881118</v>
      </c>
      <c r="C559" t="n">
        <v>0.442046902969934</v>
      </c>
      <c r="D559" t="s">
        <v>2232</v>
      </c>
      <c r="E559" t="n">
        <v>5</v>
      </c>
      <c r="F559" t="n">
        <v>5863</v>
      </c>
      <c r="G559" t="n">
        <v>5</v>
      </c>
      <c r="H559" t="s">
        <v>2233</v>
      </c>
      <c r="I559" t="s">
        <v>2234</v>
      </c>
    </row>
    <row r="560">
      <c r="A560" t="s">
        <v>2235</v>
      </c>
      <c r="B560" t="n">
        <v>0.559122254107141</v>
      </c>
      <c r="C560" t="n">
        <v>0.440909298508262</v>
      </c>
      <c r="D560" t="s">
        <v>2236</v>
      </c>
      <c r="E560" t="n">
        <v>55</v>
      </c>
      <c r="F560" t="n">
        <v>5813</v>
      </c>
      <c r="G560" t="n">
        <v>55</v>
      </c>
      <c r="H560" t="s">
        <v>2237</v>
      </c>
      <c r="I560" t="s">
        <v>2238</v>
      </c>
    </row>
    <row r="561">
      <c r="A561" t="s">
        <v>2239</v>
      </c>
      <c r="B561" t="n">
        <v>0.559412142478139</v>
      </c>
      <c r="C561" t="n">
        <v>0.440692048549947</v>
      </c>
      <c r="D561" t="s">
        <v>2240</v>
      </c>
      <c r="E561" t="n">
        <v>5</v>
      </c>
      <c r="F561" t="n">
        <v>5863</v>
      </c>
      <c r="G561" t="n">
        <v>5</v>
      </c>
      <c r="H561" t="s">
        <v>2241</v>
      </c>
      <c r="I561" t="s">
        <v>2242</v>
      </c>
    </row>
    <row r="562">
      <c r="A562" t="s">
        <v>2243</v>
      </c>
      <c r="B562" t="n">
        <v>0.560005301698378</v>
      </c>
      <c r="C562" t="n">
        <v>0.44003803980408</v>
      </c>
      <c r="D562" t="s">
        <v>2244</v>
      </c>
      <c r="E562" t="n">
        <v>29</v>
      </c>
      <c r="F562" t="n">
        <v>5839</v>
      </c>
      <c r="G562" t="n">
        <v>29</v>
      </c>
      <c r="H562" t="s">
        <v>2245</v>
      </c>
      <c r="I562" t="s">
        <v>2246</v>
      </c>
    </row>
    <row r="563">
      <c r="A563" t="s">
        <v>2247</v>
      </c>
      <c r="B563" t="n">
        <v>0.560241110218208</v>
      </c>
      <c r="C563" t="n">
        <v>0.439846934190112</v>
      </c>
      <c r="D563" t="s">
        <v>2248</v>
      </c>
      <c r="E563" t="n">
        <v>7</v>
      </c>
      <c r="F563" t="n">
        <v>5861</v>
      </c>
      <c r="G563" t="n">
        <v>7</v>
      </c>
      <c r="H563" t="s">
        <v>2249</v>
      </c>
      <c r="I563" t="s">
        <v>2250</v>
      </c>
    </row>
    <row r="564">
      <c r="A564" t="s">
        <v>2251</v>
      </c>
      <c r="B564" t="n">
        <v>0.56046186786499</v>
      </c>
      <c r="C564" t="n">
        <v>0.439620490078184</v>
      </c>
      <c r="D564" t="s">
        <v>2252</v>
      </c>
      <c r="E564" t="n">
        <v>8</v>
      </c>
      <c r="F564" t="n">
        <v>5860</v>
      </c>
      <c r="G564" t="n">
        <v>8</v>
      </c>
      <c r="H564" t="s">
        <v>2253</v>
      </c>
      <c r="I564" t="s">
        <v>2254</v>
      </c>
    </row>
    <row r="565">
      <c r="A565" t="s">
        <v>2255</v>
      </c>
      <c r="B565" t="n">
        <v>0.561209401134277</v>
      </c>
      <c r="C565" t="n">
        <v>0.438878610266248</v>
      </c>
      <c r="D565" t="s">
        <v>2256</v>
      </c>
      <c r="E565" t="n">
        <v>7</v>
      </c>
      <c r="F565" t="n">
        <v>5861</v>
      </c>
      <c r="G565" t="n">
        <v>7</v>
      </c>
      <c r="H565" t="s">
        <v>2257</v>
      </c>
      <c r="I565" t="s">
        <v>2258</v>
      </c>
    </row>
    <row r="566">
      <c r="A566" t="s">
        <v>2259</v>
      </c>
      <c r="B566" t="n">
        <v>0.562222693061695</v>
      </c>
      <c r="C566" t="n">
        <v>0.437817317414297</v>
      </c>
      <c r="D566" t="s">
        <v>2260</v>
      </c>
      <c r="E566" t="n">
        <v>34</v>
      </c>
      <c r="F566" t="n">
        <v>5834</v>
      </c>
      <c r="G566" t="n">
        <v>34</v>
      </c>
      <c r="H566" t="s">
        <v>2261</v>
      </c>
      <c r="I566" t="s">
        <v>2262</v>
      </c>
    </row>
    <row r="567">
      <c r="A567" t="s">
        <v>2263</v>
      </c>
      <c r="B567" t="n">
        <v>0.562535928840426</v>
      </c>
      <c r="C567" t="n">
        <v>0.437568135708985</v>
      </c>
      <c r="D567" t="s">
        <v>2264</v>
      </c>
      <c r="E567" t="n">
        <v>5</v>
      </c>
      <c r="F567" t="n">
        <v>5863</v>
      </c>
      <c r="G567" t="n">
        <v>5</v>
      </c>
      <c r="H567" t="s">
        <v>2265</v>
      </c>
      <c r="I567" t="s">
        <v>2266</v>
      </c>
    </row>
    <row r="568">
      <c r="A568" t="s">
        <v>2267</v>
      </c>
      <c r="B568" t="n">
        <v>0.563324344980583</v>
      </c>
      <c r="C568" t="n">
        <v>0.436742846747476</v>
      </c>
      <c r="D568" t="s">
        <v>2268</v>
      </c>
      <c r="E568" t="n">
        <v>12</v>
      </c>
      <c r="F568" t="n">
        <v>5856</v>
      </c>
      <c r="G568" t="n">
        <v>12</v>
      </c>
      <c r="H568" t="s">
        <v>2269</v>
      </c>
      <c r="I568" t="s">
        <v>2270</v>
      </c>
    </row>
    <row r="569">
      <c r="A569" t="s">
        <v>2271</v>
      </c>
      <c r="B569" t="n">
        <v>0.565693875035197</v>
      </c>
      <c r="C569" t="n">
        <v>0.43439397656857</v>
      </c>
      <c r="D569" t="s">
        <v>2272</v>
      </c>
      <c r="E569" t="n">
        <v>7</v>
      </c>
      <c r="F569" t="n">
        <v>5861</v>
      </c>
      <c r="G569" t="n">
        <v>7</v>
      </c>
      <c r="H569" t="s">
        <v>2273</v>
      </c>
      <c r="I569" t="s">
        <v>2274</v>
      </c>
    </row>
    <row r="570">
      <c r="A570" t="s">
        <v>2275</v>
      </c>
      <c r="B570" t="n">
        <v>0.570487008780252</v>
      </c>
      <c r="C570" t="n">
        <v>0.429575018686822</v>
      </c>
      <c r="D570" t="s">
        <v>2276</v>
      </c>
      <c r="E570" t="n">
        <v>14</v>
      </c>
      <c r="F570" t="n">
        <v>5854</v>
      </c>
      <c r="G570" t="n">
        <v>14</v>
      </c>
      <c r="H570" t="s">
        <v>2277</v>
      </c>
      <c r="I570" t="s">
        <v>2278</v>
      </c>
    </row>
    <row r="571">
      <c r="A571" t="s">
        <v>2279</v>
      </c>
      <c r="B571" t="n">
        <v>0.572903347960975</v>
      </c>
      <c r="C571" t="n">
        <v>0.427146111512603</v>
      </c>
      <c r="D571" t="s">
        <v>2280</v>
      </c>
      <c r="E571" t="n">
        <v>22</v>
      </c>
      <c r="F571" t="n">
        <v>5846</v>
      </c>
      <c r="G571" t="n">
        <v>22</v>
      </c>
      <c r="H571" t="s">
        <v>2281</v>
      </c>
      <c r="I571" t="s">
        <v>2282</v>
      </c>
    </row>
    <row r="572">
      <c r="A572" t="s">
        <v>2283</v>
      </c>
      <c r="B572" t="n">
        <v>0.573324079656388</v>
      </c>
      <c r="C572" t="n">
        <v>0.426763473825084</v>
      </c>
      <c r="D572" t="s">
        <v>2284</v>
      </c>
      <c r="E572" t="n">
        <v>7</v>
      </c>
      <c r="F572" t="n">
        <v>5861</v>
      </c>
      <c r="G572" t="n">
        <v>7</v>
      </c>
      <c r="H572" t="s">
        <v>2285</v>
      </c>
      <c r="I572" t="s">
        <v>2286</v>
      </c>
    </row>
    <row r="573">
      <c r="A573" t="s">
        <v>2287</v>
      </c>
      <c r="B573" t="n">
        <v>0.573333700698356</v>
      </c>
      <c r="C573" t="n">
        <v>0.426769876228639</v>
      </c>
      <c r="D573" t="s">
        <v>2288</v>
      </c>
      <c r="E573" t="n">
        <v>5</v>
      </c>
      <c r="F573" t="n">
        <v>5863</v>
      </c>
      <c r="G573" t="n">
        <v>5</v>
      </c>
      <c r="H573" t="s">
        <v>2289</v>
      </c>
      <c r="I573" t="s">
        <v>2290</v>
      </c>
    </row>
    <row r="574">
      <c r="A574" t="s">
        <v>2291</v>
      </c>
      <c r="B574" t="n">
        <v>0.576334128802067</v>
      </c>
      <c r="C574" t="n">
        <v>0.423760295004719</v>
      </c>
      <c r="D574" t="s">
        <v>2292</v>
      </c>
      <c r="E574" t="n">
        <v>6</v>
      </c>
      <c r="F574" t="n">
        <v>5862</v>
      </c>
      <c r="G574" t="n">
        <v>6</v>
      </c>
      <c r="H574" t="s">
        <v>2293</v>
      </c>
      <c r="I574" t="s">
        <v>2294</v>
      </c>
    </row>
    <row r="575">
      <c r="A575" t="s">
        <v>2295</v>
      </c>
      <c r="B575" t="n">
        <v>0.579764570965949</v>
      </c>
      <c r="C575" t="n">
        <v>0.420288457436522</v>
      </c>
      <c r="D575" t="s">
        <v>2296</v>
      </c>
      <c r="E575" t="n">
        <v>19</v>
      </c>
      <c r="F575" t="n">
        <v>5849</v>
      </c>
      <c r="G575" t="n">
        <v>19</v>
      </c>
      <c r="H575" t="s">
        <v>2297</v>
      </c>
      <c r="I575" t="s">
        <v>2298</v>
      </c>
    </row>
    <row r="576">
      <c r="A576" t="s">
        <v>2299</v>
      </c>
      <c r="B576" t="n">
        <v>0.579894075741707</v>
      </c>
      <c r="C576" t="n">
        <v>0.420167670109251</v>
      </c>
      <c r="D576" t="s">
        <v>2300</v>
      </c>
      <c r="E576" t="n">
        <v>14</v>
      </c>
      <c r="F576" t="n">
        <v>5854</v>
      </c>
      <c r="G576" t="n">
        <v>14</v>
      </c>
      <c r="H576" t="s">
        <v>2301</v>
      </c>
      <c r="I576" t="s">
        <v>2302</v>
      </c>
    </row>
    <row r="577">
      <c r="A577" t="s">
        <v>2303</v>
      </c>
      <c r="B577" t="n">
        <v>0.583497128040764</v>
      </c>
      <c r="C577" t="n">
        <v>0.416596947653493</v>
      </c>
      <c r="D577" t="s">
        <v>2304</v>
      </c>
      <c r="E577" t="n">
        <v>6</v>
      </c>
      <c r="F577" t="n">
        <v>5862</v>
      </c>
      <c r="G577" t="n">
        <v>6</v>
      </c>
      <c r="H577" t="s">
        <v>2305</v>
      </c>
      <c r="I577" t="s">
        <v>2306</v>
      </c>
    </row>
    <row r="578">
      <c r="A578" t="s">
        <v>2307</v>
      </c>
      <c r="B578" t="n">
        <v>0.584052888420055</v>
      </c>
      <c r="C578" t="n">
        <v>0.416023920225478</v>
      </c>
      <c r="D578" t="s">
        <v>2308</v>
      </c>
      <c r="E578" t="n">
        <v>9</v>
      </c>
      <c r="F578" t="n">
        <v>5859</v>
      </c>
      <c r="G578" t="n">
        <v>9</v>
      </c>
      <c r="H578" t="s">
        <v>2309</v>
      </c>
      <c r="I578" t="s">
        <v>2310</v>
      </c>
    </row>
    <row r="579">
      <c r="A579" t="s">
        <v>2311</v>
      </c>
      <c r="B579" t="n">
        <v>0.584694749701609</v>
      </c>
      <c r="C579" t="n">
        <v>0.415408229384245</v>
      </c>
      <c r="D579" t="s">
        <v>2312</v>
      </c>
      <c r="E579" t="n">
        <v>5</v>
      </c>
      <c r="F579" t="n">
        <v>5863</v>
      </c>
      <c r="G579" t="n">
        <v>5</v>
      </c>
      <c r="H579" t="s">
        <v>2313</v>
      </c>
      <c r="I579" t="s">
        <v>2314</v>
      </c>
    </row>
    <row r="580">
      <c r="A580" t="s">
        <v>2315</v>
      </c>
      <c r="B580" t="n">
        <v>0.58563099323974</v>
      </c>
      <c r="C580" t="n">
        <v>0.414456009501604</v>
      </c>
      <c r="D580" t="s">
        <v>2316</v>
      </c>
      <c r="E580" t="n">
        <v>7</v>
      </c>
      <c r="F580" t="n">
        <v>5861</v>
      </c>
      <c r="G580" t="n">
        <v>7</v>
      </c>
      <c r="H580" t="s">
        <v>2317</v>
      </c>
      <c r="I580" t="s">
        <v>2318</v>
      </c>
    </row>
    <row r="581">
      <c r="A581" t="s">
        <v>2319</v>
      </c>
      <c r="B581" t="n">
        <v>0.586341619215072</v>
      </c>
      <c r="C581" t="n">
        <v>0.413761265966386</v>
      </c>
      <c r="D581" t="s">
        <v>2320</v>
      </c>
      <c r="E581" t="n">
        <v>5</v>
      </c>
      <c r="F581" t="n">
        <v>5863</v>
      </c>
      <c r="G581" t="n">
        <v>5</v>
      </c>
      <c r="H581" t="s">
        <v>2321</v>
      </c>
      <c r="I581" t="s">
        <v>2322</v>
      </c>
    </row>
    <row r="582">
      <c r="A582" t="s">
        <v>2323</v>
      </c>
      <c r="B582" t="n">
        <v>0.586547371789635</v>
      </c>
      <c r="C582" t="n">
        <v>0.413555501530643</v>
      </c>
      <c r="D582" t="s">
        <v>2324</v>
      </c>
      <c r="E582" t="n">
        <v>5</v>
      </c>
      <c r="F582" t="n">
        <v>5863</v>
      </c>
      <c r="G582" t="n">
        <v>5</v>
      </c>
      <c r="H582" t="s">
        <v>2325</v>
      </c>
      <c r="I582" t="s">
        <v>2326</v>
      </c>
    </row>
    <row r="583">
      <c r="A583" t="s">
        <v>2327</v>
      </c>
      <c r="B583" t="n">
        <v>0.587370160280843</v>
      </c>
      <c r="C583" t="n">
        <v>0.412716757648098</v>
      </c>
      <c r="D583" t="s">
        <v>2328</v>
      </c>
      <c r="E583" t="n">
        <v>7</v>
      </c>
      <c r="F583" t="n">
        <v>5861</v>
      </c>
      <c r="G583" t="n">
        <v>7</v>
      </c>
      <c r="H583" t="s">
        <v>2329</v>
      </c>
      <c r="I583" t="s">
        <v>2330</v>
      </c>
    </row>
    <row r="584">
      <c r="A584" t="s">
        <v>2331</v>
      </c>
      <c r="B584" t="n">
        <v>0.588370363109175</v>
      </c>
      <c r="C584" t="n">
        <v>0.41171090161042</v>
      </c>
      <c r="D584" t="s">
        <v>2332</v>
      </c>
      <c r="E584" t="n">
        <v>8</v>
      </c>
      <c r="F584" t="n">
        <v>5860</v>
      </c>
      <c r="G584" t="n">
        <v>8</v>
      </c>
      <c r="H584" t="s">
        <v>2333</v>
      </c>
      <c r="I584" t="s">
        <v>2334</v>
      </c>
    </row>
    <row r="585">
      <c r="A585" t="s">
        <v>2335</v>
      </c>
      <c r="B585" t="n">
        <v>0.58934524311875</v>
      </c>
      <c r="C585" t="n">
        <v>0.410735975892119</v>
      </c>
      <c r="D585" t="s">
        <v>2336</v>
      </c>
      <c r="E585" t="n">
        <v>8</v>
      </c>
      <c r="F585" t="n">
        <v>5860</v>
      </c>
      <c r="G585" t="n">
        <v>8</v>
      </c>
      <c r="H585" t="s">
        <v>2337</v>
      </c>
      <c r="I585" t="s">
        <v>2338</v>
      </c>
    </row>
    <row r="586">
      <c r="A586" t="s">
        <v>2339</v>
      </c>
      <c r="B586" t="n">
        <v>0.589601551406121</v>
      </c>
      <c r="C586" t="n">
        <v>0.410492202599973</v>
      </c>
      <c r="D586" t="s">
        <v>2340</v>
      </c>
      <c r="E586" t="n">
        <v>6</v>
      </c>
      <c r="F586" t="n">
        <v>5862</v>
      </c>
      <c r="G586" t="n">
        <v>6</v>
      </c>
      <c r="H586" t="s">
        <v>2341</v>
      </c>
      <c r="I586" t="s">
        <v>2342</v>
      </c>
    </row>
    <row r="587">
      <c r="A587" t="s">
        <v>2343</v>
      </c>
      <c r="B587" t="n">
        <v>0.591393969371452</v>
      </c>
      <c r="C587" t="n">
        <v>0.408658718100901</v>
      </c>
      <c r="D587" t="s">
        <v>2344</v>
      </c>
      <c r="E587" t="n">
        <v>19</v>
      </c>
      <c r="F587" t="n">
        <v>5849</v>
      </c>
      <c r="G587" t="n">
        <v>19</v>
      </c>
      <c r="H587" t="s">
        <v>2345</v>
      </c>
      <c r="I587" t="s">
        <v>2346</v>
      </c>
    </row>
    <row r="588">
      <c r="A588" t="s">
        <v>2347</v>
      </c>
      <c r="B588" t="n">
        <v>0.59179353770919</v>
      </c>
      <c r="C588" t="n">
        <v>0.408282932378561</v>
      </c>
      <c r="D588" t="s">
        <v>2348</v>
      </c>
      <c r="E588" t="n">
        <v>9</v>
      </c>
      <c r="F588" t="n">
        <v>5859</v>
      </c>
      <c r="G588" t="n">
        <v>9</v>
      </c>
      <c r="H588" t="s">
        <v>2349</v>
      </c>
      <c r="I588" t="s">
        <v>2350</v>
      </c>
    </row>
    <row r="589">
      <c r="A589" t="s">
        <v>2351</v>
      </c>
      <c r="B589" t="n">
        <v>0.592470599639278</v>
      </c>
      <c r="C589" t="n">
        <v>0.407598553718558</v>
      </c>
      <c r="D589" t="s">
        <v>2352</v>
      </c>
      <c r="E589" t="n">
        <v>11</v>
      </c>
      <c r="F589" t="n">
        <v>5857</v>
      </c>
      <c r="G589" t="n">
        <v>11</v>
      </c>
      <c r="H589" t="s">
        <v>2353</v>
      </c>
      <c r="I589" t="s">
        <v>2354</v>
      </c>
    </row>
    <row r="590">
      <c r="A590" t="s">
        <v>2355</v>
      </c>
      <c r="B590" t="n">
        <v>0.595000215446306</v>
      </c>
      <c r="C590" t="n">
        <v>0.405065897147516</v>
      </c>
      <c r="D590" t="s">
        <v>2356</v>
      </c>
      <c r="E590" t="n">
        <v>12</v>
      </c>
      <c r="F590" t="n">
        <v>5856</v>
      </c>
      <c r="G590" t="n">
        <v>12</v>
      </c>
      <c r="H590" t="s">
        <v>2357</v>
      </c>
      <c r="I590" t="s">
        <v>2358</v>
      </c>
    </row>
    <row r="591">
      <c r="A591" t="s">
        <v>2359</v>
      </c>
      <c r="B591" t="n">
        <v>0.596996637526571</v>
      </c>
      <c r="C591" t="n">
        <v>0.403075682365958</v>
      </c>
      <c r="D591" t="s">
        <v>2360</v>
      </c>
      <c r="E591" t="n">
        <v>10</v>
      </c>
      <c r="F591" t="n">
        <v>5858</v>
      </c>
      <c r="G591" t="n">
        <v>10</v>
      </c>
      <c r="H591" t="s">
        <v>2361</v>
      </c>
      <c r="I591" t="s">
        <v>2362</v>
      </c>
    </row>
    <row r="592">
      <c r="A592" t="s">
        <v>2363</v>
      </c>
      <c r="B592" t="n">
        <v>0.598027124593974</v>
      </c>
      <c r="C592" t="n">
        <v>0.402059235694528</v>
      </c>
      <c r="D592" t="s">
        <v>2364</v>
      </c>
      <c r="E592" t="n">
        <v>7</v>
      </c>
      <c r="F592" t="n">
        <v>5861</v>
      </c>
      <c r="G592" t="n">
        <v>7</v>
      </c>
      <c r="H592" t="s">
        <v>2365</v>
      </c>
      <c r="I592" t="s">
        <v>2366</v>
      </c>
    </row>
    <row r="593">
      <c r="A593" t="s">
        <v>2367</v>
      </c>
      <c r="B593" t="n">
        <v>0.599143479417215</v>
      </c>
      <c r="C593" t="n">
        <v>0.400937251794482</v>
      </c>
      <c r="D593" t="s">
        <v>2368</v>
      </c>
      <c r="E593" t="n">
        <v>8</v>
      </c>
      <c r="F593" t="n">
        <v>5860</v>
      </c>
      <c r="G593" t="n">
        <v>8</v>
      </c>
      <c r="H593" t="s">
        <v>2369</v>
      </c>
      <c r="I593" t="s">
        <v>2370</v>
      </c>
    </row>
    <row r="594">
      <c r="A594" t="s">
        <v>2371</v>
      </c>
      <c r="B594" t="n">
        <v>0.60251856688734</v>
      </c>
      <c r="C594" t="n">
        <v>0.397583297864463</v>
      </c>
      <c r="D594" t="s">
        <v>2372</v>
      </c>
      <c r="E594" t="n">
        <v>5</v>
      </c>
      <c r="F594" t="n">
        <v>5863</v>
      </c>
      <c r="G594" t="n">
        <v>5</v>
      </c>
      <c r="H594" t="s">
        <v>2373</v>
      </c>
      <c r="I594" t="s">
        <v>2374</v>
      </c>
    </row>
    <row r="595">
      <c r="A595" t="s">
        <v>2375</v>
      </c>
      <c r="B595" t="n">
        <v>0.604067520676607</v>
      </c>
      <c r="C595" t="n">
        <v>0.396004462831803</v>
      </c>
      <c r="D595" t="s">
        <v>2376</v>
      </c>
      <c r="E595" t="n">
        <v>10</v>
      </c>
      <c r="F595" t="n">
        <v>5858</v>
      </c>
      <c r="G595" t="n">
        <v>10</v>
      </c>
      <c r="H595" t="s">
        <v>2377</v>
      </c>
      <c r="I595" t="s">
        <v>2378</v>
      </c>
    </row>
    <row r="596">
      <c r="A596" t="s">
        <v>2379</v>
      </c>
      <c r="B596" t="n">
        <v>0.604258164682084</v>
      </c>
      <c r="C596" t="n">
        <v>0.395784168244865</v>
      </c>
      <c r="D596" t="s">
        <v>2380</v>
      </c>
      <c r="E596" t="n">
        <v>29</v>
      </c>
      <c r="F596" t="n">
        <v>5839</v>
      </c>
      <c r="G596" t="n">
        <v>29</v>
      </c>
      <c r="H596" t="s">
        <v>2381</v>
      </c>
      <c r="I596" t="s">
        <v>2382</v>
      </c>
    </row>
    <row r="597">
      <c r="A597" t="s">
        <v>2383</v>
      </c>
      <c r="B597" t="n">
        <v>0.608666981917681</v>
      </c>
      <c r="C597" t="n">
        <v>0.39140476977244</v>
      </c>
      <c r="D597" t="s">
        <v>2384</v>
      </c>
      <c r="E597" t="n">
        <v>10</v>
      </c>
      <c r="F597" t="n">
        <v>5858</v>
      </c>
      <c r="G597" t="n">
        <v>10</v>
      </c>
      <c r="H597" t="s">
        <v>2385</v>
      </c>
      <c r="I597" t="s">
        <v>2386</v>
      </c>
    </row>
    <row r="598">
      <c r="A598" t="s">
        <v>2387</v>
      </c>
      <c r="B598" t="n">
        <v>0.610392175220128</v>
      </c>
      <c r="C598" t="n">
        <v>0.389673254036193</v>
      </c>
      <c r="D598" t="s">
        <v>2388</v>
      </c>
      <c r="E598" t="n">
        <v>12</v>
      </c>
      <c r="F598" t="n">
        <v>5856</v>
      </c>
      <c r="G598" t="n">
        <v>12</v>
      </c>
      <c r="H598" t="s">
        <v>2389</v>
      </c>
      <c r="I598" t="s">
        <v>2390</v>
      </c>
    </row>
    <row r="599">
      <c r="A599" t="s">
        <v>2391</v>
      </c>
      <c r="B599" t="n">
        <v>0.610911523931849</v>
      </c>
      <c r="C599" t="n">
        <v>0.389133839590527</v>
      </c>
      <c r="D599" t="s">
        <v>2392</v>
      </c>
      <c r="E599" t="n">
        <v>25</v>
      </c>
      <c r="F599" t="n">
        <v>5843</v>
      </c>
      <c r="G599" t="n">
        <v>25</v>
      </c>
      <c r="H599" t="s">
        <v>2393</v>
      </c>
      <c r="I599" t="s">
        <v>2394</v>
      </c>
    </row>
    <row r="600">
      <c r="A600" t="s">
        <v>2395</v>
      </c>
      <c r="B600" t="n">
        <v>0.611388279904625</v>
      </c>
      <c r="C600" t="n">
        <v>0.388704136969922</v>
      </c>
      <c r="D600" t="s">
        <v>2396</v>
      </c>
      <c r="E600" t="n">
        <v>6</v>
      </c>
      <c r="F600" t="n">
        <v>5862</v>
      </c>
      <c r="G600" t="n">
        <v>6</v>
      </c>
      <c r="H600" t="s">
        <v>2397</v>
      </c>
      <c r="I600" t="s">
        <v>2398</v>
      </c>
    </row>
    <row r="601">
      <c r="A601" t="s">
        <v>2399</v>
      </c>
      <c r="B601" t="n">
        <v>0.611443518298918</v>
      </c>
      <c r="C601" t="n">
        <v>0.388636527089998</v>
      </c>
      <c r="D601" t="s">
        <v>2400</v>
      </c>
      <c r="E601" t="n">
        <v>8</v>
      </c>
      <c r="F601" t="n">
        <v>5860</v>
      </c>
      <c r="G601" t="n">
        <v>8</v>
      </c>
      <c r="H601" t="s">
        <v>2401</v>
      </c>
      <c r="I601" t="s">
        <v>2402</v>
      </c>
    </row>
    <row r="602">
      <c r="A602" t="s">
        <v>2403</v>
      </c>
      <c r="B602" t="n">
        <v>0.611990223996896</v>
      </c>
      <c r="C602" t="n">
        <v>0.388049255390833</v>
      </c>
      <c r="D602" t="s">
        <v>2404</v>
      </c>
      <c r="E602" t="n">
        <v>33</v>
      </c>
      <c r="F602" t="n">
        <v>5835</v>
      </c>
      <c r="G602" t="n">
        <v>33</v>
      </c>
      <c r="H602" t="s">
        <v>2405</v>
      </c>
      <c r="I602" t="s">
        <v>2406</v>
      </c>
    </row>
    <row r="603">
      <c r="A603" t="s">
        <v>2407</v>
      </c>
      <c r="B603" t="n">
        <v>0.612378878631838</v>
      </c>
      <c r="C603" t="n">
        <v>0.387696542849385</v>
      </c>
      <c r="D603" t="s">
        <v>2408</v>
      </c>
      <c r="E603" t="n">
        <v>9</v>
      </c>
      <c r="F603" t="n">
        <v>5859</v>
      </c>
      <c r="G603" t="n">
        <v>9</v>
      </c>
      <c r="H603" t="s">
        <v>2409</v>
      </c>
      <c r="I603" t="s">
        <v>2410</v>
      </c>
    </row>
    <row r="604">
      <c r="A604" t="s">
        <v>2411</v>
      </c>
      <c r="B604" t="n">
        <v>0.613404687599917</v>
      </c>
      <c r="C604" t="n">
        <v>0.386680752380786</v>
      </c>
      <c r="D604" t="s">
        <v>2412</v>
      </c>
      <c r="E604" t="n">
        <v>7</v>
      </c>
      <c r="F604" t="n">
        <v>5861</v>
      </c>
      <c r="G604" t="n">
        <v>7</v>
      </c>
      <c r="H604" t="s">
        <v>2413</v>
      </c>
      <c r="I604" t="s">
        <v>2414</v>
      </c>
    </row>
    <row r="605">
      <c r="A605" t="s">
        <v>2415</v>
      </c>
      <c r="B605" t="n">
        <v>0.613917211911849</v>
      </c>
      <c r="C605" t="n">
        <v>0.38616819502869</v>
      </c>
      <c r="D605" t="s">
        <v>2416</v>
      </c>
      <c r="E605" t="n">
        <v>7</v>
      </c>
      <c r="F605" t="n">
        <v>5861</v>
      </c>
      <c r="G605" t="n">
        <v>7</v>
      </c>
      <c r="H605" t="s">
        <v>2417</v>
      </c>
      <c r="I605" t="s">
        <v>2418</v>
      </c>
    </row>
    <row r="606">
      <c r="A606" t="s">
        <v>2419</v>
      </c>
      <c r="B606" t="n">
        <v>0.614285725751288</v>
      </c>
      <c r="C606" t="n">
        <v>0.38581528424889</v>
      </c>
      <c r="D606" t="s">
        <v>2420</v>
      </c>
      <c r="E606" t="n">
        <v>5</v>
      </c>
      <c r="F606" t="n">
        <v>5863</v>
      </c>
      <c r="G606" t="n">
        <v>5</v>
      </c>
      <c r="H606" t="s">
        <v>2421</v>
      </c>
      <c r="I606" t="s">
        <v>2422</v>
      </c>
    </row>
    <row r="607">
      <c r="A607" t="s">
        <v>2423</v>
      </c>
      <c r="B607" t="n">
        <v>0.614440473737724</v>
      </c>
      <c r="C607" t="n">
        <v>0.385627653201239</v>
      </c>
      <c r="D607" t="s">
        <v>2424</v>
      </c>
      <c r="E607" t="n">
        <v>11</v>
      </c>
      <c r="F607" t="n">
        <v>5857</v>
      </c>
      <c r="G607" t="n">
        <v>11</v>
      </c>
      <c r="H607" t="s">
        <v>2425</v>
      </c>
      <c r="I607" t="s">
        <v>2426</v>
      </c>
    </row>
    <row r="608">
      <c r="A608" t="s">
        <v>2427</v>
      </c>
      <c r="B608" t="n">
        <v>0.616647898690677</v>
      </c>
      <c r="C608" t="n">
        <v>0.383382631398556</v>
      </c>
      <c r="D608" t="s">
        <v>2428</v>
      </c>
      <c r="E608" t="n">
        <v>55</v>
      </c>
      <c r="F608" t="n">
        <v>5813</v>
      </c>
      <c r="G608" t="n">
        <v>55</v>
      </c>
      <c r="H608" t="s">
        <v>2429</v>
      </c>
      <c r="I608" t="s">
        <v>2430</v>
      </c>
    </row>
    <row r="609">
      <c r="A609" t="s">
        <v>2431</v>
      </c>
      <c r="B609" t="n">
        <v>0.620082514236412</v>
      </c>
      <c r="C609" t="n">
        <v>0.379985312962689</v>
      </c>
      <c r="D609" t="s">
        <v>2432</v>
      </c>
      <c r="E609" t="n">
        <v>11</v>
      </c>
      <c r="F609" t="n">
        <v>5857</v>
      </c>
      <c r="G609" t="n">
        <v>11</v>
      </c>
      <c r="H609" t="s">
        <v>2433</v>
      </c>
      <c r="I609" t="s">
        <v>2434</v>
      </c>
    </row>
    <row r="610">
      <c r="A610" t="s">
        <v>2435</v>
      </c>
      <c r="B610" t="n">
        <v>0.620221744248846</v>
      </c>
      <c r="C610" t="n">
        <v>0.379863243707319</v>
      </c>
      <c r="D610" t="s">
        <v>2436</v>
      </c>
      <c r="E610" t="n">
        <v>7</v>
      </c>
      <c r="F610" t="n">
        <v>5861</v>
      </c>
      <c r="G610" t="n">
        <v>7</v>
      </c>
      <c r="H610" t="s">
        <v>2437</v>
      </c>
      <c r="I610" t="s">
        <v>2438</v>
      </c>
    </row>
    <row r="611">
      <c r="A611" t="s">
        <v>2439</v>
      </c>
      <c r="B611" t="n">
        <v>0.62094521017397</v>
      </c>
      <c r="C611" t="n">
        <v>0.37911714892055</v>
      </c>
      <c r="D611" t="s">
        <v>2440</v>
      </c>
      <c r="E611" t="n">
        <v>13</v>
      </c>
      <c r="F611" t="n">
        <v>5855</v>
      </c>
      <c r="G611" t="n">
        <v>13</v>
      </c>
      <c r="H611" t="s">
        <v>2441</v>
      </c>
      <c r="I611" t="s">
        <v>2442</v>
      </c>
    </row>
    <row r="612">
      <c r="A612" t="s">
        <v>2443</v>
      </c>
      <c r="B612" t="n">
        <v>0.621172584764079</v>
      </c>
      <c r="C612" t="n">
        <v>0.378906859791705</v>
      </c>
      <c r="D612" t="s">
        <v>2444</v>
      </c>
      <c r="E612" t="n">
        <v>8</v>
      </c>
      <c r="F612" t="n">
        <v>5860</v>
      </c>
      <c r="G612" t="n">
        <v>8</v>
      </c>
      <c r="H612" t="s">
        <v>2445</v>
      </c>
      <c r="I612" t="s">
        <v>2446</v>
      </c>
    </row>
    <row r="613">
      <c r="A613" t="s">
        <v>2447</v>
      </c>
      <c r="B613" t="n">
        <v>0.622335522980576</v>
      </c>
      <c r="C613" t="n">
        <v>0.377696989920433</v>
      </c>
      <c r="D613" t="s">
        <v>2448</v>
      </c>
      <c r="E613" t="n">
        <v>48</v>
      </c>
      <c r="F613" t="n">
        <v>5820</v>
      </c>
      <c r="G613" t="n">
        <v>48</v>
      </c>
      <c r="H613" t="s">
        <v>2449</v>
      </c>
      <c r="I613" t="s">
        <v>2450</v>
      </c>
    </row>
    <row r="614">
      <c r="A614" t="s">
        <v>2451</v>
      </c>
      <c r="B614" t="n">
        <v>0.622939031069296</v>
      </c>
      <c r="C614" t="n">
        <v>0.377123226555217</v>
      </c>
      <c r="D614" t="s">
        <v>2452</v>
      </c>
      <c r="E614" t="n">
        <v>13</v>
      </c>
      <c r="F614" t="n">
        <v>5855</v>
      </c>
      <c r="G614" t="n">
        <v>13</v>
      </c>
      <c r="H614" t="s">
        <v>2453</v>
      </c>
      <c r="I614" t="s">
        <v>2454</v>
      </c>
    </row>
    <row r="615">
      <c r="A615" t="s">
        <v>2455</v>
      </c>
      <c r="B615" t="n">
        <v>0.624101531003784</v>
      </c>
      <c r="C615" t="n">
        <v>0.375914624523986</v>
      </c>
      <c r="D615" t="s">
        <v>2456</v>
      </c>
      <c r="E615" t="n">
        <v>199</v>
      </c>
      <c r="F615" t="n">
        <v>5669</v>
      </c>
      <c r="G615" t="n">
        <v>199</v>
      </c>
      <c r="H615" t="s">
        <v>2457</v>
      </c>
      <c r="I615" t="s">
        <v>2458</v>
      </c>
    </row>
    <row r="616">
      <c r="A616" t="s">
        <v>2459</v>
      </c>
      <c r="B616" t="n">
        <v>0.624747252710393</v>
      </c>
      <c r="C616" t="n">
        <v>0.375352917101937</v>
      </c>
      <c r="D616" t="s">
        <v>2460</v>
      </c>
      <c r="E616" t="n">
        <v>5</v>
      </c>
      <c r="F616" t="n">
        <v>5863</v>
      </c>
      <c r="G616" t="n">
        <v>5</v>
      </c>
      <c r="H616" t="s">
        <v>2461</v>
      </c>
      <c r="I616" t="s">
        <v>2462</v>
      </c>
    </row>
    <row r="617">
      <c r="A617" t="s">
        <v>2463</v>
      </c>
      <c r="B617" t="n">
        <v>0.626215918946352</v>
      </c>
      <c r="C617" t="n">
        <v>0.373841890794256</v>
      </c>
      <c r="D617" t="s">
        <v>2464</v>
      </c>
      <c r="E617" t="n">
        <v>15</v>
      </c>
      <c r="F617" t="n">
        <v>5853</v>
      </c>
      <c r="G617" t="n">
        <v>15</v>
      </c>
      <c r="H617" t="s">
        <v>2465</v>
      </c>
      <c r="I617" t="s">
        <v>2466</v>
      </c>
    </row>
    <row r="618">
      <c r="A618" t="s">
        <v>2467</v>
      </c>
      <c r="B618" t="n">
        <v>0.627248747988021</v>
      </c>
      <c r="C618" t="n">
        <v>0.372851209657551</v>
      </c>
      <c r="D618" t="s">
        <v>2468</v>
      </c>
      <c r="E618" t="n">
        <v>5</v>
      </c>
      <c r="F618" t="n">
        <v>5863</v>
      </c>
      <c r="G618" t="n">
        <v>5</v>
      </c>
      <c r="H618" t="s">
        <v>2469</v>
      </c>
      <c r="I618" t="s">
        <v>2470</v>
      </c>
    </row>
    <row r="619">
      <c r="A619" t="s">
        <v>2471</v>
      </c>
      <c r="B619" t="n">
        <v>0.629705628864935</v>
      </c>
      <c r="C619" t="n">
        <v>0.37035627158568</v>
      </c>
      <c r="D619" t="s">
        <v>2472</v>
      </c>
      <c r="E619" t="n">
        <v>13</v>
      </c>
      <c r="F619" t="n">
        <v>5855</v>
      </c>
      <c r="G619" t="n">
        <v>13</v>
      </c>
      <c r="H619" t="s">
        <v>2473</v>
      </c>
      <c r="I619" t="s">
        <v>2474</v>
      </c>
    </row>
    <row r="620">
      <c r="A620" t="s">
        <v>2475</v>
      </c>
      <c r="B620" t="n">
        <v>0.630557625977456</v>
      </c>
      <c r="C620" t="n">
        <v>0.369533367544487</v>
      </c>
      <c r="D620" t="s">
        <v>2476</v>
      </c>
      <c r="E620" t="n">
        <v>6</v>
      </c>
      <c r="F620" t="n">
        <v>5862</v>
      </c>
      <c r="G620" t="n">
        <v>6</v>
      </c>
      <c r="H620" t="s">
        <v>2477</v>
      </c>
      <c r="I620" t="s">
        <v>2478</v>
      </c>
    </row>
    <row r="621">
      <c r="A621" t="s">
        <v>2479</v>
      </c>
      <c r="B621" t="n">
        <v>0.631692195806804</v>
      </c>
      <c r="C621" t="n">
        <v>0.368374967676374</v>
      </c>
      <c r="D621" t="s">
        <v>2480</v>
      </c>
      <c r="E621" t="n">
        <v>11</v>
      </c>
      <c r="F621" t="n">
        <v>5857</v>
      </c>
      <c r="G621" t="n">
        <v>11</v>
      </c>
      <c r="H621" t="s">
        <v>2481</v>
      </c>
      <c r="I621" t="s">
        <v>2482</v>
      </c>
    </row>
    <row r="622">
      <c r="A622" t="s">
        <v>2483</v>
      </c>
      <c r="B622" t="n">
        <v>0.632831918024693</v>
      </c>
      <c r="C622" t="n">
        <v>0.367181582689944</v>
      </c>
      <c r="D622" t="s">
        <v>2484</v>
      </c>
      <c r="E622" t="n">
        <v>285</v>
      </c>
      <c r="F622" t="n">
        <v>5583</v>
      </c>
      <c r="G622" t="n">
        <v>285</v>
      </c>
      <c r="H622" t="s">
        <v>2485</v>
      </c>
      <c r="I622" t="s">
        <v>2486</v>
      </c>
    </row>
    <row r="623">
      <c r="A623" t="s">
        <v>2487</v>
      </c>
      <c r="B623" t="n">
        <v>0.63504519993759</v>
      </c>
      <c r="C623" t="n">
        <v>0.365021760031224</v>
      </c>
      <c r="D623" t="s">
        <v>2488</v>
      </c>
      <c r="E623" t="n">
        <v>11</v>
      </c>
      <c r="F623" t="n">
        <v>5857</v>
      </c>
      <c r="G623" t="n">
        <v>11</v>
      </c>
      <c r="H623" t="s">
        <v>2489</v>
      </c>
      <c r="I623" t="s">
        <v>2490</v>
      </c>
    </row>
    <row r="624">
      <c r="A624" t="s">
        <v>2491</v>
      </c>
      <c r="B624" t="n">
        <v>0.636713608980071</v>
      </c>
      <c r="C624" t="n">
        <v>0.363340197782306</v>
      </c>
      <c r="D624" t="s">
        <v>2492</v>
      </c>
      <c r="E624" t="n">
        <v>17</v>
      </c>
      <c r="F624" t="n">
        <v>5851</v>
      </c>
      <c r="G624" t="n">
        <v>17</v>
      </c>
      <c r="H624" t="s">
        <v>2493</v>
      </c>
      <c r="I624" t="s">
        <v>2494</v>
      </c>
    </row>
    <row r="625">
      <c r="A625" t="s">
        <v>2495</v>
      </c>
      <c r="B625" t="n">
        <v>0.636902974013784</v>
      </c>
      <c r="C625" t="n">
        <v>0.363196123764976</v>
      </c>
      <c r="D625" t="s">
        <v>2496</v>
      </c>
      <c r="E625" t="n">
        <v>5</v>
      </c>
      <c r="F625" t="n">
        <v>5863</v>
      </c>
      <c r="G625" t="n">
        <v>5</v>
      </c>
      <c r="H625" t="s">
        <v>2497</v>
      </c>
      <c r="I625" t="s">
        <v>2498</v>
      </c>
    </row>
    <row r="626">
      <c r="A626" t="s">
        <v>2499</v>
      </c>
      <c r="B626" t="n">
        <v>0.637265043845556</v>
      </c>
      <c r="C626" t="n">
        <v>0.362818694416723</v>
      </c>
      <c r="D626" t="s">
        <v>2500</v>
      </c>
      <c r="E626" t="n">
        <v>7</v>
      </c>
      <c r="F626" t="n">
        <v>5861</v>
      </c>
      <c r="G626" t="n">
        <v>7</v>
      </c>
      <c r="H626" t="s">
        <v>2501</v>
      </c>
      <c r="I626" t="s">
        <v>2502</v>
      </c>
    </row>
    <row r="627">
      <c r="A627" t="s">
        <v>2503</v>
      </c>
      <c r="B627" t="n">
        <v>0.637494446428487</v>
      </c>
      <c r="C627" t="n">
        <v>0.362553946522253</v>
      </c>
      <c r="D627" t="s">
        <v>2504</v>
      </c>
      <c r="E627" t="n">
        <v>21</v>
      </c>
      <c r="F627" t="n">
        <v>5847</v>
      </c>
      <c r="G627" t="n">
        <v>21</v>
      </c>
      <c r="H627" t="s">
        <v>2505</v>
      </c>
      <c r="I627" t="s">
        <v>2506</v>
      </c>
    </row>
    <row r="628">
      <c r="A628" t="s">
        <v>2507</v>
      </c>
      <c r="B628" t="n">
        <v>0.637794440887432</v>
      </c>
      <c r="C628" t="n">
        <v>0.362304574191611</v>
      </c>
      <c r="D628" t="s">
        <v>2508</v>
      </c>
      <c r="E628" t="n">
        <v>5</v>
      </c>
      <c r="F628" t="n">
        <v>5863</v>
      </c>
      <c r="G628" t="n">
        <v>5</v>
      </c>
      <c r="H628" t="s">
        <v>2509</v>
      </c>
      <c r="I628" t="s">
        <v>2510</v>
      </c>
    </row>
    <row r="629">
      <c r="A629" t="s">
        <v>2511</v>
      </c>
      <c r="B629" t="n">
        <v>0.639055194647189</v>
      </c>
      <c r="C629" t="n">
        <v>0.361011514931502</v>
      </c>
      <c r="D629" t="s">
        <v>2512</v>
      </c>
      <c r="E629" t="n">
        <v>11</v>
      </c>
      <c r="F629" t="n">
        <v>5857</v>
      </c>
      <c r="G629" t="n">
        <v>11</v>
      </c>
      <c r="H629" t="s">
        <v>2513</v>
      </c>
      <c r="I629" t="s">
        <v>2514</v>
      </c>
    </row>
    <row r="630">
      <c r="A630" t="s">
        <v>2515</v>
      </c>
      <c r="B630" t="n">
        <v>0.643324395411766</v>
      </c>
      <c r="C630" t="n">
        <v>0.356774094136653</v>
      </c>
      <c r="D630" t="s">
        <v>2516</v>
      </c>
      <c r="E630" t="n">
        <v>5</v>
      </c>
      <c r="F630" t="n">
        <v>5863</v>
      </c>
      <c r="G630" t="n">
        <v>5</v>
      </c>
      <c r="H630" t="s">
        <v>2517</v>
      </c>
      <c r="I630" t="s">
        <v>2518</v>
      </c>
    </row>
    <row r="631">
      <c r="A631" t="s">
        <v>2519</v>
      </c>
      <c r="B631" t="n">
        <v>0.645288471632755</v>
      </c>
      <c r="C631" t="n">
        <v>0.354801268739209</v>
      </c>
      <c r="D631" t="s">
        <v>2520</v>
      </c>
      <c r="E631" t="n">
        <v>6</v>
      </c>
      <c r="F631" t="n">
        <v>5862</v>
      </c>
      <c r="G631" t="n">
        <v>6</v>
      </c>
      <c r="H631" t="s">
        <v>2521</v>
      </c>
      <c r="I631" t="s">
        <v>2522</v>
      </c>
    </row>
    <row r="632">
      <c r="A632" t="s">
        <v>2523</v>
      </c>
      <c r="B632" t="n">
        <v>0.645488557373315</v>
      </c>
      <c r="C632" t="n">
        <v>0.354531785608696</v>
      </c>
      <c r="D632" t="s">
        <v>2524</v>
      </c>
      <c r="E632" t="n">
        <v>119</v>
      </c>
      <c r="F632" t="n">
        <v>5749</v>
      </c>
      <c r="G632" t="n">
        <v>119</v>
      </c>
      <c r="H632" t="s">
        <v>2525</v>
      </c>
      <c r="I632" t="s">
        <v>2526</v>
      </c>
    </row>
    <row r="633">
      <c r="A633" t="s">
        <v>2527</v>
      </c>
      <c r="B633" t="n">
        <v>0.646392734154711</v>
      </c>
      <c r="C633" t="n">
        <v>0.35368490982552</v>
      </c>
      <c r="D633" t="s">
        <v>2528</v>
      </c>
      <c r="E633" t="n">
        <v>8</v>
      </c>
      <c r="F633" t="n">
        <v>5860</v>
      </c>
      <c r="G633" t="n">
        <v>8</v>
      </c>
      <c r="H633" t="s">
        <v>2529</v>
      </c>
      <c r="I633" t="s">
        <v>2530</v>
      </c>
    </row>
    <row r="634">
      <c r="A634" t="s">
        <v>2531</v>
      </c>
      <c r="B634" t="n">
        <v>0.647299346550162</v>
      </c>
      <c r="C634" t="n">
        <v>0.352770048092808</v>
      </c>
      <c r="D634" t="s">
        <v>2532</v>
      </c>
      <c r="E634" t="n">
        <v>10</v>
      </c>
      <c r="F634" t="n">
        <v>5858</v>
      </c>
      <c r="G634" t="n">
        <v>10</v>
      </c>
      <c r="H634" t="s">
        <v>2533</v>
      </c>
      <c r="I634" t="s">
        <v>2534</v>
      </c>
    </row>
    <row r="635">
      <c r="A635" t="s">
        <v>2535</v>
      </c>
      <c r="B635" t="n">
        <v>0.64848681001816</v>
      </c>
      <c r="C635" t="n">
        <v>0.351590668508445</v>
      </c>
      <c r="D635" t="s">
        <v>2536</v>
      </c>
      <c r="E635" t="n">
        <v>8</v>
      </c>
      <c r="F635" t="n">
        <v>5860</v>
      </c>
      <c r="G635" t="n">
        <v>8</v>
      </c>
      <c r="H635" t="s">
        <v>2537</v>
      </c>
      <c r="I635" t="s">
        <v>2538</v>
      </c>
    </row>
    <row r="636">
      <c r="A636" t="s">
        <v>2539</v>
      </c>
      <c r="B636" t="n">
        <v>0.655768065848144</v>
      </c>
      <c r="C636" t="n">
        <v>0.344314119810305</v>
      </c>
      <c r="D636" t="s">
        <v>2540</v>
      </c>
      <c r="E636" t="n">
        <v>7</v>
      </c>
      <c r="F636" t="n">
        <v>5861</v>
      </c>
      <c r="G636" t="n">
        <v>7</v>
      </c>
      <c r="H636" t="s">
        <v>2541</v>
      </c>
      <c r="I636" t="s">
        <v>2542</v>
      </c>
    </row>
    <row r="637">
      <c r="A637" t="s">
        <v>2543</v>
      </c>
      <c r="B637" t="n">
        <v>0.658230199736129</v>
      </c>
      <c r="C637" t="n">
        <v>0.341851763757372</v>
      </c>
      <c r="D637" t="s">
        <v>2544</v>
      </c>
      <c r="E637" t="n">
        <v>7</v>
      </c>
      <c r="F637" t="n">
        <v>5861</v>
      </c>
      <c r="G637" t="n">
        <v>7</v>
      </c>
      <c r="H637" t="s">
        <v>2545</v>
      </c>
      <c r="I637" t="s">
        <v>2546</v>
      </c>
    </row>
    <row r="638">
      <c r="A638" t="s">
        <v>2547</v>
      </c>
      <c r="B638" t="n">
        <v>0.659009563223811</v>
      </c>
      <c r="C638" t="n">
        <v>0.34107888345833</v>
      </c>
      <c r="D638" t="s">
        <v>2548</v>
      </c>
      <c r="E638" t="n">
        <v>6</v>
      </c>
      <c r="F638" t="n">
        <v>5862</v>
      </c>
      <c r="G638" t="n">
        <v>6</v>
      </c>
      <c r="H638" t="s">
        <v>2549</v>
      </c>
      <c r="I638" t="s">
        <v>2550</v>
      </c>
    </row>
    <row r="639">
      <c r="A639" t="s">
        <v>2551</v>
      </c>
      <c r="B639" t="n">
        <v>0.660335212529049</v>
      </c>
      <c r="C639" t="n">
        <v>0.339753102637852</v>
      </c>
      <c r="D639" t="s">
        <v>2552</v>
      </c>
      <c r="E639" t="n">
        <v>6</v>
      </c>
      <c r="F639" t="n">
        <v>5862</v>
      </c>
      <c r="G639" t="n">
        <v>6</v>
      </c>
      <c r="H639" t="s">
        <v>2553</v>
      </c>
      <c r="I639" t="s">
        <v>2554</v>
      </c>
    </row>
    <row r="640">
      <c r="A640" t="s">
        <v>2555</v>
      </c>
      <c r="B640" t="n">
        <v>0.661835220223584</v>
      </c>
      <c r="C640" t="n">
        <v>0.338252944735019</v>
      </c>
      <c r="D640" t="s">
        <v>2556</v>
      </c>
      <c r="E640" t="n">
        <v>6</v>
      </c>
      <c r="F640" t="n">
        <v>5862</v>
      </c>
      <c r="G640" t="n">
        <v>6</v>
      </c>
      <c r="H640" t="s">
        <v>2557</v>
      </c>
      <c r="I640" t="s">
        <v>2558</v>
      </c>
    </row>
    <row r="641">
      <c r="A641" t="s">
        <v>2559</v>
      </c>
      <c r="B641" t="n">
        <v>0.662074012101091</v>
      </c>
      <c r="C641" t="n">
        <v>0.338007597181045</v>
      </c>
      <c r="D641" t="s">
        <v>2560</v>
      </c>
      <c r="E641" t="n">
        <v>7</v>
      </c>
      <c r="F641" t="n">
        <v>5861</v>
      </c>
      <c r="G641" t="n">
        <v>7</v>
      </c>
      <c r="H641" t="s">
        <v>2561</v>
      </c>
      <c r="I641" t="s">
        <v>2562</v>
      </c>
    </row>
    <row r="642">
      <c r="A642" t="s">
        <v>2563</v>
      </c>
      <c r="B642" t="n">
        <v>0.662319957611341</v>
      </c>
      <c r="C642" t="n">
        <v>0.337737766315246</v>
      </c>
      <c r="D642" t="s">
        <v>2564</v>
      </c>
      <c r="E642" t="n">
        <v>14</v>
      </c>
      <c r="F642" t="n">
        <v>5854</v>
      </c>
      <c r="G642" t="n">
        <v>14</v>
      </c>
      <c r="H642" t="s">
        <v>2565</v>
      </c>
      <c r="I642" t="s">
        <v>2566</v>
      </c>
    </row>
    <row r="643">
      <c r="A643" t="s">
        <v>2567</v>
      </c>
      <c r="B643" t="n">
        <v>0.664416013294943</v>
      </c>
      <c r="C643" t="n">
        <v>0.33565577694268</v>
      </c>
      <c r="D643" t="s">
        <v>2568</v>
      </c>
      <c r="E643" t="n">
        <v>9</v>
      </c>
      <c r="F643" t="n">
        <v>5859</v>
      </c>
      <c r="G643" t="n">
        <v>9</v>
      </c>
      <c r="H643" t="s">
        <v>2569</v>
      </c>
      <c r="I643" t="s">
        <v>2570</v>
      </c>
    </row>
    <row r="644">
      <c r="A644" t="s">
        <v>2571</v>
      </c>
      <c r="B644" t="n">
        <v>0.664540123691649</v>
      </c>
      <c r="C644" t="n">
        <v>0.335536004043423</v>
      </c>
      <c r="D644" t="s">
        <v>2572</v>
      </c>
      <c r="E644" t="n">
        <v>8</v>
      </c>
      <c r="F644" t="n">
        <v>5860</v>
      </c>
      <c r="G644" t="n">
        <v>8</v>
      </c>
      <c r="H644" t="s">
        <v>2573</v>
      </c>
      <c r="I644" t="s">
        <v>2574</v>
      </c>
    </row>
    <row r="645">
      <c r="A645" t="s">
        <v>2575</v>
      </c>
      <c r="B645" t="n">
        <v>0.665628491964027</v>
      </c>
      <c r="C645" t="n">
        <v>0.334417410411274</v>
      </c>
      <c r="D645" t="s">
        <v>2576</v>
      </c>
      <c r="E645" t="n">
        <v>22</v>
      </c>
      <c r="F645" t="n">
        <v>5846</v>
      </c>
      <c r="G645" t="n">
        <v>22</v>
      </c>
      <c r="H645" t="s">
        <v>2577</v>
      </c>
      <c r="I645" t="s">
        <v>2578</v>
      </c>
    </row>
    <row r="646">
      <c r="A646" t="s">
        <v>2579</v>
      </c>
      <c r="B646" t="n">
        <v>0.665635527272146</v>
      </c>
      <c r="C646" t="n">
        <v>0.334436160633118</v>
      </c>
      <c r="D646" t="s">
        <v>2580</v>
      </c>
      <c r="E646" t="n">
        <v>9</v>
      </c>
      <c r="F646" t="n">
        <v>5859</v>
      </c>
      <c r="G646" t="n">
        <v>9</v>
      </c>
      <c r="H646" t="s">
        <v>2581</v>
      </c>
      <c r="I646" t="s">
        <v>2582</v>
      </c>
    </row>
    <row r="647">
      <c r="A647" t="s">
        <v>2583</v>
      </c>
      <c r="B647" t="n">
        <v>0.665757246955602</v>
      </c>
      <c r="C647" t="n">
        <v>0.334318772377102</v>
      </c>
      <c r="D647" t="s">
        <v>2584</v>
      </c>
      <c r="E647" t="n">
        <v>8</v>
      </c>
      <c r="F647" t="n">
        <v>5860</v>
      </c>
      <c r="G647" t="n">
        <v>8</v>
      </c>
      <c r="H647" t="s">
        <v>2585</v>
      </c>
      <c r="I647" t="s">
        <v>2586</v>
      </c>
    </row>
    <row r="648">
      <c r="A648" t="s">
        <v>2587</v>
      </c>
      <c r="B648" t="n">
        <v>0.671350195627194</v>
      </c>
      <c r="C648" t="n">
        <v>0.328674445757323</v>
      </c>
      <c r="D648" t="s">
        <v>2588</v>
      </c>
      <c r="E648" t="n">
        <v>76</v>
      </c>
      <c r="F648" t="n">
        <v>5792</v>
      </c>
      <c r="G648" t="n">
        <v>76</v>
      </c>
      <c r="H648" t="s">
        <v>2589</v>
      </c>
      <c r="I648" t="s">
        <v>2590</v>
      </c>
    </row>
    <row r="649">
      <c r="A649" t="s">
        <v>2591</v>
      </c>
      <c r="B649" t="n">
        <v>0.674146843310169</v>
      </c>
      <c r="C649" t="n">
        <v>0.325933594576657</v>
      </c>
      <c r="D649" t="s">
        <v>2592</v>
      </c>
      <c r="E649" t="n">
        <v>7</v>
      </c>
      <c r="F649" t="n">
        <v>5861</v>
      </c>
      <c r="G649" t="n">
        <v>7</v>
      </c>
      <c r="H649" t="s">
        <v>2593</v>
      </c>
      <c r="I649" t="s">
        <v>2594</v>
      </c>
    </row>
    <row r="650">
      <c r="A650" t="s">
        <v>2595</v>
      </c>
      <c r="B650" t="n">
        <v>0.674696726771669</v>
      </c>
      <c r="C650" t="n">
        <v>0.325390089080805</v>
      </c>
      <c r="D650" t="s">
        <v>2596</v>
      </c>
      <c r="E650" t="n">
        <v>6</v>
      </c>
      <c r="F650" t="n">
        <v>5862</v>
      </c>
      <c r="G650" t="n">
        <v>6</v>
      </c>
      <c r="H650" t="s">
        <v>2597</v>
      </c>
      <c r="I650" t="s">
        <v>2598</v>
      </c>
    </row>
    <row r="651">
      <c r="A651" t="s">
        <v>2599</v>
      </c>
      <c r="B651" t="n">
        <v>0.675824468719005</v>
      </c>
      <c r="C651" t="n">
        <v>0.324262223581582</v>
      </c>
      <c r="D651" t="s">
        <v>2600</v>
      </c>
      <c r="E651" t="n">
        <v>6</v>
      </c>
      <c r="F651" t="n">
        <v>5862</v>
      </c>
      <c r="G651" t="n">
        <v>6</v>
      </c>
      <c r="H651" t="s">
        <v>2601</v>
      </c>
      <c r="I651" t="s">
        <v>2602</v>
      </c>
    </row>
    <row r="652">
      <c r="A652" t="s">
        <v>2603</v>
      </c>
      <c r="B652" t="n">
        <v>0.679862251292267</v>
      </c>
      <c r="C652" t="n">
        <v>0.320174606611553</v>
      </c>
      <c r="D652" t="s">
        <v>2604</v>
      </c>
      <c r="E652" t="n">
        <v>33</v>
      </c>
      <c r="F652" t="n">
        <v>5835</v>
      </c>
      <c r="G652" t="n">
        <v>33</v>
      </c>
      <c r="H652" t="s">
        <v>2605</v>
      </c>
      <c r="I652" t="s">
        <v>2606</v>
      </c>
    </row>
    <row r="653">
      <c r="A653" t="s">
        <v>2607</v>
      </c>
      <c r="B653" t="n">
        <v>0.681119270784902</v>
      </c>
      <c r="C653" t="n">
        <v>0.318955306847719</v>
      </c>
      <c r="D653" t="s">
        <v>2608</v>
      </c>
      <c r="E653" t="n">
        <v>8</v>
      </c>
      <c r="F653" t="n">
        <v>5860</v>
      </c>
      <c r="G653" t="n">
        <v>8</v>
      </c>
      <c r="H653" t="s">
        <v>2609</v>
      </c>
      <c r="I653" t="s">
        <v>2610</v>
      </c>
    </row>
    <row r="654">
      <c r="A654" t="s">
        <v>2611</v>
      </c>
      <c r="B654" t="n">
        <v>0.683055708049342</v>
      </c>
      <c r="C654" t="n">
        <v>0.317018678111448</v>
      </c>
      <c r="D654" t="s">
        <v>2612</v>
      </c>
      <c r="E654" t="n">
        <v>8</v>
      </c>
      <c r="F654" t="n">
        <v>5860</v>
      </c>
      <c r="G654" t="n">
        <v>8</v>
      </c>
      <c r="H654" t="s">
        <v>2613</v>
      </c>
      <c r="I654" t="s">
        <v>2614</v>
      </c>
    </row>
    <row r="655">
      <c r="A655" t="s">
        <v>2615</v>
      </c>
      <c r="B655" t="n">
        <v>0.683210427431904</v>
      </c>
      <c r="C655" t="n">
        <v>0.316883622142409</v>
      </c>
      <c r="D655" t="s">
        <v>2616</v>
      </c>
      <c r="E655" t="n">
        <v>5</v>
      </c>
      <c r="F655" t="n">
        <v>5863</v>
      </c>
      <c r="G655" t="n">
        <v>5</v>
      </c>
      <c r="H655" t="s">
        <v>2617</v>
      </c>
      <c r="I655" t="s">
        <v>2617</v>
      </c>
    </row>
    <row r="656">
      <c r="A656" t="s">
        <v>2618</v>
      </c>
      <c r="B656" t="n">
        <v>0.684169138193327</v>
      </c>
      <c r="C656" t="n">
        <v>0.315894219554307</v>
      </c>
      <c r="D656" t="s">
        <v>2619</v>
      </c>
      <c r="E656" t="n">
        <v>11</v>
      </c>
      <c r="F656" t="n">
        <v>5857</v>
      </c>
      <c r="G656" t="n">
        <v>11</v>
      </c>
      <c r="H656" t="s">
        <v>2620</v>
      </c>
      <c r="I656" t="s">
        <v>2621</v>
      </c>
    </row>
    <row r="657">
      <c r="A657" t="s">
        <v>2622</v>
      </c>
      <c r="B657" t="n">
        <v>0.684416730383045</v>
      </c>
      <c r="C657" t="n">
        <v>0.315643914853009</v>
      </c>
      <c r="D657" t="s">
        <v>2623</v>
      </c>
      <c r="E657" t="n">
        <v>12</v>
      </c>
      <c r="F657" t="n">
        <v>5856</v>
      </c>
      <c r="G657" t="n">
        <v>12</v>
      </c>
      <c r="H657" t="s">
        <v>2624</v>
      </c>
      <c r="I657" t="s">
        <v>2625</v>
      </c>
    </row>
    <row r="658">
      <c r="A658" t="s">
        <v>2626</v>
      </c>
      <c r="B658" t="n">
        <v>0.685536688347889</v>
      </c>
      <c r="C658" t="n">
        <v>0.314479393121676</v>
      </c>
      <c r="D658" t="s">
        <v>2627</v>
      </c>
      <c r="E658" t="n">
        <v>175</v>
      </c>
      <c r="F658" t="n">
        <v>5693</v>
      </c>
      <c r="G658" t="n">
        <v>175</v>
      </c>
      <c r="H658" t="s">
        <v>2628</v>
      </c>
      <c r="I658" t="s">
        <v>2629</v>
      </c>
    </row>
    <row r="659">
      <c r="A659" t="s">
        <v>2630</v>
      </c>
      <c r="B659" t="n">
        <v>0.685951577638269</v>
      </c>
      <c r="C659" t="n">
        <v>0.314118286233248</v>
      </c>
      <c r="D659" t="s">
        <v>2631</v>
      </c>
      <c r="E659" t="n">
        <v>9</v>
      </c>
      <c r="F659" t="n">
        <v>5859</v>
      </c>
      <c r="G659" t="n">
        <v>9</v>
      </c>
      <c r="H659" t="s">
        <v>2632</v>
      </c>
      <c r="I659" t="s">
        <v>2633</v>
      </c>
    </row>
    <row r="660">
      <c r="A660" t="s">
        <v>2634</v>
      </c>
      <c r="B660" t="n">
        <v>0.689298023764223</v>
      </c>
      <c r="C660" t="n">
        <v>0.310795245801478</v>
      </c>
      <c r="D660" t="s">
        <v>2635</v>
      </c>
      <c r="E660" t="n">
        <v>5</v>
      </c>
      <c r="F660" t="n">
        <v>5863</v>
      </c>
      <c r="G660" t="n">
        <v>5</v>
      </c>
      <c r="H660" t="s">
        <v>2636</v>
      </c>
      <c r="I660" t="s">
        <v>2637</v>
      </c>
    </row>
    <row r="661">
      <c r="A661" t="s">
        <v>2638</v>
      </c>
      <c r="B661" t="n">
        <v>0.690795671994547</v>
      </c>
      <c r="C661" t="n">
        <v>0.309228503041933</v>
      </c>
      <c r="D661" t="s">
        <v>2639</v>
      </c>
      <c r="E661" t="n">
        <v>75</v>
      </c>
      <c r="F661" t="n">
        <v>5793</v>
      </c>
      <c r="G661" t="n">
        <v>75</v>
      </c>
      <c r="H661" t="s">
        <v>2640</v>
      </c>
      <c r="I661" t="s">
        <v>2641</v>
      </c>
    </row>
    <row r="662">
      <c r="A662" t="s">
        <v>2642</v>
      </c>
      <c r="B662" t="n">
        <v>0.692173037872954</v>
      </c>
      <c r="C662" t="n">
        <v>0.307884608924572</v>
      </c>
      <c r="D662" t="s">
        <v>2643</v>
      </c>
      <c r="E662" t="n">
        <v>13</v>
      </c>
      <c r="F662" t="n">
        <v>5855</v>
      </c>
      <c r="G662" t="n">
        <v>13</v>
      </c>
      <c r="H662" t="s">
        <v>2644</v>
      </c>
      <c r="I662" t="s">
        <v>2645</v>
      </c>
    </row>
    <row r="663">
      <c r="A663" t="s">
        <v>2646</v>
      </c>
      <c r="B663" t="n">
        <v>0.69320430093541</v>
      </c>
      <c r="C663" t="n">
        <v>0.306888453530759</v>
      </c>
      <c r="D663" t="s">
        <v>2647</v>
      </c>
      <c r="E663" t="n">
        <v>5</v>
      </c>
      <c r="F663" t="n">
        <v>5863</v>
      </c>
      <c r="G663" t="n">
        <v>5</v>
      </c>
      <c r="H663" t="s">
        <v>2648</v>
      </c>
      <c r="I663" t="s">
        <v>2649</v>
      </c>
    </row>
    <row r="664">
      <c r="A664" t="s">
        <v>2650</v>
      </c>
      <c r="B664" t="n">
        <v>0.693319212019099</v>
      </c>
      <c r="C664" t="n">
        <v>0.306734375159576</v>
      </c>
      <c r="D664" t="s">
        <v>2651</v>
      </c>
      <c r="E664" t="n">
        <v>15</v>
      </c>
      <c r="F664" t="n">
        <v>5853</v>
      </c>
      <c r="G664" t="n">
        <v>15</v>
      </c>
      <c r="H664" t="s">
        <v>2652</v>
      </c>
      <c r="I664" t="s">
        <v>2653</v>
      </c>
    </row>
    <row r="665">
      <c r="A665" t="s">
        <v>2654</v>
      </c>
      <c r="B665" t="n">
        <v>0.694131164529149</v>
      </c>
      <c r="C665" t="n">
        <v>0.305961466034352</v>
      </c>
      <c r="D665" t="s">
        <v>2655</v>
      </c>
      <c r="E665" t="n">
        <v>5</v>
      </c>
      <c r="F665" t="n">
        <v>5863</v>
      </c>
      <c r="G665" t="n">
        <v>5</v>
      </c>
      <c r="H665" t="s">
        <v>2656</v>
      </c>
      <c r="I665" t="s">
        <v>2657</v>
      </c>
    </row>
    <row r="666">
      <c r="A666" t="s">
        <v>2658</v>
      </c>
      <c r="B666" t="n">
        <v>0.694228779606324</v>
      </c>
      <c r="C666" t="n">
        <v>0.305849508990464</v>
      </c>
      <c r="D666" t="s">
        <v>2659</v>
      </c>
      <c r="E666" t="n">
        <v>7</v>
      </c>
      <c r="F666" t="n">
        <v>5861</v>
      </c>
      <c r="G666" t="n">
        <v>7</v>
      </c>
      <c r="H666" t="s">
        <v>2660</v>
      </c>
      <c r="I666" t="s">
        <v>2661</v>
      </c>
    </row>
    <row r="667">
      <c r="A667" t="s">
        <v>2662</v>
      </c>
      <c r="B667" t="n">
        <v>0.694421372841691</v>
      </c>
      <c r="C667" t="n">
        <v>0.305651844980177</v>
      </c>
      <c r="D667" t="s">
        <v>2663</v>
      </c>
      <c r="E667" t="n">
        <v>8</v>
      </c>
      <c r="F667" t="n">
        <v>5860</v>
      </c>
      <c r="G667" t="n">
        <v>8</v>
      </c>
      <c r="H667" t="s">
        <v>2664</v>
      </c>
      <c r="I667" t="s">
        <v>2665</v>
      </c>
    </row>
    <row r="668">
      <c r="A668" t="s">
        <v>2666</v>
      </c>
      <c r="B668" t="n">
        <v>0.696598796203326</v>
      </c>
      <c r="C668" t="n">
        <v>0.303485466221339</v>
      </c>
      <c r="D668" t="s">
        <v>2667</v>
      </c>
      <c r="E668" t="n">
        <v>6</v>
      </c>
      <c r="F668" t="n">
        <v>5862</v>
      </c>
      <c r="G668" t="n">
        <v>6</v>
      </c>
      <c r="H668" t="s">
        <v>2668</v>
      </c>
      <c r="I668" t="s">
        <v>2669</v>
      </c>
    </row>
    <row r="669">
      <c r="A669" t="s">
        <v>2670</v>
      </c>
      <c r="B669" t="n">
        <v>0.697641881553304</v>
      </c>
      <c r="C669" t="n">
        <v>0.302450273825489</v>
      </c>
      <c r="D669" t="s">
        <v>2671</v>
      </c>
      <c r="E669" t="n">
        <v>5</v>
      </c>
      <c r="F669" t="n">
        <v>5863</v>
      </c>
      <c r="G669" t="n">
        <v>5</v>
      </c>
      <c r="H669" t="s">
        <v>2672</v>
      </c>
      <c r="I669" t="s">
        <v>2673</v>
      </c>
    </row>
    <row r="670">
      <c r="A670" t="s">
        <v>2674</v>
      </c>
      <c r="B670" t="n">
        <v>0.701087675911649</v>
      </c>
      <c r="C670" t="n">
        <v>0.298980680369011</v>
      </c>
      <c r="D670" t="s">
        <v>2675</v>
      </c>
      <c r="E670" t="n">
        <v>9</v>
      </c>
      <c r="F670" t="n">
        <v>5859</v>
      </c>
      <c r="G670" t="n">
        <v>9</v>
      </c>
      <c r="H670" t="s">
        <v>2676</v>
      </c>
      <c r="I670" t="s">
        <v>2677</v>
      </c>
    </row>
    <row r="671">
      <c r="A671" t="s">
        <v>2678</v>
      </c>
      <c r="B671" t="n">
        <v>0.702259656572991</v>
      </c>
      <c r="C671" t="n">
        <v>0.297759056955405</v>
      </c>
      <c r="D671" t="s">
        <v>2679</v>
      </c>
      <c r="E671" t="n">
        <v>122</v>
      </c>
      <c r="F671" t="n">
        <v>5746</v>
      </c>
      <c r="G671" t="n">
        <v>122</v>
      </c>
      <c r="H671" t="s">
        <v>2680</v>
      </c>
      <c r="I671" t="s">
        <v>2681</v>
      </c>
    </row>
    <row r="672">
      <c r="A672" t="s">
        <v>2682</v>
      </c>
      <c r="B672" t="n">
        <v>0.703656052650487</v>
      </c>
      <c r="C672" t="n">
        <v>0.296416159270785</v>
      </c>
      <c r="D672" t="s">
        <v>2683</v>
      </c>
      <c r="E672" t="n">
        <v>8</v>
      </c>
      <c r="F672" t="n">
        <v>5860</v>
      </c>
      <c r="G672" t="n">
        <v>8</v>
      </c>
      <c r="H672" t="s">
        <v>2684</v>
      </c>
      <c r="I672" t="s">
        <v>2685</v>
      </c>
    </row>
    <row r="673">
      <c r="A673" t="s">
        <v>2686</v>
      </c>
      <c r="B673" t="n">
        <v>0.704329675091842</v>
      </c>
      <c r="C673" t="n">
        <v>0.295747435830811</v>
      </c>
      <c r="D673" t="s">
        <v>2687</v>
      </c>
      <c r="E673" t="n">
        <v>7</v>
      </c>
      <c r="F673" t="n">
        <v>5861</v>
      </c>
      <c r="G673" t="n">
        <v>7</v>
      </c>
      <c r="H673" t="s">
        <v>2688</v>
      </c>
      <c r="I673" t="s">
        <v>2689</v>
      </c>
    </row>
    <row r="674">
      <c r="A674" t="s">
        <v>2690</v>
      </c>
      <c r="B674" t="n">
        <v>0.70502081599462</v>
      </c>
      <c r="C674" t="n">
        <v>0.295035735112287</v>
      </c>
      <c r="D674" t="s">
        <v>2691</v>
      </c>
      <c r="E674" t="n">
        <v>13</v>
      </c>
      <c r="F674" t="n">
        <v>5855</v>
      </c>
      <c r="G674" t="n">
        <v>13</v>
      </c>
      <c r="H674" t="s">
        <v>2692</v>
      </c>
      <c r="I674" t="s">
        <v>2693</v>
      </c>
    </row>
    <row r="675">
      <c r="A675" t="s">
        <v>2694</v>
      </c>
      <c r="B675" t="n">
        <v>0.707213934958222</v>
      </c>
      <c r="C675" t="n">
        <v>0.292868971439136</v>
      </c>
      <c r="D675" t="s">
        <v>2695</v>
      </c>
      <c r="E675" t="n">
        <v>6</v>
      </c>
      <c r="F675" t="n">
        <v>5862</v>
      </c>
      <c r="G675" t="n">
        <v>6</v>
      </c>
      <c r="H675" t="s">
        <v>2696</v>
      </c>
      <c r="I675" t="s">
        <v>2697</v>
      </c>
    </row>
    <row r="676">
      <c r="A676" t="s">
        <v>2698</v>
      </c>
      <c r="B676" t="n">
        <v>0.711050269151265</v>
      </c>
      <c r="C676" t="n">
        <v>0.28902110023881</v>
      </c>
      <c r="D676" t="s">
        <v>2699</v>
      </c>
      <c r="E676" t="n">
        <v>8</v>
      </c>
      <c r="F676" t="n">
        <v>5860</v>
      </c>
      <c r="G676" t="n">
        <v>8</v>
      </c>
      <c r="H676" t="s">
        <v>2700</v>
      </c>
      <c r="I676" t="s">
        <v>2701</v>
      </c>
    </row>
    <row r="677">
      <c r="A677" t="s">
        <v>2702</v>
      </c>
      <c r="B677" t="n">
        <v>0.712041167813352</v>
      </c>
      <c r="C677" t="n">
        <v>0.288048940429073</v>
      </c>
      <c r="D677" t="s">
        <v>2703</v>
      </c>
      <c r="E677" t="n">
        <v>5</v>
      </c>
      <c r="F677" t="n">
        <v>5863</v>
      </c>
      <c r="G677" t="n">
        <v>5</v>
      </c>
      <c r="H677" t="s">
        <v>2704</v>
      </c>
      <c r="I677" t="s">
        <v>2705</v>
      </c>
    </row>
    <row r="678">
      <c r="A678" t="s">
        <v>2706</v>
      </c>
      <c r="B678" t="n">
        <v>0.714346073636685</v>
      </c>
      <c r="C678" t="n">
        <v>0.285720855363532</v>
      </c>
      <c r="D678" t="s">
        <v>2707</v>
      </c>
      <c r="E678" t="n">
        <v>9</v>
      </c>
      <c r="F678" t="n">
        <v>5859</v>
      </c>
      <c r="G678" t="n">
        <v>9</v>
      </c>
      <c r="H678" t="s">
        <v>2708</v>
      </c>
      <c r="I678" t="s">
        <v>2709</v>
      </c>
    </row>
    <row r="679">
      <c r="A679" t="s">
        <v>2710</v>
      </c>
      <c r="B679" t="n">
        <v>0.716004430159288</v>
      </c>
      <c r="C679" t="n">
        <v>0.284039307589398</v>
      </c>
      <c r="D679" t="s">
        <v>2711</v>
      </c>
      <c r="E679" t="n">
        <v>21</v>
      </c>
      <c r="F679" t="n">
        <v>5847</v>
      </c>
      <c r="G679" t="n">
        <v>21</v>
      </c>
      <c r="H679" t="s">
        <v>2712</v>
      </c>
      <c r="I679" t="s">
        <v>2713</v>
      </c>
    </row>
    <row r="680">
      <c r="A680" t="s">
        <v>2714</v>
      </c>
      <c r="B680" t="n">
        <v>0.718793076026034</v>
      </c>
      <c r="C680" t="n">
        <v>0.281288261022674</v>
      </c>
      <c r="D680" t="s">
        <v>2715</v>
      </c>
      <c r="E680" t="n">
        <v>6</v>
      </c>
      <c r="F680" t="n">
        <v>5862</v>
      </c>
      <c r="G680" t="n">
        <v>6</v>
      </c>
      <c r="H680" t="s">
        <v>2716</v>
      </c>
      <c r="I680" t="s">
        <v>2717</v>
      </c>
    </row>
    <row r="681">
      <c r="A681" t="s">
        <v>2718</v>
      </c>
      <c r="B681" t="n">
        <v>0.719473345969606</v>
      </c>
      <c r="C681" t="n">
        <v>0.280615643063544</v>
      </c>
      <c r="D681" t="s">
        <v>2719</v>
      </c>
      <c r="E681" t="n">
        <v>5</v>
      </c>
      <c r="F681" t="n">
        <v>5863</v>
      </c>
      <c r="G681" t="n">
        <v>5</v>
      </c>
      <c r="H681" t="s">
        <v>2720</v>
      </c>
      <c r="I681" t="s">
        <v>2721</v>
      </c>
    </row>
    <row r="682">
      <c r="A682" t="s">
        <v>2722</v>
      </c>
      <c r="B682" t="n">
        <v>0.723709686769195</v>
      </c>
      <c r="C682" t="n">
        <v>0.276325865367503</v>
      </c>
      <c r="D682" t="s">
        <v>2723</v>
      </c>
      <c r="E682" t="n">
        <v>31</v>
      </c>
      <c r="F682" t="n">
        <v>5837</v>
      </c>
      <c r="G682" t="n">
        <v>31</v>
      </c>
      <c r="H682" t="s">
        <v>2724</v>
      </c>
      <c r="I682" t="s">
        <v>2725</v>
      </c>
    </row>
    <row r="683">
      <c r="A683" t="s">
        <v>2726</v>
      </c>
      <c r="B683" t="n">
        <v>0.723813665175543</v>
      </c>
      <c r="C683" t="n">
        <v>0.276266961740502</v>
      </c>
      <c r="D683" t="s">
        <v>2727</v>
      </c>
      <c r="E683" t="n">
        <v>6</v>
      </c>
      <c r="F683" t="n">
        <v>5862</v>
      </c>
      <c r="G683" t="n">
        <v>6</v>
      </c>
      <c r="H683" t="s">
        <v>2728</v>
      </c>
      <c r="I683" t="s">
        <v>2729</v>
      </c>
    </row>
    <row r="684">
      <c r="A684" t="s">
        <v>2730</v>
      </c>
      <c r="B684" t="n">
        <v>0.724381171247155</v>
      </c>
      <c r="C684" t="n">
        <v>0.275675810998407</v>
      </c>
      <c r="D684" t="s">
        <v>2731</v>
      </c>
      <c r="E684" t="n">
        <v>12</v>
      </c>
      <c r="F684" t="n">
        <v>5856</v>
      </c>
      <c r="G684" t="n">
        <v>12</v>
      </c>
      <c r="H684" t="s">
        <v>2732</v>
      </c>
      <c r="I684" t="s">
        <v>2733</v>
      </c>
    </row>
    <row r="685">
      <c r="A685" t="s">
        <v>2734</v>
      </c>
      <c r="B685" t="n">
        <v>0.72786443606108</v>
      </c>
      <c r="C685" t="n">
        <v>0.272223237283223</v>
      </c>
      <c r="D685" t="s">
        <v>2735</v>
      </c>
      <c r="E685" t="n">
        <v>5</v>
      </c>
      <c r="F685" t="n">
        <v>5863</v>
      </c>
      <c r="G685" t="n">
        <v>5</v>
      </c>
      <c r="H685" t="s">
        <v>2736</v>
      </c>
      <c r="I685" t="s">
        <v>2737</v>
      </c>
    </row>
    <row r="686">
      <c r="A686" t="s">
        <v>2738</v>
      </c>
      <c r="B686" t="n">
        <v>0.727882819494251</v>
      </c>
      <c r="C686" t="n">
        <v>0.272171586859752</v>
      </c>
      <c r="D686" t="s">
        <v>2739</v>
      </c>
      <c r="E686" t="n">
        <v>13</v>
      </c>
      <c r="F686" t="n">
        <v>5855</v>
      </c>
      <c r="G686" t="n">
        <v>15</v>
      </c>
      <c r="H686" t="s">
        <v>2740</v>
      </c>
      <c r="I686" t="s">
        <v>2741</v>
      </c>
    </row>
    <row r="687">
      <c r="A687" t="s">
        <v>2742</v>
      </c>
      <c r="B687" t="n">
        <v>0.728536925811191</v>
      </c>
      <c r="C687" t="n">
        <v>0.271525017301566</v>
      </c>
      <c r="D687" t="s">
        <v>2743</v>
      </c>
      <c r="E687" t="n">
        <v>10</v>
      </c>
      <c r="F687" t="n">
        <v>5858</v>
      </c>
      <c r="G687" t="n">
        <v>10</v>
      </c>
      <c r="H687" t="s">
        <v>2744</v>
      </c>
      <c r="I687" t="s">
        <v>2745</v>
      </c>
    </row>
    <row r="688">
      <c r="A688" t="s">
        <v>2746</v>
      </c>
      <c r="B688" t="n">
        <v>0.728949639023949</v>
      </c>
      <c r="C688" t="n">
        <v>0.271099318682611</v>
      </c>
      <c r="D688" t="s">
        <v>2747</v>
      </c>
      <c r="E688" t="n">
        <v>16</v>
      </c>
      <c r="F688" t="n">
        <v>5852</v>
      </c>
      <c r="G688" t="n">
        <v>19</v>
      </c>
      <c r="H688" t="s">
        <v>2748</v>
      </c>
      <c r="I688" t="s">
        <v>2749</v>
      </c>
    </row>
    <row r="689">
      <c r="A689" t="s">
        <v>2750</v>
      </c>
      <c r="B689" t="n">
        <v>0.730367491301604</v>
      </c>
      <c r="C689" t="n">
        <v>0.26968133823369</v>
      </c>
      <c r="D689" t="s">
        <v>2751</v>
      </c>
      <c r="E689" t="n">
        <v>16</v>
      </c>
      <c r="F689" t="n">
        <v>5852</v>
      </c>
      <c r="G689" t="n">
        <v>16</v>
      </c>
      <c r="H689" t="s">
        <v>2752</v>
      </c>
      <c r="I689" t="s">
        <v>2753</v>
      </c>
    </row>
    <row r="690">
      <c r="A690" t="s">
        <v>2754</v>
      </c>
      <c r="B690" t="n">
        <v>0.730367491301604</v>
      </c>
      <c r="C690" t="n">
        <v>0.26968133823369</v>
      </c>
      <c r="D690" t="s">
        <v>2755</v>
      </c>
      <c r="E690" t="n">
        <v>16</v>
      </c>
      <c r="F690" t="n">
        <v>5852</v>
      </c>
      <c r="G690" t="n">
        <v>16</v>
      </c>
      <c r="H690" t="s">
        <v>2752</v>
      </c>
      <c r="I690" t="s">
        <v>2753</v>
      </c>
    </row>
    <row r="691">
      <c r="A691" t="s">
        <v>2756</v>
      </c>
      <c r="B691" t="n">
        <v>0.730988171797673</v>
      </c>
      <c r="C691" t="n">
        <v>0.269055466936351</v>
      </c>
      <c r="D691" t="s">
        <v>2757</v>
      </c>
      <c r="E691" t="n">
        <v>20</v>
      </c>
      <c r="F691" t="n">
        <v>5848</v>
      </c>
      <c r="G691" t="n">
        <v>20</v>
      </c>
      <c r="H691" t="s">
        <v>2758</v>
      </c>
      <c r="I691" t="s">
        <v>2759</v>
      </c>
    </row>
    <row r="692">
      <c r="A692" t="s">
        <v>2760</v>
      </c>
      <c r="B692" t="n">
        <v>0.731185585237366</v>
      </c>
      <c r="C692" t="n">
        <v>0.268901551934832</v>
      </c>
      <c r="D692" t="s">
        <v>2761</v>
      </c>
      <c r="E692" t="n">
        <v>5</v>
      </c>
      <c r="F692" t="n">
        <v>5863</v>
      </c>
      <c r="G692" t="n">
        <v>5</v>
      </c>
      <c r="H692" t="s">
        <v>2762</v>
      </c>
      <c r="I692" t="s">
        <v>2763</v>
      </c>
    </row>
    <row r="693">
      <c r="A693" t="s">
        <v>2764</v>
      </c>
      <c r="B693" t="n">
        <v>0.733562585063485</v>
      </c>
      <c r="C693" t="n">
        <v>0.26651661085625</v>
      </c>
      <c r="D693" t="s">
        <v>2765</v>
      </c>
      <c r="E693" t="n">
        <v>6</v>
      </c>
      <c r="F693" t="n">
        <v>5862</v>
      </c>
      <c r="G693" t="n">
        <v>6</v>
      </c>
      <c r="H693" t="s">
        <v>2766</v>
      </c>
      <c r="I693" t="s">
        <v>2767</v>
      </c>
    </row>
    <row r="694">
      <c r="A694" t="s">
        <v>2768</v>
      </c>
      <c r="B694" t="n">
        <v>0.733619653686115</v>
      </c>
      <c r="C694" t="n">
        <v>0.266467084921043</v>
      </c>
      <c r="D694" t="s">
        <v>2769</v>
      </c>
      <c r="E694" t="n">
        <v>5</v>
      </c>
      <c r="F694" t="n">
        <v>5863</v>
      </c>
      <c r="G694" t="n">
        <v>5</v>
      </c>
      <c r="H694" t="s">
        <v>2770</v>
      </c>
      <c r="I694" t="s">
        <v>2771</v>
      </c>
    </row>
    <row r="695">
      <c r="A695" t="s">
        <v>2772</v>
      </c>
      <c r="B695" t="n">
        <v>0.733958386000794</v>
      </c>
      <c r="C695" t="n">
        <v>0.266120750355787</v>
      </c>
      <c r="D695" t="s">
        <v>2773</v>
      </c>
      <c r="E695" t="n">
        <v>6</v>
      </c>
      <c r="F695" t="n">
        <v>5862</v>
      </c>
      <c r="G695" t="n">
        <v>6</v>
      </c>
      <c r="H695" t="s">
        <v>2774</v>
      </c>
      <c r="I695" t="s">
        <v>2775</v>
      </c>
    </row>
    <row r="696">
      <c r="A696" t="s">
        <v>2776</v>
      </c>
      <c r="B696" t="n">
        <v>0.735437858144704</v>
      </c>
      <c r="C696" t="n">
        <v>0.264648579633626</v>
      </c>
      <c r="D696" t="s">
        <v>2777</v>
      </c>
      <c r="E696" t="n">
        <v>5</v>
      </c>
      <c r="F696" t="n">
        <v>5863</v>
      </c>
      <c r="G696" t="n">
        <v>5</v>
      </c>
      <c r="H696" t="s">
        <v>2778</v>
      </c>
      <c r="I696" t="s">
        <v>2779</v>
      </c>
    </row>
    <row r="697">
      <c r="A697" t="s">
        <v>2780</v>
      </c>
      <c r="B697" t="n">
        <v>0.735574997213037</v>
      </c>
      <c r="C697" t="n">
        <v>0.264498048295466</v>
      </c>
      <c r="D697" t="s">
        <v>2781</v>
      </c>
      <c r="E697" t="n">
        <v>7</v>
      </c>
      <c r="F697" t="n">
        <v>5861</v>
      </c>
      <c r="G697" t="n">
        <v>7</v>
      </c>
      <c r="H697" t="s">
        <v>2782</v>
      </c>
      <c r="I697" t="s">
        <v>2783</v>
      </c>
    </row>
    <row r="698">
      <c r="A698" t="s">
        <v>2784</v>
      </c>
      <c r="B698" t="n">
        <v>0.736354583242111</v>
      </c>
      <c r="C698" t="n">
        <v>0.263683321447127</v>
      </c>
      <c r="D698" t="s">
        <v>2785</v>
      </c>
      <c r="E698" t="n">
        <v>26</v>
      </c>
      <c r="F698" t="n">
        <v>5842</v>
      </c>
      <c r="G698" t="n">
        <v>26</v>
      </c>
      <c r="H698" t="s">
        <v>2786</v>
      </c>
      <c r="I698" t="s">
        <v>2787</v>
      </c>
    </row>
    <row r="699">
      <c r="A699" t="s">
        <v>2788</v>
      </c>
      <c r="B699" t="n">
        <v>0.738519409906203</v>
      </c>
      <c r="C699" t="n">
        <v>0.26154465292454</v>
      </c>
      <c r="D699" t="s">
        <v>2789</v>
      </c>
      <c r="E699" t="n">
        <v>9</v>
      </c>
      <c r="F699" t="n">
        <v>5859</v>
      </c>
      <c r="G699" t="n">
        <v>9</v>
      </c>
      <c r="H699" t="s">
        <v>2790</v>
      </c>
      <c r="I699" t="s">
        <v>2791</v>
      </c>
    </row>
    <row r="700">
      <c r="A700" t="s">
        <v>2792</v>
      </c>
      <c r="B700" t="n">
        <v>0.739285856371449</v>
      </c>
      <c r="C700" t="n">
        <v>0.260772012811594</v>
      </c>
      <c r="D700" t="s">
        <v>2793</v>
      </c>
      <c r="E700" t="n">
        <v>11</v>
      </c>
      <c r="F700" t="n">
        <v>5857</v>
      </c>
      <c r="G700" t="n">
        <v>11</v>
      </c>
      <c r="H700" t="s">
        <v>2794</v>
      </c>
      <c r="I700" t="s">
        <v>2795</v>
      </c>
    </row>
    <row r="701">
      <c r="A701" t="s">
        <v>2796</v>
      </c>
      <c r="B701" t="n">
        <v>0.739359162405234</v>
      </c>
      <c r="C701" t="n">
        <v>0.260713346251267</v>
      </c>
      <c r="D701" t="s">
        <v>2797</v>
      </c>
      <c r="E701" t="n">
        <v>7</v>
      </c>
      <c r="F701" t="n">
        <v>5861</v>
      </c>
      <c r="G701" t="n">
        <v>7</v>
      </c>
      <c r="H701" t="s">
        <v>2798</v>
      </c>
      <c r="I701" t="s">
        <v>2799</v>
      </c>
    </row>
    <row r="702">
      <c r="A702" t="s">
        <v>2800</v>
      </c>
      <c r="B702" t="n">
        <v>0.739937665494492</v>
      </c>
      <c r="C702" t="n">
        <v>0.260140557000241</v>
      </c>
      <c r="D702" t="s">
        <v>2801</v>
      </c>
      <c r="E702" t="n">
        <v>6</v>
      </c>
      <c r="F702" t="n">
        <v>5862</v>
      </c>
      <c r="G702" t="n">
        <v>6</v>
      </c>
      <c r="H702" t="s">
        <v>2802</v>
      </c>
      <c r="I702" t="s">
        <v>2803</v>
      </c>
    </row>
    <row r="703">
      <c r="A703" t="s">
        <v>2804</v>
      </c>
      <c r="B703" t="n">
        <v>0.740340954258181</v>
      </c>
      <c r="C703" t="n">
        <v>0.259744658958428</v>
      </c>
      <c r="D703" t="s">
        <v>2805</v>
      </c>
      <c r="E703" t="n">
        <v>5</v>
      </c>
      <c r="F703" t="n">
        <v>5863</v>
      </c>
      <c r="G703" t="n">
        <v>5</v>
      </c>
      <c r="H703" t="s">
        <v>2806</v>
      </c>
      <c r="I703" t="s">
        <v>2807</v>
      </c>
    </row>
    <row r="704">
      <c r="A704" t="s">
        <v>2808</v>
      </c>
      <c r="B704" t="n">
        <v>0.742467186171963</v>
      </c>
      <c r="C704" t="n">
        <v>0.257604874195399</v>
      </c>
      <c r="D704" t="s">
        <v>2809</v>
      </c>
      <c r="E704" t="n">
        <v>7</v>
      </c>
      <c r="F704" t="n">
        <v>5861</v>
      </c>
      <c r="G704" t="n">
        <v>7</v>
      </c>
      <c r="H704" t="s">
        <v>2810</v>
      </c>
      <c r="I704" t="s">
        <v>2811</v>
      </c>
    </row>
    <row r="705">
      <c r="A705" t="s">
        <v>2812</v>
      </c>
      <c r="B705" t="n">
        <v>0.74535949056682</v>
      </c>
      <c r="C705" t="n">
        <v>0.254700460032271</v>
      </c>
      <c r="D705" t="s">
        <v>2813</v>
      </c>
      <c r="E705" t="n">
        <v>10</v>
      </c>
      <c r="F705" t="n">
        <v>5858</v>
      </c>
      <c r="G705" t="n">
        <v>10</v>
      </c>
      <c r="H705" t="s">
        <v>2814</v>
      </c>
      <c r="I705" t="s">
        <v>2815</v>
      </c>
    </row>
    <row r="706">
      <c r="A706" t="s">
        <v>2816</v>
      </c>
      <c r="B706" t="n">
        <v>0.746189494226323</v>
      </c>
      <c r="C706" t="n">
        <v>0.253877407018753</v>
      </c>
      <c r="D706" t="s">
        <v>2817</v>
      </c>
      <c r="E706" t="n">
        <v>8</v>
      </c>
      <c r="F706" t="n">
        <v>5860</v>
      </c>
      <c r="G706" t="n">
        <v>8</v>
      </c>
      <c r="H706" t="s">
        <v>2818</v>
      </c>
      <c r="I706" t="s">
        <v>2819</v>
      </c>
    </row>
    <row r="707">
      <c r="A707" t="s">
        <v>2820</v>
      </c>
      <c r="B707" t="n">
        <v>0.749359284851739</v>
      </c>
      <c r="C707" t="n">
        <v>0.250700167956148</v>
      </c>
      <c r="D707" t="s">
        <v>2821</v>
      </c>
      <c r="E707" t="n">
        <v>10</v>
      </c>
      <c r="F707" t="n">
        <v>5858</v>
      </c>
      <c r="G707" t="n">
        <v>10</v>
      </c>
      <c r="H707" t="s">
        <v>2822</v>
      </c>
      <c r="I707" t="s">
        <v>2823</v>
      </c>
    </row>
    <row r="708">
      <c r="A708" t="s">
        <v>2824</v>
      </c>
      <c r="B708" t="n">
        <v>0.749542426483231</v>
      </c>
      <c r="C708" t="n">
        <v>0.250534272266594</v>
      </c>
      <c r="D708" t="s">
        <v>2825</v>
      </c>
      <c r="E708" t="n">
        <v>6</v>
      </c>
      <c r="F708" t="n">
        <v>5862</v>
      </c>
      <c r="G708" t="n">
        <v>6</v>
      </c>
      <c r="H708" t="s">
        <v>2826</v>
      </c>
      <c r="I708" t="s">
        <v>2827</v>
      </c>
    </row>
    <row r="709">
      <c r="A709" t="s">
        <v>2828</v>
      </c>
      <c r="B709" t="n">
        <v>0.750767912245346</v>
      </c>
      <c r="C709" t="n">
        <v>0.249308587085708</v>
      </c>
      <c r="D709" t="s">
        <v>2829</v>
      </c>
      <c r="E709" t="n">
        <v>6</v>
      </c>
      <c r="F709" t="n">
        <v>5862</v>
      </c>
      <c r="G709" t="n">
        <v>6</v>
      </c>
      <c r="H709" t="s">
        <v>2830</v>
      </c>
      <c r="I709" t="s">
        <v>2831</v>
      </c>
    </row>
    <row r="710">
      <c r="A710" t="s">
        <v>2832</v>
      </c>
      <c r="B710" t="n">
        <v>0.751679986687195</v>
      </c>
      <c r="C710" t="n">
        <v>0.248403644255902</v>
      </c>
      <c r="D710" t="s">
        <v>2833</v>
      </c>
      <c r="E710" t="n">
        <v>5</v>
      </c>
      <c r="F710" t="n">
        <v>5863</v>
      </c>
      <c r="G710" t="n">
        <v>5</v>
      </c>
      <c r="H710" t="s">
        <v>2834</v>
      </c>
      <c r="I710" t="s">
        <v>2835</v>
      </c>
    </row>
    <row r="711">
      <c r="A711" t="s">
        <v>2836</v>
      </c>
      <c r="B711" t="n">
        <v>0.752055145533659</v>
      </c>
      <c r="C711" t="n">
        <v>0.247979040288687</v>
      </c>
      <c r="D711" t="s">
        <v>2837</v>
      </c>
      <c r="E711" t="n">
        <v>30</v>
      </c>
      <c r="F711" t="n">
        <v>5838</v>
      </c>
      <c r="G711" t="n">
        <v>30</v>
      </c>
      <c r="H711" t="s">
        <v>2838</v>
      </c>
      <c r="I711" t="s">
        <v>2839</v>
      </c>
    </row>
    <row r="712">
      <c r="A712" t="s">
        <v>2840</v>
      </c>
      <c r="B712" t="n">
        <v>0.752210244979652</v>
      </c>
      <c r="C712" t="n">
        <v>0.247819376159858</v>
      </c>
      <c r="D712" t="s">
        <v>2841</v>
      </c>
      <c r="E712" t="n">
        <v>40</v>
      </c>
      <c r="F712" t="n">
        <v>5828</v>
      </c>
      <c r="G712" t="n">
        <v>48</v>
      </c>
      <c r="H712" t="s">
        <v>2842</v>
      </c>
      <c r="I712" t="s">
        <v>2843</v>
      </c>
    </row>
    <row r="713">
      <c r="A713" t="s">
        <v>2844</v>
      </c>
      <c r="B713" t="n">
        <v>0.752264982753027</v>
      </c>
      <c r="C713" t="n">
        <v>0.247818543034203</v>
      </c>
      <c r="D713" t="s">
        <v>2845</v>
      </c>
      <c r="E713" t="n">
        <v>5</v>
      </c>
      <c r="F713" t="n">
        <v>5863</v>
      </c>
      <c r="G713" t="n">
        <v>5</v>
      </c>
      <c r="H713" t="s">
        <v>2846</v>
      </c>
      <c r="I713" t="s">
        <v>2847</v>
      </c>
    </row>
    <row r="714">
      <c r="A714" t="s">
        <v>2848</v>
      </c>
      <c r="B714" t="n">
        <v>0.755499206999685</v>
      </c>
      <c r="C714" t="n">
        <v>0.244550394948858</v>
      </c>
      <c r="D714" t="s">
        <v>2849</v>
      </c>
      <c r="E714" t="n">
        <v>14</v>
      </c>
      <c r="F714" t="n">
        <v>5854</v>
      </c>
      <c r="G714" t="n">
        <v>14</v>
      </c>
      <c r="H714" t="s">
        <v>2850</v>
      </c>
      <c r="I714" t="s">
        <v>2851</v>
      </c>
    </row>
    <row r="715">
      <c r="A715" t="s">
        <v>2852</v>
      </c>
      <c r="B715" t="n">
        <v>0.756945716142833</v>
      </c>
      <c r="C715" t="n">
        <v>0.243124167132877</v>
      </c>
      <c r="D715" t="s">
        <v>2853</v>
      </c>
      <c r="E715" t="n">
        <v>7</v>
      </c>
      <c r="F715" t="n">
        <v>5861</v>
      </c>
      <c r="G715" t="n">
        <v>7</v>
      </c>
      <c r="H715" t="s">
        <v>2854</v>
      </c>
      <c r="I715" t="s">
        <v>2855</v>
      </c>
    </row>
    <row r="716">
      <c r="A716" t="s">
        <v>2856</v>
      </c>
      <c r="B716" t="n">
        <v>0.757165584839138</v>
      </c>
      <c r="C716" t="n">
        <v>0.242899758233425</v>
      </c>
      <c r="D716" t="s">
        <v>2857</v>
      </c>
      <c r="E716" t="n">
        <v>8</v>
      </c>
      <c r="F716" t="n">
        <v>5860</v>
      </c>
      <c r="G716" t="n">
        <v>8</v>
      </c>
      <c r="H716" t="s">
        <v>2858</v>
      </c>
      <c r="I716" t="s">
        <v>2859</v>
      </c>
    </row>
    <row r="717">
      <c r="A717" t="s">
        <v>2860</v>
      </c>
      <c r="B717" t="n">
        <v>0.759138306176293</v>
      </c>
      <c r="C717" t="n">
        <v>0.24087939149403</v>
      </c>
      <c r="D717" t="s">
        <v>2861</v>
      </c>
      <c r="E717" t="n">
        <v>110</v>
      </c>
      <c r="F717" t="n">
        <v>5758</v>
      </c>
      <c r="G717" t="n">
        <v>110</v>
      </c>
      <c r="H717" t="s">
        <v>2862</v>
      </c>
      <c r="I717" t="s">
        <v>2863</v>
      </c>
    </row>
    <row r="718">
      <c r="A718" t="s">
        <v>2864</v>
      </c>
      <c r="B718" t="n">
        <v>0.761360356566802</v>
      </c>
      <c r="C718" t="n">
        <v>0.238721497282376</v>
      </c>
      <c r="D718" t="s">
        <v>2865</v>
      </c>
      <c r="E718" t="n">
        <v>5</v>
      </c>
      <c r="F718" t="n">
        <v>5863</v>
      </c>
      <c r="G718" t="n">
        <v>5</v>
      </c>
      <c r="H718" t="s">
        <v>2866</v>
      </c>
      <c r="I718" t="s">
        <v>2867</v>
      </c>
    </row>
    <row r="719">
      <c r="A719" t="s">
        <v>2868</v>
      </c>
      <c r="B719" t="n">
        <v>0.761901707041048</v>
      </c>
      <c r="C719" t="n">
        <v>0.238159246735381</v>
      </c>
      <c r="D719" t="s">
        <v>2869</v>
      </c>
      <c r="E719" t="n">
        <v>9</v>
      </c>
      <c r="F719" t="n">
        <v>5859</v>
      </c>
      <c r="G719" t="n">
        <v>9</v>
      </c>
      <c r="H719" t="s">
        <v>2870</v>
      </c>
      <c r="I719" t="s">
        <v>2871</v>
      </c>
    </row>
    <row r="720">
      <c r="A720" t="s">
        <v>2872</v>
      </c>
      <c r="B720" t="n">
        <v>0.762501023993471</v>
      </c>
      <c r="C720" t="n">
        <v>0.237567984506936</v>
      </c>
      <c r="D720" t="s">
        <v>2873</v>
      </c>
      <c r="E720" t="n">
        <v>7</v>
      </c>
      <c r="F720" t="n">
        <v>5861</v>
      </c>
      <c r="G720" t="n">
        <v>7</v>
      </c>
      <c r="H720" t="s">
        <v>2874</v>
      </c>
      <c r="I720" t="s">
        <v>2875</v>
      </c>
    </row>
    <row r="721">
      <c r="A721" t="s">
        <v>2876</v>
      </c>
      <c r="B721" t="n">
        <v>0.762620296595558</v>
      </c>
      <c r="C721" t="n">
        <v>0.237444242323586</v>
      </c>
      <c r="D721" t="s">
        <v>2877</v>
      </c>
      <c r="E721" t="n">
        <v>8</v>
      </c>
      <c r="F721" t="n">
        <v>5860</v>
      </c>
      <c r="G721" t="n">
        <v>8</v>
      </c>
      <c r="H721" t="s">
        <v>2878</v>
      </c>
      <c r="I721" t="s">
        <v>2879</v>
      </c>
    </row>
    <row r="722">
      <c r="A722" t="s">
        <v>2880</v>
      </c>
      <c r="B722" t="n">
        <v>0.763071799228138</v>
      </c>
      <c r="C722" t="n">
        <v>0.236992672231034</v>
      </c>
      <c r="D722" t="s">
        <v>2881</v>
      </c>
      <c r="E722" t="n">
        <v>8</v>
      </c>
      <c r="F722" t="n">
        <v>5860</v>
      </c>
      <c r="G722" t="n">
        <v>8</v>
      </c>
      <c r="H722" t="s">
        <v>2882</v>
      </c>
      <c r="I722" t="s">
        <v>2883</v>
      </c>
    </row>
    <row r="723">
      <c r="A723" t="s">
        <v>2884</v>
      </c>
      <c r="B723" t="n">
        <v>0.764183719594536</v>
      </c>
      <c r="C723" t="n">
        <v>0.235890521313273</v>
      </c>
      <c r="D723" t="s">
        <v>2885</v>
      </c>
      <c r="E723" t="n">
        <v>6</v>
      </c>
      <c r="F723" t="n">
        <v>5862</v>
      </c>
      <c r="G723" t="n">
        <v>6</v>
      </c>
      <c r="H723" t="s">
        <v>2886</v>
      </c>
      <c r="I723" t="s">
        <v>2887</v>
      </c>
    </row>
    <row r="724">
      <c r="A724" t="s">
        <v>2888</v>
      </c>
      <c r="B724" t="n">
        <v>0.764773591378997</v>
      </c>
      <c r="C724" t="n">
        <v>0.235270493224946</v>
      </c>
      <c r="D724" t="s">
        <v>2889</v>
      </c>
      <c r="E724" t="n">
        <v>17</v>
      </c>
      <c r="F724" t="n">
        <v>5851</v>
      </c>
      <c r="G724" t="n">
        <v>17</v>
      </c>
      <c r="H724" t="s">
        <v>2890</v>
      </c>
      <c r="I724" t="s">
        <v>2891</v>
      </c>
    </row>
    <row r="725">
      <c r="A725" t="s">
        <v>2892</v>
      </c>
      <c r="B725" t="n">
        <v>0.766663243087209</v>
      </c>
      <c r="C725" t="n">
        <v>0.233391289891551</v>
      </c>
      <c r="D725" t="s">
        <v>2893</v>
      </c>
      <c r="E725" t="n">
        <v>11</v>
      </c>
      <c r="F725" t="n">
        <v>5857</v>
      </c>
      <c r="G725" t="n">
        <v>11</v>
      </c>
      <c r="H725" t="s">
        <v>2894</v>
      </c>
      <c r="I725" t="s">
        <v>2895</v>
      </c>
    </row>
    <row r="726">
      <c r="A726" t="s">
        <v>2896</v>
      </c>
      <c r="B726" t="n">
        <v>0.766847795662433</v>
      </c>
      <c r="C726" t="n">
        <v>0.233225980133738</v>
      </c>
      <c r="D726" t="s">
        <v>2897</v>
      </c>
      <c r="E726" t="n">
        <v>6</v>
      </c>
      <c r="F726" t="n">
        <v>5862</v>
      </c>
      <c r="G726" t="n">
        <v>6</v>
      </c>
      <c r="H726" t="s">
        <v>2898</v>
      </c>
      <c r="I726" t="s">
        <v>2899</v>
      </c>
    </row>
    <row r="727">
      <c r="A727" t="s">
        <v>2900</v>
      </c>
      <c r="B727" t="n">
        <v>0.766921558501186</v>
      </c>
      <c r="C727" t="n">
        <v>0.233152204337567</v>
      </c>
      <c r="D727" t="s">
        <v>2901</v>
      </c>
      <c r="E727" t="n">
        <v>6</v>
      </c>
      <c r="F727" t="n">
        <v>5862</v>
      </c>
      <c r="G727" t="n">
        <v>6</v>
      </c>
      <c r="H727" t="s">
        <v>2902</v>
      </c>
      <c r="I727" t="s">
        <v>2903</v>
      </c>
    </row>
    <row r="728">
      <c r="A728" t="s">
        <v>2904</v>
      </c>
      <c r="B728" t="n">
        <v>0.769714925223937</v>
      </c>
      <c r="C728" t="n">
        <v>0.230358343759428</v>
      </c>
      <c r="D728" t="s">
        <v>2905</v>
      </c>
      <c r="E728" t="n">
        <v>6</v>
      </c>
      <c r="F728" t="n">
        <v>5862</v>
      </c>
      <c r="G728" t="n">
        <v>6</v>
      </c>
      <c r="H728" t="s">
        <v>2906</v>
      </c>
      <c r="I728" t="s">
        <v>2907</v>
      </c>
    </row>
    <row r="729">
      <c r="A729" t="s">
        <v>2908</v>
      </c>
      <c r="B729" t="n">
        <v>0.770295453216253</v>
      </c>
      <c r="C729" t="n">
        <v>0.229772290272357</v>
      </c>
      <c r="D729" t="s">
        <v>2909</v>
      </c>
      <c r="E729" t="n">
        <v>7</v>
      </c>
      <c r="F729" t="n">
        <v>5861</v>
      </c>
      <c r="G729" t="n">
        <v>7</v>
      </c>
      <c r="H729" t="s">
        <v>2910</v>
      </c>
      <c r="I729" t="s">
        <v>2911</v>
      </c>
    </row>
    <row r="730">
      <c r="A730" t="s">
        <v>2912</v>
      </c>
      <c r="B730" t="n">
        <v>0.771220839349362</v>
      </c>
      <c r="C730" t="n">
        <v>0.228800067548302</v>
      </c>
      <c r="D730" t="s">
        <v>2913</v>
      </c>
      <c r="E730" t="n">
        <v>74</v>
      </c>
      <c r="F730" t="n">
        <v>5794</v>
      </c>
      <c r="G730" t="n">
        <v>74</v>
      </c>
      <c r="H730" t="s">
        <v>2914</v>
      </c>
      <c r="I730" t="s">
        <v>2915</v>
      </c>
    </row>
    <row r="731">
      <c r="A731" t="s">
        <v>2916</v>
      </c>
      <c r="B731" t="n">
        <v>0.773434317296321</v>
      </c>
      <c r="C731" t="n">
        <v>0.226638284494689</v>
      </c>
      <c r="D731" t="s">
        <v>2917</v>
      </c>
      <c r="E731" t="n">
        <v>6</v>
      </c>
      <c r="F731" t="n">
        <v>5862</v>
      </c>
      <c r="G731" t="n">
        <v>6</v>
      </c>
      <c r="H731" t="s">
        <v>2918</v>
      </c>
      <c r="I731" t="s">
        <v>2919</v>
      </c>
    </row>
    <row r="732">
      <c r="A732" t="s">
        <v>2920</v>
      </c>
      <c r="B732" t="n">
        <v>0.774177896270708</v>
      </c>
      <c r="C732" t="n">
        <v>0.225901481355143</v>
      </c>
      <c r="D732" t="s">
        <v>2921</v>
      </c>
      <c r="E732" t="n">
        <v>5</v>
      </c>
      <c r="F732" t="n">
        <v>5863</v>
      </c>
      <c r="G732" t="n">
        <v>5</v>
      </c>
      <c r="H732" t="s">
        <v>2922</v>
      </c>
      <c r="I732" t="s">
        <v>2923</v>
      </c>
    </row>
    <row r="733">
      <c r="A733" t="s">
        <v>2924</v>
      </c>
      <c r="B733" t="n">
        <v>0.774209882238758</v>
      </c>
      <c r="C733" t="n">
        <v>0.225839373491697</v>
      </c>
      <c r="D733" t="s">
        <v>2925</v>
      </c>
      <c r="E733" t="n">
        <v>13</v>
      </c>
      <c r="F733" t="n">
        <v>5855</v>
      </c>
      <c r="G733" t="n">
        <v>13</v>
      </c>
      <c r="H733" t="s">
        <v>2926</v>
      </c>
      <c r="I733" t="s">
        <v>2927</v>
      </c>
    </row>
    <row r="734">
      <c r="A734" t="s">
        <v>2928</v>
      </c>
      <c r="B734" t="n">
        <v>0.774406844387077</v>
      </c>
      <c r="C734" t="n">
        <v>0.225642387032832</v>
      </c>
      <c r="D734" t="s">
        <v>2929</v>
      </c>
      <c r="E734" t="n">
        <v>13</v>
      </c>
      <c r="F734" t="n">
        <v>5855</v>
      </c>
      <c r="G734" t="n">
        <v>13</v>
      </c>
      <c r="H734" t="s">
        <v>2930</v>
      </c>
      <c r="I734" t="s">
        <v>2931</v>
      </c>
    </row>
    <row r="735">
      <c r="A735" t="s">
        <v>2932</v>
      </c>
      <c r="B735" t="n">
        <v>0.775505226228025</v>
      </c>
      <c r="C735" t="n">
        <v>0.224545869713677</v>
      </c>
      <c r="D735" t="s">
        <v>2933</v>
      </c>
      <c r="E735" t="n">
        <v>12</v>
      </c>
      <c r="F735" t="n">
        <v>5856</v>
      </c>
      <c r="G735" t="n">
        <v>12</v>
      </c>
      <c r="H735" t="s">
        <v>2934</v>
      </c>
      <c r="I735" t="s">
        <v>2935</v>
      </c>
    </row>
    <row r="736">
      <c r="A736" t="s">
        <v>2936</v>
      </c>
      <c r="B736" t="n">
        <v>0.777096269724097</v>
      </c>
      <c r="C736" t="n">
        <v>0.222949258810528</v>
      </c>
      <c r="D736" t="s">
        <v>2937</v>
      </c>
      <c r="E736" t="n">
        <v>15</v>
      </c>
      <c r="F736" t="n">
        <v>5853</v>
      </c>
      <c r="G736" t="n">
        <v>15</v>
      </c>
      <c r="H736" t="s">
        <v>2938</v>
      </c>
      <c r="I736" t="s">
        <v>2939</v>
      </c>
    </row>
    <row r="737">
      <c r="A737" t="s">
        <v>2940</v>
      </c>
      <c r="B737" t="n">
        <v>0.778048026605794</v>
      </c>
      <c r="C737" t="n">
        <v>0.222030575171315</v>
      </c>
      <c r="D737" t="s">
        <v>2941</v>
      </c>
      <c r="E737" t="n">
        <v>5</v>
      </c>
      <c r="F737" t="n">
        <v>5863</v>
      </c>
      <c r="G737" t="n">
        <v>5</v>
      </c>
      <c r="H737" t="s">
        <v>2942</v>
      </c>
      <c r="I737" t="s">
        <v>2943</v>
      </c>
    </row>
    <row r="738">
      <c r="A738" t="s">
        <v>2944</v>
      </c>
      <c r="B738" t="n">
        <v>0.778179365369688</v>
      </c>
      <c r="C738" t="n">
        <v>0.221869396318857</v>
      </c>
      <c r="D738" t="s">
        <v>2945</v>
      </c>
      <c r="E738" t="n">
        <v>13</v>
      </c>
      <c r="F738" t="n">
        <v>5855</v>
      </c>
      <c r="G738" t="n">
        <v>13</v>
      </c>
      <c r="H738" t="s">
        <v>2946</v>
      </c>
      <c r="I738" t="s">
        <v>2947</v>
      </c>
    </row>
    <row r="739">
      <c r="A739" t="s">
        <v>2948</v>
      </c>
      <c r="B739" t="n">
        <v>0.778644112334443</v>
      </c>
      <c r="C739" t="n">
        <v>0.221398491668549</v>
      </c>
      <c r="D739" t="s">
        <v>2949</v>
      </c>
      <c r="E739" t="n">
        <v>17</v>
      </c>
      <c r="F739" t="n">
        <v>5851</v>
      </c>
      <c r="G739" t="n">
        <v>17</v>
      </c>
      <c r="H739" t="s">
        <v>2950</v>
      </c>
      <c r="I739" t="s">
        <v>2951</v>
      </c>
    </row>
    <row r="740">
      <c r="A740" t="s">
        <v>2952</v>
      </c>
      <c r="B740" t="n">
        <v>0.780708387590171</v>
      </c>
      <c r="C740" t="n">
        <v>0.219309658409148</v>
      </c>
      <c r="D740" t="s">
        <v>2953</v>
      </c>
      <c r="E740" t="n">
        <v>95</v>
      </c>
      <c r="F740" t="n">
        <v>5773</v>
      </c>
      <c r="G740" t="n">
        <v>95</v>
      </c>
      <c r="H740" t="s">
        <v>2954</v>
      </c>
      <c r="I740" t="s">
        <v>2955</v>
      </c>
    </row>
    <row r="741">
      <c r="A741" t="s">
        <v>2956</v>
      </c>
      <c r="B741" t="n">
        <v>0.781339951620319</v>
      </c>
      <c r="C741" t="n">
        <v>0.218731195106304</v>
      </c>
      <c r="D741" t="s">
        <v>2957</v>
      </c>
      <c r="E741" t="n">
        <v>6</v>
      </c>
      <c r="F741" t="n">
        <v>5862</v>
      </c>
      <c r="G741" t="n">
        <v>6</v>
      </c>
      <c r="H741" t="s">
        <v>2958</v>
      </c>
      <c r="I741" t="s">
        <v>2959</v>
      </c>
    </row>
    <row r="742">
      <c r="A742" t="s">
        <v>2960</v>
      </c>
      <c r="B742" t="n">
        <v>0.783960072436838</v>
      </c>
      <c r="C742" t="n">
        <v>0.216083229038069</v>
      </c>
      <c r="D742" t="s">
        <v>2961</v>
      </c>
      <c r="E742" t="n">
        <v>16</v>
      </c>
      <c r="F742" t="n">
        <v>5852</v>
      </c>
      <c r="G742" t="n">
        <v>16</v>
      </c>
      <c r="H742" t="s">
        <v>2962</v>
      </c>
      <c r="I742" t="s">
        <v>2963</v>
      </c>
    </row>
    <row r="743">
      <c r="A743" t="s">
        <v>2964</v>
      </c>
      <c r="B743" t="n">
        <v>0.784060835664393</v>
      </c>
      <c r="C743" t="n">
        <v>0.215970304055554</v>
      </c>
      <c r="D743" t="s">
        <v>2965</v>
      </c>
      <c r="E743" t="n">
        <v>31</v>
      </c>
      <c r="F743" t="n">
        <v>5837</v>
      </c>
      <c r="G743" t="n">
        <v>31</v>
      </c>
      <c r="H743" t="s">
        <v>2966</v>
      </c>
      <c r="I743" t="s">
        <v>2967</v>
      </c>
    </row>
    <row r="744">
      <c r="A744" t="s">
        <v>2968</v>
      </c>
      <c r="B744" t="n">
        <v>0.78489743784159</v>
      </c>
      <c r="C744" t="n">
        <v>0.215150467886746</v>
      </c>
      <c r="D744" t="s">
        <v>2969</v>
      </c>
      <c r="E744" t="n">
        <v>13</v>
      </c>
      <c r="F744" t="n">
        <v>5855</v>
      </c>
      <c r="G744" t="n">
        <v>13</v>
      </c>
      <c r="H744" t="s">
        <v>2970</v>
      </c>
      <c r="I744" t="s">
        <v>2971</v>
      </c>
    </row>
    <row r="745">
      <c r="A745" t="s">
        <v>2972</v>
      </c>
      <c r="B745" t="n">
        <v>0.785981540883082</v>
      </c>
      <c r="C745" t="n">
        <v>0.21409542874559</v>
      </c>
      <c r="D745" t="s">
        <v>2973</v>
      </c>
      <c r="E745" t="n">
        <v>5</v>
      </c>
      <c r="F745" t="n">
        <v>5863</v>
      </c>
      <c r="G745" t="n">
        <v>5</v>
      </c>
      <c r="H745" t="s">
        <v>2974</v>
      </c>
      <c r="I745" t="s">
        <v>2975</v>
      </c>
    </row>
    <row r="746">
      <c r="A746" t="s">
        <v>2976</v>
      </c>
      <c r="B746" t="n">
        <v>0.786058494402806</v>
      </c>
      <c r="C746" t="n">
        <v>0.214018459116918</v>
      </c>
      <c r="D746" t="s">
        <v>2977</v>
      </c>
      <c r="E746" t="n">
        <v>5</v>
      </c>
      <c r="F746" t="n">
        <v>5863</v>
      </c>
      <c r="G746" t="n">
        <v>5</v>
      </c>
      <c r="H746" t="s">
        <v>2978</v>
      </c>
      <c r="I746" t="s">
        <v>2979</v>
      </c>
    </row>
    <row r="747">
      <c r="A747" t="s">
        <v>2980</v>
      </c>
      <c r="B747" t="n">
        <v>0.787576282916286</v>
      </c>
      <c r="C747" t="n">
        <v>0.212469548325623</v>
      </c>
      <c r="D747" t="s">
        <v>2981</v>
      </c>
      <c r="E747" t="n">
        <v>14</v>
      </c>
      <c r="F747" t="n">
        <v>5854</v>
      </c>
      <c r="G747" t="n">
        <v>14</v>
      </c>
      <c r="H747" t="s">
        <v>2982</v>
      </c>
      <c r="I747" t="s">
        <v>2983</v>
      </c>
    </row>
    <row r="748">
      <c r="A748" t="s">
        <v>2984</v>
      </c>
      <c r="B748" t="n">
        <v>0.78900698482587</v>
      </c>
      <c r="C748" t="n">
        <v>0.211029455998432</v>
      </c>
      <c r="D748" t="s">
        <v>2985</v>
      </c>
      <c r="E748" t="n">
        <v>22</v>
      </c>
      <c r="F748" t="n">
        <v>5846</v>
      </c>
      <c r="G748" t="n">
        <v>22</v>
      </c>
      <c r="H748" t="s">
        <v>2986</v>
      </c>
      <c r="I748" t="s">
        <v>2987</v>
      </c>
    </row>
    <row r="749">
      <c r="A749" t="s">
        <v>2988</v>
      </c>
      <c r="B749" t="n">
        <v>0.789105622014693</v>
      </c>
      <c r="C749" t="n">
        <v>0.210938471997403</v>
      </c>
      <c r="D749" t="s">
        <v>2989</v>
      </c>
      <c r="E749" t="n">
        <v>15</v>
      </c>
      <c r="F749" t="n">
        <v>5853</v>
      </c>
      <c r="G749" t="n">
        <v>15</v>
      </c>
      <c r="H749" t="s">
        <v>2990</v>
      </c>
      <c r="I749" t="s">
        <v>2991</v>
      </c>
    </row>
    <row r="750">
      <c r="A750" t="s">
        <v>2992</v>
      </c>
      <c r="B750" t="n">
        <v>0.789242772353536</v>
      </c>
      <c r="C750" t="n">
        <v>0.210791398426959</v>
      </c>
      <c r="D750" t="s">
        <v>2993</v>
      </c>
      <c r="E750" t="n">
        <v>25</v>
      </c>
      <c r="F750" t="n">
        <v>5843</v>
      </c>
      <c r="G750" t="n">
        <v>25</v>
      </c>
      <c r="H750" t="s">
        <v>2994</v>
      </c>
      <c r="I750" t="s">
        <v>2995</v>
      </c>
    </row>
    <row r="751">
      <c r="A751" t="s">
        <v>2996</v>
      </c>
      <c r="B751" t="n">
        <v>0.790266072894099</v>
      </c>
      <c r="C751" t="n">
        <v>0.209809991635417</v>
      </c>
      <c r="D751" t="s">
        <v>2997</v>
      </c>
      <c r="E751" t="n">
        <v>5</v>
      </c>
      <c r="F751" t="n">
        <v>5863</v>
      </c>
      <c r="G751" t="n">
        <v>5</v>
      </c>
      <c r="H751" t="s">
        <v>2998</v>
      </c>
      <c r="I751" t="s">
        <v>2999</v>
      </c>
    </row>
    <row r="752">
      <c r="A752" t="s">
        <v>3000</v>
      </c>
      <c r="B752" t="n">
        <v>0.796220445187631</v>
      </c>
      <c r="C752" t="n">
        <v>0.203822763171035</v>
      </c>
      <c r="D752" t="s">
        <v>3001</v>
      </c>
      <c r="E752" t="n">
        <v>15</v>
      </c>
      <c r="F752" t="n">
        <v>5853</v>
      </c>
      <c r="G752" t="n">
        <v>15</v>
      </c>
      <c r="H752" t="s">
        <v>3002</v>
      </c>
      <c r="I752" t="s">
        <v>3003</v>
      </c>
    </row>
    <row r="753">
      <c r="A753" t="s">
        <v>3004</v>
      </c>
      <c r="B753" t="n">
        <v>0.796510219020436</v>
      </c>
      <c r="C753" t="n">
        <v>0.203542633493601</v>
      </c>
      <c r="D753" t="s">
        <v>3005</v>
      </c>
      <c r="E753" t="n">
        <v>10</v>
      </c>
      <c r="F753" t="n">
        <v>5858</v>
      </c>
      <c r="G753" t="n">
        <v>10</v>
      </c>
      <c r="H753" t="s">
        <v>3006</v>
      </c>
      <c r="I753" t="s">
        <v>3007</v>
      </c>
    </row>
    <row r="754">
      <c r="A754" t="s">
        <v>3008</v>
      </c>
      <c r="B754" t="n">
        <v>0.796879957344568</v>
      </c>
      <c r="C754" t="n">
        <v>0.203172837846918</v>
      </c>
      <c r="D754" t="s">
        <v>3009</v>
      </c>
      <c r="E754" t="n">
        <v>10</v>
      </c>
      <c r="F754" t="n">
        <v>5858</v>
      </c>
      <c r="G754" t="n">
        <v>10</v>
      </c>
      <c r="H754" t="s">
        <v>3010</v>
      </c>
      <c r="I754" t="s">
        <v>3011</v>
      </c>
    </row>
    <row r="755">
      <c r="A755" t="s">
        <v>3012</v>
      </c>
      <c r="B755" t="n">
        <v>0.798460001620598</v>
      </c>
      <c r="C755" t="n">
        <v>0.201592547588196</v>
      </c>
      <c r="D755" t="s">
        <v>3013</v>
      </c>
      <c r="E755" t="n">
        <v>10</v>
      </c>
      <c r="F755" t="n">
        <v>5858</v>
      </c>
      <c r="G755" t="n">
        <v>10</v>
      </c>
      <c r="H755" t="s">
        <v>3014</v>
      </c>
      <c r="I755" t="s">
        <v>3015</v>
      </c>
    </row>
    <row r="756">
      <c r="A756" t="s">
        <v>3016</v>
      </c>
      <c r="B756" t="n">
        <v>0.800879106598876</v>
      </c>
      <c r="C756" t="n">
        <v>0.199170639020929</v>
      </c>
      <c r="D756" t="s">
        <v>3017</v>
      </c>
      <c r="E756" t="n">
        <v>11</v>
      </c>
      <c r="F756" t="n">
        <v>5857</v>
      </c>
      <c r="G756" t="n">
        <v>11</v>
      </c>
      <c r="H756" t="s">
        <v>3018</v>
      </c>
      <c r="I756" t="s">
        <v>3019</v>
      </c>
    </row>
    <row r="757">
      <c r="A757" t="s">
        <v>3020</v>
      </c>
      <c r="B757" t="n">
        <v>0.803162071302198</v>
      </c>
      <c r="C757" t="n">
        <v>0.196873711892447</v>
      </c>
      <c r="D757" t="s">
        <v>3021</v>
      </c>
      <c r="E757" t="n">
        <v>21</v>
      </c>
      <c r="F757" t="n">
        <v>5847</v>
      </c>
      <c r="G757" t="n">
        <v>21</v>
      </c>
      <c r="H757" t="s">
        <v>3022</v>
      </c>
      <c r="I757" t="s">
        <v>3023</v>
      </c>
    </row>
    <row r="758">
      <c r="A758" t="s">
        <v>3024</v>
      </c>
      <c r="B758" t="n">
        <v>0.803764942937898</v>
      </c>
      <c r="C758" t="n">
        <v>0.196308158900634</v>
      </c>
      <c r="D758" t="s">
        <v>3025</v>
      </c>
      <c r="E758" t="n">
        <v>5</v>
      </c>
      <c r="F758" t="n">
        <v>5863</v>
      </c>
      <c r="G758" t="n">
        <v>5</v>
      </c>
      <c r="H758" t="s">
        <v>3026</v>
      </c>
      <c r="I758" t="s">
        <v>3027</v>
      </c>
    </row>
    <row r="759">
      <c r="A759" t="s">
        <v>3028</v>
      </c>
      <c r="B759" t="n">
        <v>0.80458159248025</v>
      </c>
      <c r="C759" t="n">
        <v>0.195451070754564</v>
      </c>
      <c r="D759" t="s">
        <v>3029</v>
      </c>
      <c r="E759" t="n">
        <v>25</v>
      </c>
      <c r="F759" t="n">
        <v>5843</v>
      </c>
      <c r="G759" t="n">
        <v>25</v>
      </c>
      <c r="H759" t="s">
        <v>3030</v>
      </c>
      <c r="I759" t="s">
        <v>3031</v>
      </c>
    </row>
    <row r="760">
      <c r="A760" t="s">
        <v>3032</v>
      </c>
      <c r="B760" t="n">
        <v>0.805538338529376</v>
      </c>
      <c r="C760" t="n">
        <v>0.19451914908626</v>
      </c>
      <c r="D760" t="s">
        <v>3033</v>
      </c>
      <c r="E760" t="n">
        <v>8</v>
      </c>
      <c r="F760" t="n">
        <v>5860</v>
      </c>
      <c r="G760" t="n">
        <v>8</v>
      </c>
      <c r="H760" t="s">
        <v>3034</v>
      </c>
      <c r="I760" t="s">
        <v>3035</v>
      </c>
    </row>
    <row r="761">
      <c r="A761" t="s">
        <v>3036</v>
      </c>
      <c r="B761" t="n">
        <v>0.806495211242326</v>
      </c>
      <c r="C761" t="n">
        <v>0.193549768742553</v>
      </c>
      <c r="D761" t="s">
        <v>3037</v>
      </c>
      <c r="E761" t="n">
        <v>13</v>
      </c>
      <c r="F761" t="n">
        <v>5855</v>
      </c>
      <c r="G761" t="n">
        <v>13</v>
      </c>
      <c r="H761" t="s">
        <v>3038</v>
      </c>
      <c r="I761" t="s">
        <v>3039</v>
      </c>
    </row>
    <row r="762">
      <c r="A762" t="s">
        <v>3040</v>
      </c>
      <c r="B762" t="n">
        <v>0.808135999696917</v>
      </c>
      <c r="C762" t="n">
        <v>0.191892132639685</v>
      </c>
      <c r="D762" t="s">
        <v>3041</v>
      </c>
      <c r="E762" t="n">
        <v>33</v>
      </c>
      <c r="F762" t="n">
        <v>5835</v>
      </c>
      <c r="G762" t="n">
        <v>33</v>
      </c>
      <c r="H762" t="s">
        <v>3042</v>
      </c>
      <c r="I762" t="s">
        <v>3043</v>
      </c>
    </row>
    <row r="763">
      <c r="A763" t="s">
        <v>3044</v>
      </c>
      <c r="B763" t="n">
        <v>0.80902550085618</v>
      </c>
      <c r="C763" t="n">
        <v>0.191031354699224</v>
      </c>
      <c r="D763" t="s">
        <v>3045</v>
      </c>
      <c r="E763" t="n">
        <v>8</v>
      </c>
      <c r="F763" t="n">
        <v>5860</v>
      </c>
      <c r="G763" t="n">
        <v>8</v>
      </c>
      <c r="H763" t="s">
        <v>3046</v>
      </c>
      <c r="I763" t="s">
        <v>3047</v>
      </c>
    </row>
    <row r="764">
      <c r="A764" t="s">
        <v>3048</v>
      </c>
      <c r="B764" t="n">
        <v>0.809405218332481</v>
      </c>
      <c r="C764" t="n">
        <v>0.190639346543235</v>
      </c>
      <c r="D764" t="s">
        <v>3049</v>
      </c>
      <c r="E764" t="n">
        <v>13</v>
      </c>
      <c r="F764" t="n">
        <v>5855</v>
      </c>
      <c r="G764" t="n">
        <v>13</v>
      </c>
      <c r="H764" t="s">
        <v>3050</v>
      </c>
      <c r="I764" t="s">
        <v>3051</v>
      </c>
    </row>
    <row r="765">
      <c r="A765" t="s">
        <v>3052</v>
      </c>
      <c r="B765" t="n">
        <v>0.810103783473361</v>
      </c>
      <c r="C765" t="n">
        <v>0.189952874755717</v>
      </c>
      <c r="D765" t="s">
        <v>3053</v>
      </c>
      <c r="E765" t="n">
        <v>8</v>
      </c>
      <c r="F765" t="n">
        <v>5860</v>
      </c>
      <c r="G765" t="n">
        <v>8</v>
      </c>
      <c r="H765" t="s">
        <v>3054</v>
      </c>
      <c r="I765" t="s">
        <v>3055</v>
      </c>
    </row>
    <row r="766">
      <c r="A766" t="s">
        <v>3056</v>
      </c>
      <c r="B766" t="n">
        <v>0.810217068757022</v>
      </c>
      <c r="C766" t="n">
        <v>0.189839568688871</v>
      </c>
      <c r="D766" t="s">
        <v>3057</v>
      </c>
      <c r="E766" t="n">
        <v>8</v>
      </c>
      <c r="F766" t="n">
        <v>5860</v>
      </c>
      <c r="G766" t="n">
        <v>8</v>
      </c>
      <c r="H766" t="s">
        <v>3058</v>
      </c>
      <c r="I766" t="s">
        <v>3059</v>
      </c>
    </row>
    <row r="767">
      <c r="A767" t="s">
        <v>3060</v>
      </c>
      <c r="B767" t="n">
        <v>0.811291887271824</v>
      </c>
      <c r="C767" t="n">
        <v>0.188742186673358</v>
      </c>
      <c r="D767" t="s">
        <v>3061</v>
      </c>
      <c r="E767" t="n">
        <v>22</v>
      </c>
      <c r="F767" t="n">
        <v>5846</v>
      </c>
      <c r="G767" t="n">
        <v>22</v>
      </c>
      <c r="H767" t="s">
        <v>3062</v>
      </c>
      <c r="I767" t="s">
        <v>3063</v>
      </c>
    </row>
    <row r="768">
      <c r="A768" t="s">
        <v>3064</v>
      </c>
      <c r="B768" t="n">
        <v>0.813214921536613</v>
      </c>
      <c r="C768" t="n">
        <v>0.186849828407684</v>
      </c>
      <c r="D768" t="s">
        <v>3065</v>
      </c>
      <c r="E768" t="n">
        <v>6</v>
      </c>
      <c r="F768" t="n">
        <v>5862</v>
      </c>
      <c r="G768" t="n">
        <v>6</v>
      </c>
      <c r="H768" t="s">
        <v>3066</v>
      </c>
      <c r="I768" t="s">
        <v>3067</v>
      </c>
    </row>
    <row r="769">
      <c r="A769" t="s">
        <v>3068</v>
      </c>
      <c r="B769" t="n">
        <v>0.81340335682</v>
      </c>
      <c r="C769" t="n">
        <v>0.186656557172475</v>
      </c>
      <c r="D769" t="s">
        <v>3069</v>
      </c>
      <c r="E769" t="n">
        <v>7</v>
      </c>
      <c r="F769" t="n">
        <v>5861</v>
      </c>
      <c r="G769" t="n">
        <v>7</v>
      </c>
      <c r="H769" t="s">
        <v>3070</v>
      </c>
      <c r="I769" t="s">
        <v>3071</v>
      </c>
    </row>
    <row r="770">
      <c r="A770" t="s">
        <v>3072</v>
      </c>
      <c r="B770" t="n">
        <v>0.815699122053693</v>
      </c>
      <c r="C770" t="n">
        <v>0.18433906104596</v>
      </c>
      <c r="D770" t="s">
        <v>3073</v>
      </c>
      <c r="E770" t="n">
        <v>17</v>
      </c>
      <c r="F770" t="n">
        <v>5851</v>
      </c>
      <c r="G770" t="n">
        <v>17</v>
      </c>
      <c r="H770" t="s">
        <v>3074</v>
      </c>
      <c r="I770" t="s">
        <v>3075</v>
      </c>
    </row>
    <row r="771">
      <c r="A771" t="s">
        <v>3076</v>
      </c>
      <c r="B771" t="n">
        <v>0.816060964736927</v>
      </c>
      <c r="C771" t="n">
        <v>0.18398263143257</v>
      </c>
      <c r="D771" t="s">
        <v>3077</v>
      </c>
      <c r="E771" t="n">
        <v>13</v>
      </c>
      <c r="F771" t="n">
        <v>5855</v>
      </c>
      <c r="G771" t="n">
        <v>13</v>
      </c>
      <c r="H771" t="s">
        <v>3078</v>
      </c>
      <c r="I771" t="s">
        <v>3079</v>
      </c>
    </row>
    <row r="772">
      <c r="A772" t="s">
        <v>3080</v>
      </c>
      <c r="B772" t="n">
        <v>0.816272630559659</v>
      </c>
      <c r="C772" t="n">
        <v>0.183782881458919</v>
      </c>
      <c r="D772" t="s">
        <v>3081</v>
      </c>
      <c r="E772" t="n">
        <v>8</v>
      </c>
      <c r="F772" t="n">
        <v>5860</v>
      </c>
      <c r="G772" t="n">
        <v>8</v>
      </c>
      <c r="H772" t="s">
        <v>3082</v>
      </c>
      <c r="I772" t="s">
        <v>3083</v>
      </c>
    </row>
    <row r="773">
      <c r="A773" t="s">
        <v>3084</v>
      </c>
      <c r="B773" t="n">
        <v>0.817449724022073</v>
      </c>
      <c r="C773" t="n">
        <v>0.182575708625666</v>
      </c>
      <c r="D773" t="s">
        <v>3085</v>
      </c>
      <c r="E773" t="n">
        <v>38</v>
      </c>
      <c r="F773" t="n">
        <v>5830</v>
      </c>
      <c r="G773" t="n">
        <v>38</v>
      </c>
      <c r="H773" t="s">
        <v>3086</v>
      </c>
      <c r="I773" t="s">
        <v>3087</v>
      </c>
    </row>
    <row r="774">
      <c r="A774" t="s">
        <v>3088</v>
      </c>
      <c r="B774" t="n">
        <v>0.817632945127385</v>
      </c>
      <c r="C774" t="n">
        <v>0.182436931728719</v>
      </c>
      <c r="D774" t="s">
        <v>3089</v>
      </c>
      <c r="E774" t="n">
        <v>5</v>
      </c>
      <c r="F774" t="n">
        <v>5863</v>
      </c>
      <c r="G774" t="n">
        <v>5</v>
      </c>
      <c r="H774" t="s">
        <v>3090</v>
      </c>
      <c r="I774" t="s">
        <v>3091</v>
      </c>
    </row>
    <row r="775">
      <c r="A775" t="s">
        <v>3092</v>
      </c>
      <c r="B775" t="n">
        <v>0.817712858301033</v>
      </c>
      <c r="C775" t="n">
        <v>0.182350917559271</v>
      </c>
      <c r="D775" t="s">
        <v>3093</v>
      </c>
      <c r="E775" t="n">
        <v>6</v>
      </c>
      <c r="F775" t="n">
        <v>5862</v>
      </c>
      <c r="G775" t="n">
        <v>6</v>
      </c>
      <c r="H775" t="s">
        <v>3094</v>
      </c>
      <c r="I775" t="s">
        <v>3095</v>
      </c>
    </row>
    <row r="776">
      <c r="A776" t="s">
        <v>3096</v>
      </c>
      <c r="B776" t="n">
        <v>0.81965209529447</v>
      </c>
      <c r="C776" t="n">
        <v>0.180417296204744</v>
      </c>
      <c r="D776" t="s">
        <v>3097</v>
      </c>
      <c r="E776" t="n">
        <v>5</v>
      </c>
      <c r="F776" t="n">
        <v>5863</v>
      </c>
      <c r="G776" t="n">
        <v>5</v>
      </c>
      <c r="H776" t="s">
        <v>3098</v>
      </c>
      <c r="I776" t="s">
        <v>3099</v>
      </c>
    </row>
    <row r="777">
      <c r="A777" t="s">
        <v>3100</v>
      </c>
      <c r="B777" t="n">
        <v>0.819862458361603</v>
      </c>
      <c r="C777" t="n">
        <v>0.180196154126741</v>
      </c>
      <c r="D777" t="s">
        <v>3101</v>
      </c>
      <c r="E777" t="n">
        <v>7</v>
      </c>
      <c r="F777" t="n">
        <v>5861</v>
      </c>
      <c r="G777" t="n">
        <v>7</v>
      </c>
      <c r="H777" t="s">
        <v>3102</v>
      </c>
      <c r="I777" t="s">
        <v>3103</v>
      </c>
    </row>
    <row r="778">
      <c r="A778" t="s">
        <v>3104</v>
      </c>
      <c r="B778" t="n">
        <v>0.820231555791184</v>
      </c>
      <c r="C778" t="n">
        <v>0.179813170623627</v>
      </c>
      <c r="D778" t="s">
        <v>3105</v>
      </c>
      <c r="E778" t="n">
        <v>12</v>
      </c>
      <c r="F778" t="n">
        <v>5856</v>
      </c>
      <c r="G778" t="n">
        <v>12</v>
      </c>
      <c r="H778" t="s">
        <v>3106</v>
      </c>
      <c r="I778" t="s">
        <v>3107</v>
      </c>
    </row>
    <row r="779">
      <c r="A779" t="s">
        <v>3108</v>
      </c>
      <c r="B779" t="n">
        <v>0.820393111205667</v>
      </c>
      <c r="C779" t="n">
        <v>0.179641537228085</v>
      </c>
      <c r="D779" t="s">
        <v>3109</v>
      </c>
      <c r="E779" t="n">
        <v>20</v>
      </c>
      <c r="F779" t="n">
        <v>5848</v>
      </c>
      <c r="G779" t="n">
        <v>20</v>
      </c>
      <c r="H779" t="s">
        <v>3110</v>
      </c>
      <c r="I779" t="s">
        <v>3111</v>
      </c>
    </row>
    <row r="780">
      <c r="A780" t="s">
        <v>3112</v>
      </c>
      <c r="B780" t="n">
        <v>0.822286832720158</v>
      </c>
      <c r="C780" t="n">
        <v>0.177764427893881</v>
      </c>
      <c r="D780" t="s">
        <v>3113</v>
      </c>
      <c r="E780" t="n">
        <v>9</v>
      </c>
      <c r="F780" t="n">
        <v>5859</v>
      </c>
      <c r="G780" t="n">
        <v>9</v>
      </c>
      <c r="H780" t="s">
        <v>3114</v>
      </c>
      <c r="I780" t="s">
        <v>3115</v>
      </c>
    </row>
    <row r="781">
      <c r="A781" t="s">
        <v>3116</v>
      </c>
      <c r="B781" t="n">
        <v>0.823648120424032</v>
      </c>
      <c r="C781" t="n">
        <v>0.176420298410806</v>
      </c>
      <c r="D781" t="s">
        <v>3117</v>
      </c>
      <c r="E781" t="n">
        <v>5</v>
      </c>
      <c r="F781" t="n">
        <v>5863</v>
      </c>
      <c r="G781" t="n">
        <v>5</v>
      </c>
      <c r="H781" t="s">
        <v>3118</v>
      </c>
      <c r="I781" t="s">
        <v>3119</v>
      </c>
    </row>
    <row r="782">
      <c r="A782" t="s">
        <v>3120</v>
      </c>
      <c r="B782" t="n">
        <v>0.823704396892144</v>
      </c>
      <c r="C782" t="n">
        <v>0.176353424667643</v>
      </c>
      <c r="D782" t="s">
        <v>3121</v>
      </c>
      <c r="E782" t="n">
        <v>7</v>
      </c>
      <c r="F782" t="n">
        <v>5861</v>
      </c>
      <c r="G782" t="n">
        <v>7</v>
      </c>
      <c r="H782" t="s">
        <v>3122</v>
      </c>
      <c r="I782" t="s">
        <v>3123</v>
      </c>
    </row>
    <row r="783">
      <c r="A783" t="s">
        <v>3124</v>
      </c>
      <c r="B783" t="n">
        <v>0.824181528028337</v>
      </c>
      <c r="C783" t="n">
        <v>0.175834018939529</v>
      </c>
      <c r="D783" t="s">
        <v>3125</v>
      </c>
      <c r="E783" t="n">
        <v>98</v>
      </c>
      <c r="F783" t="n">
        <v>5770</v>
      </c>
      <c r="G783" t="n">
        <v>99</v>
      </c>
      <c r="H783" t="s">
        <v>3126</v>
      </c>
      <c r="I783" t="s">
        <v>3127</v>
      </c>
    </row>
    <row r="784">
      <c r="A784" t="s">
        <v>3128</v>
      </c>
      <c r="B784" t="n">
        <v>0.824397319667674</v>
      </c>
      <c r="C784" t="n">
        <v>0.17566035789259</v>
      </c>
      <c r="D784" t="s">
        <v>3129</v>
      </c>
      <c r="E784" t="n">
        <v>7</v>
      </c>
      <c r="F784" t="n">
        <v>5861</v>
      </c>
      <c r="G784" t="n">
        <v>7</v>
      </c>
      <c r="H784" t="s">
        <v>3130</v>
      </c>
      <c r="I784" t="s">
        <v>3131</v>
      </c>
    </row>
    <row r="785">
      <c r="A785" t="s">
        <v>3132</v>
      </c>
      <c r="B785" t="n">
        <v>0.825854931382488</v>
      </c>
      <c r="C785" t="n">
        <v>0.174188905813069</v>
      </c>
      <c r="D785" t="s">
        <v>3133</v>
      </c>
      <c r="E785" t="n">
        <v>12</v>
      </c>
      <c r="F785" t="n">
        <v>5856</v>
      </c>
      <c r="G785" t="n">
        <v>12</v>
      </c>
      <c r="H785" t="s">
        <v>3134</v>
      </c>
      <c r="I785" t="s">
        <v>3135</v>
      </c>
    </row>
    <row r="786">
      <c r="A786" t="s">
        <v>3136</v>
      </c>
      <c r="B786" t="n">
        <v>0.826292917612806</v>
      </c>
      <c r="C786" t="n">
        <v>0.173750849448615</v>
      </c>
      <c r="D786" t="s">
        <v>3137</v>
      </c>
      <c r="E786" t="n">
        <v>12</v>
      </c>
      <c r="F786" t="n">
        <v>5856</v>
      </c>
      <c r="G786" t="n">
        <v>12</v>
      </c>
      <c r="H786" t="s">
        <v>3138</v>
      </c>
      <c r="I786" t="s">
        <v>3139</v>
      </c>
    </row>
    <row r="787">
      <c r="A787" t="s">
        <v>3140</v>
      </c>
      <c r="B787" t="n">
        <v>0.827636106746948</v>
      </c>
      <c r="C787" t="n">
        <v>0.172411593404061</v>
      </c>
      <c r="D787" t="s">
        <v>3141</v>
      </c>
      <c r="E787" t="n">
        <v>10</v>
      </c>
      <c r="F787" t="n">
        <v>5858</v>
      </c>
      <c r="G787" t="n">
        <v>10</v>
      </c>
      <c r="H787" t="s">
        <v>3142</v>
      </c>
      <c r="I787" t="s">
        <v>3143</v>
      </c>
    </row>
    <row r="788">
      <c r="A788" t="s">
        <v>3144</v>
      </c>
      <c r="B788" t="n">
        <v>0.827655091141045</v>
      </c>
      <c r="C788" t="n">
        <v>0.172412336012852</v>
      </c>
      <c r="D788" t="s">
        <v>3145</v>
      </c>
      <c r="E788" t="n">
        <v>5</v>
      </c>
      <c r="F788" t="n">
        <v>5863</v>
      </c>
      <c r="G788" t="n">
        <v>5</v>
      </c>
      <c r="H788" t="s">
        <v>3146</v>
      </c>
      <c r="I788" t="s">
        <v>3147</v>
      </c>
    </row>
    <row r="789">
      <c r="A789" t="s">
        <v>3148</v>
      </c>
      <c r="B789" t="n">
        <v>0.829457073858623</v>
      </c>
      <c r="C789" t="n">
        <v>0.170569882078128</v>
      </c>
      <c r="D789" t="s">
        <v>3149</v>
      </c>
      <c r="E789" t="n">
        <v>31</v>
      </c>
      <c r="F789" t="n">
        <v>5837</v>
      </c>
      <c r="G789" t="n">
        <v>31</v>
      </c>
      <c r="H789" t="s">
        <v>3150</v>
      </c>
      <c r="I789" t="s">
        <v>3151</v>
      </c>
    </row>
    <row r="790">
      <c r="A790" t="s">
        <v>3152</v>
      </c>
      <c r="B790" t="n">
        <v>0.829570855803736</v>
      </c>
      <c r="C790" t="n">
        <v>0.170479059102443</v>
      </c>
      <c r="D790" t="s">
        <v>3153</v>
      </c>
      <c r="E790" t="n">
        <v>9</v>
      </c>
      <c r="F790" t="n">
        <v>5859</v>
      </c>
      <c r="G790" t="n">
        <v>9</v>
      </c>
      <c r="H790" t="s">
        <v>3154</v>
      </c>
      <c r="I790" t="s">
        <v>3155</v>
      </c>
    </row>
    <row r="791">
      <c r="A791" t="s">
        <v>3156</v>
      </c>
      <c r="B791" t="n">
        <v>0.829877878887096</v>
      </c>
      <c r="C791" t="n">
        <v>0.170143781014104</v>
      </c>
      <c r="D791" t="s">
        <v>3157</v>
      </c>
      <c r="E791" t="n">
        <v>48</v>
      </c>
      <c r="F791" t="n">
        <v>5820</v>
      </c>
      <c r="G791" t="n">
        <v>48</v>
      </c>
      <c r="H791" t="s">
        <v>3158</v>
      </c>
      <c r="I791" t="s">
        <v>3159</v>
      </c>
    </row>
    <row r="792">
      <c r="A792" t="s">
        <v>3160</v>
      </c>
      <c r="B792" t="n">
        <v>0.830388304269589</v>
      </c>
      <c r="C792" t="n">
        <v>0.169658907276289</v>
      </c>
      <c r="D792" t="s">
        <v>3161</v>
      </c>
      <c r="E792" t="n">
        <v>10</v>
      </c>
      <c r="F792" t="n">
        <v>5858</v>
      </c>
      <c r="G792" t="n">
        <v>10</v>
      </c>
      <c r="H792" t="s">
        <v>3162</v>
      </c>
      <c r="I792" t="s">
        <v>3163</v>
      </c>
    </row>
    <row r="793">
      <c r="A793" t="s">
        <v>3164</v>
      </c>
      <c r="B793" t="n">
        <v>0.830613891739557</v>
      </c>
      <c r="C793" t="n">
        <v>0.169438838874851</v>
      </c>
      <c r="D793" t="s">
        <v>3165</v>
      </c>
      <c r="E793" t="n">
        <v>8</v>
      </c>
      <c r="F793" t="n">
        <v>5860</v>
      </c>
      <c r="G793" t="n">
        <v>8</v>
      </c>
      <c r="H793" t="s">
        <v>3166</v>
      </c>
      <c r="I793" t="s">
        <v>3167</v>
      </c>
    </row>
    <row r="794">
      <c r="A794" t="s">
        <v>3168</v>
      </c>
      <c r="B794" t="n">
        <v>0.830634571114757</v>
      </c>
      <c r="C794" t="n">
        <v>0.16939967330322</v>
      </c>
      <c r="D794" t="s">
        <v>3169</v>
      </c>
      <c r="E794" t="n">
        <v>19</v>
      </c>
      <c r="F794" t="n">
        <v>5849</v>
      </c>
      <c r="G794" t="n">
        <v>19</v>
      </c>
      <c r="H794" t="s">
        <v>3170</v>
      </c>
      <c r="I794" t="s">
        <v>3171</v>
      </c>
    </row>
    <row r="795">
      <c r="A795" t="s">
        <v>3172</v>
      </c>
      <c r="B795" t="n">
        <v>0.831100036261684</v>
      </c>
      <c r="C795" t="n">
        <v>0.168960730121878</v>
      </c>
      <c r="D795" t="s">
        <v>3173</v>
      </c>
      <c r="E795" t="n">
        <v>6</v>
      </c>
      <c r="F795" t="n">
        <v>5862</v>
      </c>
      <c r="G795" t="n">
        <v>6</v>
      </c>
      <c r="H795" t="s">
        <v>3174</v>
      </c>
      <c r="I795" t="s">
        <v>3175</v>
      </c>
    </row>
    <row r="796">
      <c r="A796" t="s">
        <v>3176</v>
      </c>
      <c r="B796" t="n">
        <v>0.833041627939164</v>
      </c>
      <c r="C796" t="n">
        <v>0.167007631313974</v>
      </c>
      <c r="D796" t="s">
        <v>3177</v>
      </c>
      <c r="E796" t="n">
        <v>9</v>
      </c>
      <c r="F796" t="n">
        <v>5859</v>
      </c>
      <c r="G796" t="n">
        <v>9</v>
      </c>
      <c r="H796" t="s">
        <v>3178</v>
      </c>
      <c r="I796" t="s">
        <v>3179</v>
      </c>
    </row>
    <row r="797">
      <c r="A797" t="s">
        <v>3180</v>
      </c>
      <c r="B797" t="n">
        <v>0.834172003952289</v>
      </c>
      <c r="C797" t="n">
        <v>0.165877039723437</v>
      </c>
      <c r="D797" t="s">
        <v>3181</v>
      </c>
      <c r="E797" t="n">
        <v>9</v>
      </c>
      <c r="F797" t="n">
        <v>5859</v>
      </c>
      <c r="G797" t="n">
        <v>9</v>
      </c>
      <c r="H797" t="s">
        <v>3182</v>
      </c>
      <c r="I797" t="s">
        <v>3183</v>
      </c>
    </row>
    <row r="798">
      <c r="A798" t="s">
        <v>3184</v>
      </c>
      <c r="B798" t="n">
        <v>0.834240532300693</v>
      </c>
      <c r="C798" t="n">
        <v>0.165819503563575</v>
      </c>
      <c r="D798" t="s">
        <v>3185</v>
      </c>
      <c r="E798" t="n">
        <v>6</v>
      </c>
      <c r="F798" t="n">
        <v>5862</v>
      </c>
      <c r="G798" t="n">
        <v>6</v>
      </c>
      <c r="H798" t="s">
        <v>3186</v>
      </c>
      <c r="I798" t="s">
        <v>3187</v>
      </c>
    </row>
    <row r="799">
      <c r="A799" t="s">
        <v>3188</v>
      </c>
      <c r="B799" t="n">
        <v>0.834540500800524</v>
      </c>
      <c r="C799" t="n">
        <v>0.165519464789255</v>
      </c>
      <c r="D799" t="s">
        <v>3189</v>
      </c>
      <c r="E799" t="n">
        <v>6</v>
      </c>
      <c r="F799" t="n">
        <v>5862</v>
      </c>
      <c r="G799" t="n">
        <v>6</v>
      </c>
      <c r="H799" t="s">
        <v>3190</v>
      </c>
      <c r="I799" t="s">
        <v>3191</v>
      </c>
    </row>
    <row r="800">
      <c r="A800" t="s">
        <v>3192</v>
      </c>
      <c r="B800" t="n">
        <v>0.835159583021957</v>
      </c>
      <c r="C800" t="n">
        <v>0.164886768158451</v>
      </c>
      <c r="D800" t="s">
        <v>3193</v>
      </c>
      <c r="E800" t="n">
        <v>10</v>
      </c>
      <c r="F800" t="n">
        <v>5858</v>
      </c>
      <c r="G800" t="n">
        <v>10</v>
      </c>
      <c r="H800" t="s">
        <v>3194</v>
      </c>
      <c r="I800" t="s">
        <v>3195</v>
      </c>
    </row>
    <row r="801">
      <c r="A801" t="s">
        <v>3196</v>
      </c>
      <c r="B801" t="n">
        <v>0.83562407827571</v>
      </c>
      <c r="C801" t="n">
        <v>0.164441327013417</v>
      </c>
      <c r="D801" t="s">
        <v>3197</v>
      </c>
      <c r="E801" t="n">
        <v>5</v>
      </c>
      <c r="F801" t="n">
        <v>5863</v>
      </c>
      <c r="G801" t="n">
        <v>5</v>
      </c>
      <c r="H801" t="s">
        <v>3198</v>
      </c>
      <c r="I801" t="s">
        <v>3199</v>
      </c>
    </row>
    <row r="802">
      <c r="A802" t="s">
        <v>3200</v>
      </c>
      <c r="B802" t="n">
        <v>0.838821075480626</v>
      </c>
      <c r="C802" t="n">
        <v>0.161237877729194</v>
      </c>
      <c r="D802" t="s">
        <v>3201</v>
      </c>
      <c r="E802" t="n">
        <v>6</v>
      </c>
      <c r="F802" t="n">
        <v>5862</v>
      </c>
      <c r="G802" t="n">
        <v>6</v>
      </c>
      <c r="H802" t="s">
        <v>3202</v>
      </c>
      <c r="I802" t="s">
        <v>3203</v>
      </c>
    </row>
    <row r="803">
      <c r="A803" t="s">
        <v>3204</v>
      </c>
      <c r="B803" t="n">
        <v>0.840096298918215</v>
      </c>
      <c r="C803" t="n">
        <v>0.159967942146773</v>
      </c>
      <c r="D803" t="s">
        <v>3205</v>
      </c>
      <c r="E803" t="n">
        <v>5</v>
      </c>
      <c r="F803" t="n">
        <v>5863</v>
      </c>
      <c r="G803" t="n">
        <v>5</v>
      </c>
      <c r="H803" t="s">
        <v>3206</v>
      </c>
      <c r="I803" t="s">
        <v>3207</v>
      </c>
    </row>
    <row r="804">
      <c r="A804" t="s">
        <v>3208</v>
      </c>
      <c r="B804" t="n">
        <v>0.840897825363531</v>
      </c>
      <c r="C804" t="n">
        <v>0.15914991456144</v>
      </c>
      <c r="D804" t="s">
        <v>3209</v>
      </c>
      <c r="E804" t="n">
        <v>9</v>
      </c>
      <c r="F804" t="n">
        <v>5859</v>
      </c>
      <c r="G804" t="n">
        <v>9</v>
      </c>
      <c r="H804" t="s">
        <v>3210</v>
      </c>
      <c r="I804" t="s">
        <v>3211</v>
      </c>
    </row>
    <row r="805">
      <c r="A805" t="s">
        <v>3212</v>
      </c>
      <c r="B805" t="n">
        <v>0.841893010980994</v>
      </c>
      <c r="C805" t="n">
        <v>0.158145124490315</v>
      </c>
      <c r="D805" t="s">
        <v>3213</v>
      </c>
      <c r="E805" t="n">
        <v>14</v>
      </c>
      <c r="F805" t="n">
        <v>5854</v>
      </c>
      <c r="G805" t="n">
        <v>15</v>
      </c>
      <c r="H805" t="s">
        <v>3214</v>
      </c>
      <c r="I805" t="s">
        <v>3215</v>
      </c>
    </row>
    <row r="806">
      <c r="A806" t="s">
        <v>3216</v>
      </c>
      <c r="B806" t="n">
        <v>0.84195194847321</v>
      </c>
      <c r="C806" t="n">
        <v>0.158111803168051</v>
      </c>
      <c r="D806" t="s">
        <v>3217</v>
      </c>
      <c r="E806" t="n">
        <v>5</v>
      </c>
      <c r="F806" t="n">
        <v>5863</v>
      </c>
      <c r="G806" t="n">
        <v>5</v>
      </c>
      <c r="H806" t="s">
        <v>3218</v>
      </c>
      <c r="I806" t="s">
        <v>3219</v>
      </c>
    </row>
    <row r="807">
      <c r="A807" t="s">
        <v>3220</v>
      </c>
      <c r="B807" t="n">
        <v>0.84195194847321</v>
      </c>
      <c r="C807" t="n">
        <v>0.158111803168051</v>
      </c>
      <c r="D807" t="s">
        <v>3221</v>
      </c>
      <c r="E807" t="n">
        <v>5</v>
      </c>
      <c r="F807" t="n">
        <v>5863</v>
      </c>
      <c r="G807" t="n">
        <v>5</v>
      </c>
      <c r="H807" t="s">
        <v>3222</v>
      </c>
      <c r="I807" t="s">
        <v>3223</v>
      </c>
    </row>
    <row r="808">
      <c r="A808" t="s">
        <v>3224</v>
      </c>
      <c r="B808" t="n">
        <v>0.843114032599652</v>
      </c>
      <c r="C808" t="n">
        <v>0.156912827737958</v>
      </c>
      <c r="D808" t="s">
        <v>3225</v>
      </c>
      <c r="E808" t="n">
        <v>28</v>
      </c>
      <c r="F808" t="n">
        <v>5840</v>
      </c>
      <c r="G808" t="n">
        <v>28</v>
      </c>
      <c r="H808" t="s">
        <v>3226</v>
      </c>
      <c r="I808" t="s">
        <v>3227</v>
      </c>
    </row>
    <row r="809">
      <c r="A809" t="s">
        <v>3228</v>
      </c>
      <c r="B809" t="n">
        <v>0.84797825853695</v>
      </c>
      <c r="C809" t="n">
        <v>0.152074263881547</v>
      </c>
      <c r="D809" t="s">
        <v>3229</v>
      </c>
      <c r="E809" t="n">
        <v>7</v>
      </c>
      <c r="F809" t="n">
        <v>5861</v>
      </c>
      <c r="G809" t="n">
        <v>7</v>
      </c>
      <c r="H809" t="s">
        <v>3230</v>
      </c>
      <c r="I809" t="s">
        <v>3231</v>
      </c>
    </row>
    <row r="810">
      <c r="A810" t="s">
        <v>3232</v>
      </c>
      <c r="B810" t="n">
        <v>0.848977767091986</v>
      </c>
      <c r="C810" t="n">
        <v>0.151078711082785</v>
      </c>
      <c r="D810" t="s">
        <v>3233</v>
      </c>
      <c r="E810" t="n">
        <v>6</v>
      </c>
      <c r="F810" t="n">
        <v>5862</v>
      </c>
      <c r="G810" t="n">
        <v>6</v>
      </c>
      <c r="H810" t="s">
        <v>3234</v>
      </c>
      <c r="I810" t="s">
        <v>3235</v>
      </c>
    </row>
    <row r="811">
      <c r="A811" t="s">
        <v>3236</v>
      </c>
      <c r="B811" t="n">
        <v>0.849726387711882</v>
      </c>
      <c r="C811" t="n">
        <v>0.150335272121214</v>
      </c>
      <c r="D811" t="s">
        <v>3237</v>
      </c>
      <c r="E811" t="n">
        <v>5</v>
      </c>
      <c r="F811" t="n">
        <v>5863</v>
      </c>
      <c r="G811" t="n">
        <v>5</v>
      </c>
      <c r="H811" t="s">
        <v>3238</v>
      </c>
      <c r="I811" t="s">
        <v>3239</v>
      </c>
    </row>
    <row r="812">
      <c r="A812" t="s">
        <v>3240</v>
      </c>
      <c r="B812" t="n">
        <v>0.851600304316164</v>
      </c>
      <c r="C812" t="n">
        <v>0.148442948778801</v>
      </c>
      <c r="D812" t="s">
        <v>3241</v>
      </c>
      <c r="E812" t="n">
        <v>10</v>
      </c>
      <c r="F812" t="n">
        <v>5858</v>
      </c>
      <c r="G812" t="n">
        <v>10</v>
      </c>
      <c r="H812" t="s">
        <v>3242</v>
      </c>
      <c r="I812" t="s">
        <v>3243</v>
      </c>
    </row>
    <row r="813">
      <c r="A813" t="s">
        <v>3244</v>
      </c>
      <c r="B813" t="n">
        <v>0.853580836139537</v>
      </c>
      <c r="C813" t="n">
        <v>0.146462029323114</v>
      </c>
      <c r="D813" t="s">
        <v>3245</v>
      </c>
      <c r="E813" t="n">
        <v>10</v>
      </c>
      <c r="F813" t="n">
        <v>5858</v>
      </c>
      <c r="G813" t="n">
        <v>10</v>
      </c>
      <c r="H813" t="s">
        <v>3246</v>
      </c>
      <c r="I813" t="s">
        <v>3247</v>
      </c>
    </row>
    <row r="814">
      <c r="A814" t="s">
        <v>3248</v>
      </c>
      <c r="B814" t="n">
        <v>0.854180068249035</v>
      </c>
      <c r="C814" t="n">
        <v>0.145862679302877</v>
      </c>
      <c r="D814" t="s">
        <v>3249</v>
      </c>
      <c r="E814" t="n">
        <v>10</v>
      </c>
      <c r="F814" t="n">
        <v>5858</v>
      </c>
      <c r="G814" t="n">
        <v>10</v>
      </c>
      <c r="H814" t="s">
        <v>3250</v>
      </c>
      <c r="I814" t="s">
        <v>3251</v>
      </c>
    </row>
    <row r="815">
      <c r="A815" t="s">
        <v>3252</v>
      </c>
      <c r="B815" t="n">
        <v>0.854346699151659</v>
      </c>
      <c r="C815" t="n">
        <v>0.145698322505167</v>
      </c>
      <c r="D815" t="s">
        <v>3253</v>
      </c>
      <c r="E815" t="n">
        <v>9</v>
      </c>
      <c r="F815" t="n">
        <v>5859</v>
      </c>
      <c r="G815" t="n">
        <v>9</v>
      </c>
      <c r="H815" t="s">
        <v>3254</v>
      </c>
      <c r="I815" t="s">
        <v>3255</v>
      </c>
    </row>
    <row r="816">
      <c r="A816" t="s">
        <v>3256</v>
      </c>
      <c r="B816" t="n">
        <v>0.854829824729852</v>
      </c>
      <c r="C816" t="n">
        <v>0.145225179440682</v>
      </c>
      <c r="D816" t="s">
        <v>3257</v>
      </c>
      <c r="E816" t="n">
        <v>6</v>
      </c>
      <c r="F816" t="n">
        <v>5862</v>
      </c>
      <c r="G816" t="n">
        <v>6</v>
      </c>
      <c r="H816" t="s">
        <v>3258</v>
      </c>
      <c r="I816" t="s">
        <v>3259</v>
      </c>
    </row>
    <row r="817">
      <c r="A817" t="s">
        <v>3260</v>
      </c>
      <c r="B817" t="n">
        <v>0.854875846903189</v>
      </c>
      <c r="C817" t="n">
        <v>0.145139215422779</v>
      </c>
      <c r="D817" t="s">
        <v>3261</v>
      </c>
      <c r="E817" t="n">
        <v>81</v>
      </c>
      <c r="F817" t="n">
        <v>5787</v>
      </c>
      <c r="G817" t="n">
        <v>81</v>
      </c>
      <c r="H817" t="s">
        <v>3262</v>
      </c>
      <c r="I817" t="s">
        <v>3263</v>
      </c>
    </row>
    <row r="818">
      <c r="A818" t="s">
        <v>3264</v>
      </c>
      <c r="B818" t="n">
        <v>0.855157560610076</v>
      </c>
      <c r="C818" t="n">
        <v>0.144868373941649</v>
      </c>
      <c r="D818" t="s">
        <v>3265</v>
      </c>
      <c r="E818" t="n">
        <v>27</v>
      </c>
      <c r="F818" t="n">
        <v>5841</v>
      </c>
      <c r="G818" t="n">
        <v>27</v>
      </c>
      <c r="H818" t="s">
        <v>3266</v>
      </c>
      <c r="I818" t="s">
        <v>3267</v>
      </c>
    </row>
    <row r="819">
      <c r="A819" t="s">
        <v>3268</v>
      </c>
      <c r="B819" t="n">
        <v>0.855288263788966</v>
      </c>
      <c r="C819" t="n">
        <v>0.14474437300452</v>
      </c>
      <c r="D819" t="s">
        <v>3269</v>
      </c>
      <c r="E819" t="n">
        <v>17</v>
      </c>
      <c r="F819" t="n">
        <v>5851</v>
      </c>
      <c r="G819" t="n">
        <v>17</v>
      </c>
      <c r="H819" t="s">
        <v>3270</v>
      </c>
      <c r="I819" t="s">
        <v>3271</v>
      </c>
    </row>
    <row r="820">
      <c r="A820" t="s">
        <v>3272</v>
      </c>
      <c r="B820" t="n">
        <v>0.85759877634365</v>
      </c>
      <c r="C820" t="n">
        <v>0.14246069560048</v>
      </c>
      <c r="D820" t="s">
        <v>3273</v>
      </c>
      <c r="E820" t="n">
        <v>5</v>
      </c>
      <c r="F820" t="n">
        <v>5863</v>
      </c>
      <c r="G820" t="n">
        <v>5</v>
      </c>
      <c r="H820" t="s">
        <v>3274</v>
      </c>
      <c r="I820" t="s">
        <v>3275</v>
      </c>
    </row>
    <row r="821">
      <c r="A821" t="s">
        <v>3276</v>
      </c>
      <c r="B821" t="n">
        <v>0.858014609668778</v>
      </c>
      <c r="C821" t="n">
        <v>0.142044744708633</v>
      </c>
      <c r="D821" t="s">
        <v>3277</v>
      </c>
      <c r="E821" t="n">
        <v>5</v>
      </c>
      <c r="F821" t="n">
        <v>5863</v>
      </c>
      <c r="G821" t="n">
        <v>5</v>
      </c>
      <c r="H821" t="s">
        <v>3278</v>
      </c>
      <c r="I821" t="s">
        <v>3279</v>
      </c>
    </row>
    <row r="822">
      <c r="A822" t="s">
        <v>3280</v>
      </c>
      <c r="B822" t="n">
        <v>0.858111678643765</v>
      </c>
      <c r="C822" t="n">
        <v>0.141935234007204</v>
      </c>
      <c r="D822" t="s">
        <v>3281</v>
      </c>
      <c r="E822" t="n">
        <v>8</v>
      </c>
      <c r="F822" t="n">
        <v>5860</v>
      </c>
      <c r="G822" t="n">
        <v>8</v>
      </c>
      <c r="H822" t="s">
        <v>3282</v>
      </c>
      <c r="I822" t="s">
        <v>3283</v>
      </c>
    </row>
    <row r="823">
      <c r="A823" t="s">
        <v>3284</v>
      </c>
      <c r="B823" t="n">
        <v>0.858734779500484</v>
      </c>
      <c r="C823" t="n">
        <v>0.141284379728333</v>
      </c>
      <c r="D823" t="s">
        <v>3285</v>
      </c>
      <c r="E823" t="n">
        <v>48</v>
      </c>
      <c r="F823" t="n">
        <v>5820</v>
      </c>
      <c r="G823" t="n">
        <v>48</v>
      </c>
      <c r="H823" t="s">
        <v>3286</v>
      </c>
      <c r="I823" t="s">
        <v>3287</v>
      </c>
    </row>
    <row r="824">
      <c r="A824" t="s">
        <v>3288</v>
      </c>
      <c r="B824" t="n">
        <v>0.8600429640543</v>
      </c>
      <c r="C824" t="n">
        <v>0.139994997725698</v>
      </c>
      <c r="D824" t="s">
        <v>3289</v>
      </c>
      <c r="E824" t="n">
        <v>12</v>
      </c>
      <c r="F824" t="n">
        <v>5856</v>
      </c>
      <c r="G824" t="n">
        <v>12</v>
      </c>
      <c r="H824" t="s">
        <v>3290</v>
      </c>
      <c r="I824" t="s">
        <v>3291</v>
      </c>
    </row>
    <row r="825">
      <c r="A825" t="s">
        <v>3292</v>
      </c>
      <c r="B825" t="n">
        <v>0.863959994519162</v>
      </c>
      <c r="C825" t="n">
        <v>0.136069613122368</v>
      </c>
      <c r="D825" t="s">
        <v>3293</v>
      </c>
      <c r="E825" t="n">
        <v>19</v>
      </c>
      <c r="F825" t="n">
        <v>5849</v>
      </c>
      <c r="G825" t="n">
        <v>19</v>
      </c>
      <c r="H825" t="s">
        <v>3294</v>
      </c>
      <c r="I825" t="s">
        <v>3295</v>
      </c>
    </row>
    <row r="826">
      <c r="A826" t="s">
        <v>3296</v>
      </c>
      <c r="B826" t="n">
        <v>0.863990055434185</v>
      </c>
      <c r="C826" t="n">
        <v>0.13604717283983</v>
      </c>
      <c r="D826" t="s">
        <v>3297</v>
      </c>
      <c r="E826" t="n">
        <v>12</v>
      </c>
      <c r="F826" t="n">
        <v>5856</v>
      </c>
      <c r="G826" t="n">
        <v>12</v>
      </c>
      <c r="H826" t="s">
        <v>3298</v>
      </c>
      <c r="I826" t="s">
        <v>3299</v>
      </c>
    </row>
    <row r="827">
      <c r="A827" t="s">
        <v>3300</v>
      </c>
      <c r="B827" t="n">
        <v>0.866442372618649</v>
      </c>
      <c r="C827" t="n">
        <v>0.133605746805374</v>
      </c>
      <c r="D827" t="s">
        <v>3301</v>
      </c>
      <c r="E827" t="n">
        <v>7</v>
      </c>
      <c r="F827" t="n">
        <v>5861</v>
      </c>
      <c r="G827" t="n">
        <v>7</v>
      </c>
      <c r="H827" t="s">
        <v>3302</v>
      </c>
      <c r="I827" t="s">
        <v>3303</v>
      </c>
    </row>
    <row r="828">
      <c r="A828" t="s">
        <v>3304</v>
      </c>
      <c r="B828" t="n">
        <v>0.867178466632755</v>
      </c>
      <c r="C828" t="n">
        <v>0.132863816229685</v>
      </c>
      <c r="D828" t="s">
        <v>3305</v>
      </c>
      <c r="E828" t="n">
        <v>9</v>
      </c>
      <c r="F828" t="n">
        <v>5859</v>
      </c>
      <c r="G828" t="n">
        <v>9</v>
      </c>
      <c r="H828" t="s">
        <v>3306</v>
      </c>
      <c r="I828" t="s">
        <v>3307</v>
      </c>
    </row>
    <row r="829">
      <c r="A829" t="s">
        <v>3308</v>
      </c>
      <c r="B829" t="n">
        <v>0.869044212695256</v>
      </c>
      <c r="C829" t="n">
        <v>0.131011947826735</v>
      </c>
      <c r="D829" t="s">
        <v>3309</v>
      </c>
      <c r="E829" t="n">
        <v>5</v>
      </c>
      <c r="F829" t="n">
        <v>5863</v>
      </c>
      <c r="G829" t="n">
        <v>5</v>
      </c>
      <c r="H829" t="s">
        <v>3310</v>
      </c>
      <c r="I829" t="s">
        <v>3311</v>
      </c>
    </row>
    <row r="830">
      <c r="A830" t="s">
        <v>3312</v>
      </c>
      <c r="B830" t="n">
        <v>0.871277296033294</v>
      </c>
      <c r="C830" t="n">
        <v>0.128764080607089</v>
      </c>
      <c r="D830" t="s">
        <v>3313</v>
      </c>
      <c r="E830" t="n">
        <v>9</v>
      </c>
      <c r="F830" t="n">
        <v>5859</v>
      </c>
      <c r="G830" t="n">
        <v>9</v>
      </c>
      <c r="H830" t="s">
        <v>3314</v>
      </c>
      <c r="I830" t="s">
        <v>3315</v>
      </c>
    </row>
    <row r="831">
      <c r="A831" t="s">
        <v>3316</v>
      </c>
      <c r="B831" t="n">
        <v>0.871761781156155</v>
      </c>
      <c r="C831" t="n">
        <v>0.128249675210342</v>
      </c>
      <c r="D831" t="s">
        <v>3317</v>
      </c>
      <c r="E831" t="n">
        <v>119</v>
      </c>
      <c r="F831" t="n">
        <v>5749</v>
      </c>
      <c r="G831" t="n">
        <v>119</v>
      </c>
      <c r="H831" t="s">
        <v>3318</v>
      </c>
      <c r="I831" t="s">
        <v>3319</v>
      </c>
    </row>
    <row r="832">
      <c r="A832" t="s">
        <v>3320</v>
      </c>
      <c r="B832" t="n">
        <v>0.871817285803641</v>
      </c>
      <c r="C832" t="n">
        <v>0.128210414619354</v>
      </c>
      <c r="D832" t="s">
        <v>3321</v>
      </c>
      <c r="E832" t="n">
        <v>20</v>
      </c>
      <c r="F832" t="n">
        <v>5848</v>
      </c>
      <c r="G832" t="n">
        <v>20</v>
      </c>
      <c r="H832" t="s">
        <v>3322</v>
      </c>
      <c r="I832" t="s">
        <v>3323</v>
      </c>
    </row>
    <row r="833">
      <c r="A833" t="s">
        <v>3324</v>
      </c>
      <c r="B833" t="n">
        <v>0.872065942166587</v>
      </c>
      <c r="C833" t="n">
        <v>0.127971331034915</v>
      </c>
      <c r="D833" t="s">
        <v>3325</v>
      </c>
      <c r="E833" t="n">
        <v>11</v>
      </c>
      <c r="F833" t="n">
        <v>5857</v>
      </c>
      <c r="G833" t="n">
        <v>11</v>
      </c>
      <c r="H833" t="s">
        <v>3326</v>
      </c>
      <c r="I833" t="s">
        <v>3327</v>
      </c>
    </row>
    <row r="834">
      <c r="A834" t="s">
        <v>3328</v>
      </c>
      <c r="B834" t="n">
        <v>0.87353730182578</v>
      </c>
      <c r="C834" t="n">
        <v>0.126501474188086</v>
      </c>
      <c r="D834" t="s">
        <v>3329</v>
      </c>
      <c r="E834" t="n">
        <v>10</v>
      </c>
      <c r="F834" t="n">
        <v>5858</v>
      </c>
      <c r="G834" t="n">
        <v>10</v>
      </c>
      <c r="H834" t="s">
        <v>3330</v>
      </c>
      <c r="I834" t="s">
        <v>3331</v>
      </c>
    </row>
    <row r="835">
      <c r="A835" t="s">
        <v>3332</v>
      </c>
      <c r="B835" t="n">
        <v>0.873757156359575</v>
      </c>
      <c r="C835" t="n">
        <v>0.126297593823421</v>
      </c>
      <c r="D835" t="s">
        <v>3333</v>
      </c>
      <c r="E835" t="n">
        <v>5</v>
      </c>
      <c r="F835" t="n">
        <v>5863</v>
      </c>
      <c r="G835" t="n">
        <v>5</v>
      </c>
      <c r="H835" t="s">
        <v>3334</v>
      </c>
      <c r="I835" t="s">
        <v>3335</v>
      </c>
    </row>
    <row r="836">
      <c r="A836" t="s">
        <v>3336</v>
      </c>
      <c r="B836" t="n">
        <v>0.874050846156917</v>
      </c>
      <c r="C836" t="n">
        <v>0.125968299413781</v>
      </c>
      <c r="D836" t="s">
        <v>3337</v>
      </c>
      <c r="E836" t="n">
        <v>41</v>
      </c>
      <c r="F836" t="n">
        <v>5827</v>
      </c>
      <c r="G836" t="n">
        <v>41</v>
      </c>
      <c r="H836" t="s">
        <v>3338</v>
      </c>
      <c r="I836" t="s">
        <v>3339</v>
      </c>
    </row>
    <row r="837">
      <c r="A837" t="s">
        <v>3340</v>
      </c>
      <c r="B837" t="n">
        <v>0.874326047144634</v>
      </c>
      <c r="C837" t="n">
        <v>0.125698902621497</v>
      </c>
      <c r="D837" t="s">
        <v>3341</v>
      </c>
      <c r="E837" t="n">
        <v>24</v>
      </c>
      <c r="F837" t="n">
        <v>5844</v>
      </c>
      <c r="G837" t="n">
        <v>24</v>
      </c>
      <c r="H837" t="s">
        <v>3342</v>
      </c>
      <c r="I837" t="s">
        <v>3343</v>
      </c>
    </row>
    <row r="838">
      <c r="A838" t="s">
        <v>3344</v>
      </c>
      <c r="B838" t="n">
        <v>0.876967354231594</v>
      </c>
      <c r="C838" t="n">
        <v>0.123078099239228</v>
      </c>
      <c r="D838" t="s">
        <v>3345</v>
      </c>
      <c r="E838" t="n">
        <v>7</v>
      </c>
      <c r="F838" t="n">
        <v>5861</v>
      </c>
      <c r="G838" t="n">
        <v>7</v>
      </c>
      <c r="H838" t="s">
        <v>3346</v>
      </c>
      <c r="I838" t="s">
        <v>3347</v>
      </c>
    </row>
    <row r="839">
      <c r="A839" t="s">
        <v>3348</v>
      </c>
      <c r="B839" t="n">
        <v>0.880628339300483</v>
      </c>
      <c r="C839" t="n">
        <v>0.119410910356364</v>
      </c>
      <c r="D839" t="s">
        <v>3349</v>
      </c>
      <c r="E839" t="n">
        <v>9</v>
      </c>
      <c r="F839" t="n">
        <v>5859</v>
      </c>
      <c r="G839" t="n">
        <v>9</v>
      </c>
      <c r="H839" t="s">
        <v>3350</v>
      </c>
      <c r="I839" t="s">
        <v>3351</v>
      </c>
    </row>
    <row r="840">
      <c r="A840" t="s">
        <v>3352</v>
      </c>
      <c r="B840" t="n">
        <v>0.880923628420384</v>
      </c>
      <c r="C840" t="n">
        <v>0.119124347409484</v>
      </c>
      <c r="D840" t="s">
        <v>3353</v>
      </c>
      <c r="E840" t="n">
        <v>6</v>
      </c>
      <c r="F840" t="n">
        <v>5862</v>
      </c>
      <c r="G840" t="n">
        <v>6</v>
      </c>
      <c r="H840" t="s">
        <v>3354</v>
      </c>
      <c r="I840" t="s">
        <v>3355</v>
      </c>
    </row>
    <row r="841">
      <c r="A841" t="s">
        <v>3356</v>
      </c>
      <c r="B841" t="n">
        <v>0.883025868707234</v>
      </c>
      <c r="C841" t="n">
        <v>0.117000781758839</v>
      </c>
      <c r="D841" t="s">
        <v>3357</v>
      </c>
      <c r="E841" t="n">
        <v>19</v>
      </c>
      <c r="F841" t="n">
        <v>5849</v>
      </c>
      <c r="G841" t="n">
        <v>19</v>
      </c>
      <c r="H841" t="s">
        <v>3358</v>
      </c>
      <c r="I841" t="s">
        <v>3359</v>
      </c>
    </row>
    <row r="842">
      <c r="A842" t="s">
        <v>3360</v>
      </c>
      <c r="B842" t="n">
        <v>0.883302649482281</v>
      </c>
      <c r="C842" t="n">
        <v>0.116741141123723</v>
      </c>
      <c r="D842" t="s">
        <v>3361</v>
      </c>
      <c r="E842" t="n">
        <v>7</v>
      </c>
      <c r="F842" t="n">
        <v>5861</v>
      </c>
      <c r="G842" t="n">
        <v>7</v>
      </c>
      <c r="H842" t="s">
        <v>3362</v>
      </c>
      <c r="I842" t="s">
        <v>3363</v>
      </c>
    </row>
    <row r="843">
      <c r="A843" t="s">
        <v>3364</v>
      </c>
      <c r="B843" t="n">
        <v>0.884576882133624</v>
      </c>
      <c r="C843" t="n">
        <v>0.115470046469717</v>
      </c>
      <c r="D843" t="s">
        <v>3365</v>
      </c>
      <c r="E843" t="n">
        <v>6</v>
      </c>
      <c r="F843" t="n">
        <v>5862</v>
      </c>
      <c r="G843" t="n">
        <v>6</v>
      </c>
      <c r="H843" t="s">
        <v>3366</v>
      </c>
      <c r="I843" t="s">
        <v>3367</v>
      </c>
    </row>
    <row r="844">
      <c r="A844" t="s">
        <v>3368</v>
      </c>
      <c r="B844" t="n">
        <v>0.886376059476607</v>
      </c>
      <c r="C844" t="n">
        <v>0.113647675735837</v>
      </c>
      <c r="D844" t="s">
        <v>3369</v>
      </c>
      <c r="E844" t="n">
        <v>23</v>
      </c>
      <c r="F844" t="n">
        <v>5845</v>
      </c>
      <c r="G844" t="n">
        <v>23</v>
      </c>
      <c r="H844" t="s">
        <v>3370</v>
      </c>
      <c r="I844" t="s">
        <v>3371</v>
      </c>
    </row>
    <row r="845">
      <c r="A845" t="s">
        <v>3372</v>
      </c>
      <c r="B845" t="n">
        <v>0.886467963129446</v>
      </c>
      <c r="C845" t="n">
        <v>0.113574979643527</v>
      </c>
      <c r="D845" t="s">
        <v>3373</v>
      </c>
      <c r="E845" t="n">
        <v>7</v>
      </c>
      <c r="F845" t="n">
        <v>5861</v>
      </c>
      <c r="G845" t="n">
        <v>7</v>
      </c>
      <c r="H845" t="s">
        <v>3374</v>
      </c>
      <c r="I845" t="s">
        <v>3375</v>
      </c>
    </row>
    <row r="846">
      <c r="A846" t="s">
        <v>3376</v>
      </c>
      <c r="B846" t="n">
        <v>0.888025983515556</v>
      </c>
      <c r="C846" t="n">
        <v>0.111992557552266</v>
      </c>
      <c r="D846" t="s">
        <v>3377</v>
      </c>
      <c r="E846" t="n">
        <v>37</v>
      </c>
      <c r="F846" t="n">
        <v>5831</v>
      </c>
      <c r="G846" t="n">
        <v>37</v>
      </c>
      <c r="H846" t="s">
        <v>3378</v>
      </c>
      <c r="I846" t="s">
        <v>3379</v>
      </c>
    </row>
    <row r="847">
      <c r="A847" t="s">
        <v>3380</v>
      </c>
      <c r="B847" t="n">
        <v>0.888108799031602</v>
      </c>
      <c r="C847" t="n">
        <v>0.111928687103473</v>
      </c>
      <c r="D847" t="s">
        <v>3381</v>
      </c>
      <c r="E847" t="n">
        <v>9</v>
      </c>
      <c r="F847" t="n">
        <v>5859</v>
      </c>
      <c r="G847" t="n">
        <v>9</v>
      </c>
      <c r="H847" t="s">
        <v>3382</v>
      </c>
      <c r="I847" t="s">
        <v>3383</v>
      </c>
    </row>
    <row r="848">
      <c r="A848" t="s">
        <v>3384</v>
      </c>
      <c r="B848" t="n">
        <v>0.888956805825243</v>
      </c>
      <c r="C848" t="n">
        <v>0.111067625395025</v>
      </c>
      <c r="D848" t="s">
        <v>3385</v>
      </c>
      <c r="E848" t="n">
        <v>21</v>
      </c>
      <c r="F848" t="n">
        <v>5847</v>
      </c>
      <c r="G848" t="n">
        <v>21</v>
      </c>
      <c r="H848" t="s">
        <v>3386</v>
      </c>
      <c r="I848" t="s">
        <v>3387</v>
      </c>
    </row>
    <row r="849">
      <c r="A849" t="s">
        <v>3388</v>
      </c>
      <c r="B849" t="n">
        <v>0.889023376489353</v>
      </c>
      <c r="C849" t="n">
        <v>0.111018873337073</v>
      </c>
      <c r="D849" t="s">
        <v>3389</v>
      </c>
      <c r="E849" t="n">
        <v>7</v>
      </c>
      <c r="F849" t="n">
        <v>5861</v>
      </c>
      <c r="G849" t="n">
        <v>7</v>
      </c>
      <c r="H849" t="s">
        <v>3390</v>
      </c>
      <c r="I849" t="s">
        <v>3391</v>
      </c>
    </row>
    <row r="850">
      <c r="A850" t="s">
        <v>3392</v>
      </c>
      <c r="B850" t="n">
        <v>0.89042705651133</v>
      </c>
      <c r="C850" t="n">
        <v>0.109618160492092</v>
      </c>
      <c r="D850" t="s">
        <v>3393</v>
      </c>
      <c r="E850" t="n">
        <v>6</v>
      </c>
      <c r="F850" t="n">
        <v>5862</v>
      </c>
      <c r="G850" t="n">
        <v>6</v>
      </c>
      <c r="H850" t="s">
        <v>3394</v>
      </c>
      <c r="I850" t="s">
        <v>3395</v>
      </c>
    </row>
    <row r="851">
      <c r="A851" t="s">
        <v>3396</v>
      </c>
      <c r="B851" t="n">
        <v>0.890912713334496</v>
      </c>
      <c r="C851" t="n">
        <v>0.10912901921613</v>
      </c>
      <c r="D851" t="s">
        <v>3397</v>
      </c>
      <c r="E851" t="n">
        <v>7</v>
      </c>
      <c r="F851" t="n">
        <v>5861</v>
      </c>
      <c r="G851" t="n">
        <v>7</v>
      </c>
      <c r="H851" t="s">
        <v>3398</v>
      </c>
      <c r="I851" t="s">
        <v>3399</v>
      </c>
    </row>
    <row r="852">
      <c r="A852" t="s">
        <v>3400</v>
      </c>
      <c r="B852" t="n">
        <v>0.891508139118936</v>
      </c>
      <c r="C852" t="n">
        <v>0.108520275835877</v>
      </c>
      <c r="D852" t="s">
        <v>3401</v>
      </c>
      <c r="E852" t="n">
        <v>15</v>
      </c>
      <c r="F852" t="n">
        <v>5853</v>
      </c>
      <c r="G852" t="n">
        <v>15</v>
      </c>
      <c r="H852" t="s">
        <v>3402</v>
      </c>
      <c r="I852" t="s">
        <v>3403</v>
      </c>
    </row>
    <row r="853">
      <c r="A853" t="s">
        <v>3404</v>
      </c>
      <c r="B853" t="n">
        <v>0.891508377000318</v>
      </c>
      <c r="C853" t="n">
        <v>0.108518318569258</v>
      </c>
      <c r="D853" t="s">
        <v>3405</v>
      </c>
      <c r="E853" t="n">
        <v>17</v>
      </c>
      <c r="F853" t="n">
        <v>5851</v>
      </c>
      <c r="G853" t="n">
        <v>17</v>
      </c>
      <c r="H853" t="s">
        <v>3406</v>
      </c>
      <c r="I853" t="s">
        <v>3407</v>
      </c>
    </row>
    <row r="854">
      <c r="A854" t="s">
        <v>3408</v>
      </c>
      <c r="B854" t="n">
        <v>0.893025887342527</v>
      </c>
      <c r="C854" t="n">
        <v>0.107015261593619</v>
      </c>
      <c r="D854" t="s">
        <v>3409</v>
      </c>
      <c r="E854" t="n">
        <v>7</v>
      </c>
      <c r="F854" t="n">
        <v>5861</v>
      </c>
      <c r="G854" t="n">
        <v>7</v>
      </c>
      <c r="H854" t="s">
        <v>3410</v>
      </c>
      <c r="I854" t="s">
        <v>3411</v>
      </c>
    </row>
    <row r="855">
      <c r="A855" t="s">
        <v>3412</v>
      </c>
      <c r="B855" t="n">
        <v>0.893984367279102</v>
      </c>
      <c r="C855" t="n">
        <v>0.106032177216746</v>
      </c>
      <c r="D855" t="s">
        <v>3413</v>
      </c>
      <c r="E855" t="n">
        <v>43</v>
      </c>
      <c r="F855" t="n">
        <v>5825</v>
      </c>
      <c r="G855" t="n">
        <v>43</v>
      </c>
      <c r="H855" t="s">
        <v>3414</v>
      </c>
      <c r="I855" t="s">
        <v>3415</v>
      </c>
    </row>
    <row r="856">
      <c r="A856" t="s">
        <v>3416</v>
      </c>
      <c r="B856" t="n">
        <v>0.894529896105973</v>
      </c>
      <c r="C856" t="n">
        <v>0.10551409435161</v>
      </c>
      <c r="D856" t="s">
        <v>3417</v>
      </c>
      <c r="E856" t="n">
        <v>6</v>
      </c>
      <c r="F856" t="n">
        <v>5862</v>
      </c>
      <c r="G856" t="n">
        <v>6</v>
      </c>
      <c r="H856" t="s">
        <v>3418</v>
      </c>
      <c r="I856" t="s">
        <v>3419</v>
      </c>
    </row>
    <row r="857">
      <c r="A857" t="s">
        <v>3420</v>
      </c>
      <c r="B857" t="n">
        <v>0.895114811242889</v>
      </c>
      <c r="C857" t="n">
        <v>0.104933180967441</v>
      </c>
      <c r="D857" t="s">
        <v>3421</v>
      </c>
      <c r="E857" t="n">
        <v>5</v>
      </c>
      <c r="F857" t="n">
        <v>5863</v>
      </c>
      <c r="G857" t="n">
        <v>5</v>
      </c>
      <c r="H857" t="s">
        <v>3422</v>
      </c>
      <c r="I857" t="s">
        <v>3423</v>
      </c>
    </row>
    <row r="858">
      <c r="A858" t="s">
        <v>3424</v>
      </c>
      <c r="B858" t="n">
        <v>0.896365533685844</v>
      </c>
      <c r="C858" t="n">
        <v>0.103677900837509</v>
      </c>
      <c r="D858" t="s">
        <v>3425</v>
      </c>
      <c r="E858" t="n">
        <v>6</v>
      </c>
      <c r="F858" t="n">
        <v>5862</v>
      </c>
      <c r="G858" t="n">
        <v>6</v>
      </c>
      <c r="H858" t="s">
        <v>3426</v>
      </c>
      <c r="I858" t="s">
        <v>3427</v>
      </c>
    </row>
    <row r="859">
      <c r="A859" t="s">
        <v>3428</v>
      </c>
      <c r="B859" t="n">
        <v>0.896365533685844</v>
      </c>
      <c r="C859" t="n">
        <v>0.103677900837509</v>
      </c>
      <c r="D859" t="s">
        <v>3429</v>
      </c>
      <c r="E859" t="n">
        <v>6</v>
      </c>
      <c r="F859" t="n">
        <v>5862</v>
      </c>
      <c r="G859" t="n">
        <v>6</v>
      </c>
      <c r="H859" t="s">
        <v>3426</v>
      </c>
      <c r="I859" t="s">
        <v>3427</v>
      </c>
    </row>
    <row r="860">
      <c r="A860" t="s">
        <v>3430</v>
      </c>
      <c r="B860" t="n">
        <v>0.898020870911984</v>
      </c>
      <c r="C860" t="n">
        <v>0.102010846758933</v>
      </c>
      <c r="D860" t="s">
        <v>3431</v>
      </c>
      <c r="E860" t="n">
        <v>11</v>
      </c>
      <c r="F860" t="n">
        <v>5857</v>
      </c>
      <c r="G860" t="n">
        <v>11</v>
      </c>
      <c r="H860" t="s">
        <v>3432</v>
      </c>
      <c r="I860" t="s">
        <v>3433</v>
      </c>
    </row>
    <row r="861">
      <c r="A861" t="s">
        <v>3434</v>
      </c>
      <c r="B861" t="n">
        <v>0.898434881005752</v>
      </c>
      <c r="C861" t="n">
        <v>0.101612003356253</v>
      </c>
      <c r="D861" t="s">
        <v>3435</v>
      </c>
      <c r="E861" t="n">
        <v>5</v>
      </c>
      <c r="F861" t="n">
        <v>5863</v>
      </c>
      <c r="G861" t="n">
        <v>5</v>
      </c>
      <c r="H861" t="s">
        <v>3436</v>
      </c>
      <c r="I861" t="s">
        <v>3437</v>
      </c>
    </row>
    <row r="862">
      <c r="A862" t="s">
        <v>3438</v>
      </c>
      <c r="B862" t="n">
        <v>0.900165969113716</v>
      </c>
      <c r="C862" t="n">
        <v>0.099868551342822</v>
      </c>
      <c r="D862" t="s">
        <v>3439</v>
      </c>
      <c r="E862" t="n">
        <v>9</v>
      </c>
      <c r="F862" t="n">
        <v>5859</v>
      </c>
      <c r="G862" t="n">
        <v>9</v>
      </c>
      <c r="H862" t="s">
        <v>3440</v>
      </c>
      <c r="I862" t="s">
        <v>3441</v>
      </c>
    </row>
    <row r="863">
      <c r="A863" t="s">
        <v>3442</v>
      </c>
      <c r="B863" t="n">
        <v>0.900712954020831</v>
      </c>
      <c r="C863" t="n">
        <v>0.099333160720658</v>
      </c>
      <c r="D863" t="s">
        <v>3443</v>
      </c>
      <c r="E863" t="n">
        <v>5</v>
      </c>
      <c r="F863" t="n">
        <v>5863</v>
      </c>
      <c r="G863" t="n">
        <v>5</v>
      </c>
      <c r="H863" t="s">
        <v>3444</v>
      </c>
      <c r="I863" t="s">
        <v>3445</v>
      </c>
    </row>
    <row r="864">
      <c r="A864" t="s">
        <v>3446</v>
      </c>
      <c r="B864" t="n">
        <v>0.901146996223701</v>
      </c>
      <c r="C864" t="n">
        <v>0.0988949688716146</v>
      </c>
      <c r="D864" t="s">
        <v>3447</v>
      </c>
      <c r="E864" t="n">
        <v>6</v>
      </c>
      <c r="F864" t="n">
        <v>5862</v>
      </c>
      <c r="G864" t="n">
        <v>6</v>
      </c>
      <c r="H864" t="s">
        <v>3448</v>
      </c>
      <c r="I864" t="s">
        <v>3449</v>
      </c>
    </row>
    <row r="865">
      <c r="A865" t="s">
        <v>3450</v>
      </c>
      <c r="B865" t="n">
        <v>0.90286313233762</v>
      </c>
      <c r="C865" t="n">
        <v>0.097156431425313</v>
      </c>
      <c r="D865" t="s">
        <v>3451</v>
      </c>
      <c r="E865" t="n">
        <v>27</v>
      </c>
      <c r="F865" t="n">
        <v>5841</v>
      </c>
      <c r="G865" t="n">
        <v>27</v>
      </c>
      <c r="H865" t="s">
        <v>3452</v>
      </c>
      <c r="I865" t="s">
        <v>3453</v>
      </c>
    </row>
    <row r="866">
      <c r="A866" t="s">
        <v>3454</v>
      </c>
      <c r="B866" t="n">
        <v>0.904644378378675</v>
      </c>
      <c r="C866" t="n">
        <v>0.0953858179633695</v>
      </c>
      <c r="D866" t="s">
        <v>3455</v>
      </c>
      <c r="E866" t="n">
        <v>11</v>
      </c>
      <c r="F866" t="n">
        <v>5857</v>
      </c>
      <c r="G866" t="n">
        <v>11</v>
      </c>
      <c r="H866" t="s">
        <v>3456</v>
      </c>
      <c r="I866" t="s">
        <v>3457</v>
      </c>
    </row>
    <row r="867">
      <c r="A867" t="s">
        <v>3458</v>
      </c>
      <c r="B867" t="n">
        <v>0.906000886276758</v>
      </c>
      <c r="C867" t="n">
        <v>0.0940434114954815</v>
      </c>
      <c r="D867" t="s">
        <v>3459</v>
      </c>
      <c r="E867" t="n">
        <v>5</v>
      </c>
      <c r="F867" t="n">
        <v>5863</v>
      </c>
      <c r="G867" t="n">
        <v>5</v>
      </c>
      <c r="H867" t="s">
        <v>3460</v>
      </c>
      <c r="I867" t="s">
        <v>3461</v>
      </c>
    </row>
    <row r="868">
      <c r="A868" t="s">
        <v>3462</v>
      </c>
      <c r="B868" t="n">
        <v>0.906373643010624</v>
      </c>
      <c r="C868" t="n">
        <v>0.0936503331196553</v>
      </c>
      <c r="D868" t="s">
        <v>3463</v>
      </c>
      <c r="E868" t="n">
        <v>17</v>
      </c>
      <c r="F868" t="n">
        <v>5851</v>
      </c>
      <c r="G868" t="n">
        <v>17</v>
      </c>
      <c r="H868" t="s">
        <v>3464</v>
      </c>
      <c r="I868" t="s">
        <v>3465</v>
      </c>
    </row>
    <row r="869">
      <c r="A869" t="s">
        <v>3466</v>
      </c>
      <c r="B869" t="n">
        <v>0.906614835031949</v>
      </c>
      <c r="C869" t="n">
        <v>0.0934078047094352</v>
      </c>
      <c r="D869" t="s">
        <v>3467</v>
      </c>
      <c r="E869" t="n">
        <v>19</v>
      </c>
      <c r="F869" t="n">
        <v>5849</v>
      </c>
      <c r="G869" t="n">
        <v>19</v>
      </c>
      <c r="H869" t="s">
        <v>3468</v>
      </c>
      <c r="I869" t="s">
        <v>3469</v>
      </c>
    </row>
    <row r="870">
      <c r="A870" t="s">
        <v>3470</v>
      </c>
      <c r="B870" t="n">
        <v>0.907094145386222</v>
      </c>
      <c r="C870" t="n">
        <v>0.0929342178951121</v>
      </c>
      <c r="D870" t="s">
        <v>3471</v>
      </c>
      <c r="E870" t="n">
        <v>12</v>
      </c>
      <c r="F870" t="n">
        <v>5856</v>
      </c>
      <c r="G870" t="n">
        <v>12</v>
      </c>
      <c r="H870" t="s">
        <v>3472</v>
      </c>
      <c r="I870" t="s">
        <v>3473</v>
      </c>
    </row>
    <row r="871">
      <c r="A871" t="s">
        <v>3474</v>
      </c>
      <c r="B871" t="n">
        <v>0.907429863141293</v>
      </c>
      <c r="C871" t="n">
        <v>0.0926047708243038</v>
      </c>
      <c r="D871" t="s">
        <v>3475</v>
      </c>
      <c r="E871" t="n">
        <v>8</v>
      </c>
      <c r="F871" t="n">
        <v>5860</v>
      </c>
      <c r="G871" t="n">
        <v>8</v>
      </c>
      <c r="H871" t="s">
        <v>3476</v>
      </c>
      <c r="I871" t="s">
        <v>3477</v>
      </c>
    </row>
    <row r="872">
      <c r="A872" t="s">
        <v>3478</v>
      </c>
      <c r="B872" t="n">
        <v>0.909170520373157</v>
      </c>
      <c r="C872" t="n">
        <v>0.0908616793501917</v>
      </c>
      <c r="D872" t="s">
        <v>3479</v>
      </c>
      <c r="E872" t="n">
        <v>9</v>
      </c>
      <c r="F872" t="n">
        <v>5859</v>
      </c>
      <c r="G872" t="n">
        <v>9</v>
      </c>
      <c r="H872" t="s">
        <v>3480</v>
      </c>
      <c r="I872" t="s">
        <v>3481</v>
      </c>
    </row>
    <row r="873">
      <c r="A873" t="s">
        <v>3482</v>
      </c>
      <c r="B873" t="n">
        <v>0.911302052069034</v>
      </c>
      <c r="C873" t="n">
        <v>0.0887064224655047</v>
      </c>
      <c r="D873" t="s">
        <v>3483</v>
      </c>
      <c r="E873" t="n">
        <v>128</v>
      </c>
      <c r="F873" t="n">
        <v>5740</v>
      </c>
      <c r="G873" t="n">
        <v>128</v>
      </c>
      <c r="H873" t="s">
        <v>3484</v>
      </c>
      <c r="I873" t="s">
        <v>3485</v>
      </c>
    </row>
    <row r="874">
      <c r="A874" t="s">
        <v>3486</v>
      </c>
      <c r="B874" t="n">
        <v>0.913088830505509</v>
      </c>
      <c r="C874" t="n">
        <v>0.0869361628869415</v>
      </c>
      <c r="D874" t="s">
        <v>3487</v>
      </c>
      <c r="E874" t="n">
        <v>14</v>
      </c>
      <c r="F874" t="n">
        <v>5854</v>
      </c>
      <c r="G874" t="n">
        <v>14</v>
      </c>
      <c r="H874" t="s">
        <v>3488</v>
      </c>
      <c r="I874" t="s">
        <v>3489</v>
      </c>
    </row>
    <row r="875">
      <c r="A875" t="s">
        <v>3490</v>
      </c>
      <c r="B875" t="n">
        <v>0.914123580758989</v>
      </c>
      <c r="C875" t="n">
        <v>0.0859003518375414</v>
      </c>
      <c r="D875" t="s">
        <v>3491</v>
      </c>
      <c r="E875" t="n">
        <v>15</v>
      </c>
      <c r="F875" t="n">
        <v>5853</v>
      </c>
      <c r="G875" t="n">
        <v>15</v>
      </c>
      <c r="H875" t="s">
        <v>3492</v>
      </c>
      <c r="I875" t="s">
        <v>3493</v>
      </c>
    </row>
    <row r="876">
      <c r="A876" t="s">
        <v>3494</v>
      </c>
      <c r="B876" t="n">
        <v>0.914242228996383</v>
      </c>
      <c r="C876" t="n">
        <v>0.0857927462997132</v>
      </c>
      <c r="D876" t="s">
        <v>3495</v>
      </c>
      <c r="E876" t="n">
        <v>7</v>
      </c>
      <c r="F876" t="n">
        <v>5861</v>
      </c>
      <c r="G876" t="n">
        <v>7</v>
      </c>
      <c r="H876" t="s">
        <v>3496</v>
      </c>
      <c r="I876" t="s">
        <v>3497</v>
      </c>
    </row>
    <row r="877">
      <c r="A877" t="s">
        <v>3498</v>
      </c>
      <c r="B877" t="n">
        <v>0.914471480114858</v>
      </c>
      <c r="C877" t="n">
        <v>0.0855698144733494</v>
      </c>
      <c r="D877" t="s">
        <v>3499</v>
      </c>
      <c r="E877" t="n">
        <v>5</v>
      </c>
      <c r="F877" t="n">
        <v>5863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0.914486757267275</v>
      </c>
      <c r="C878" t="n">
        <v>0.085548143338997</v>
      </c>
      <c r="D878" t="s">
        <v>3503</v>
      </c>
      <c r="E878" t="n">
        <v>7</v>
      </c>
      <c r="F878" t="n">
        <v>5861</v>
      </c>
      <c r="G878" t="n">
        <v>7</v>
      </c>
      <c r="H878" t="s">
        <v>3504</v>
      </c>
      <c r="I878" t="s">
        <v>3505</v>
      </c>
    </row>
    <row r="879">
      <c r="A879" t="s">
        <v>3506</v>
      </c>
      <c r="B879" t="n">
        <v>0.914981500827297</v>
      </c>
      <c r="C879" t="n">
        <v>0.085040815192499</v>
      </c>
      <c r="D879" t="s">
        <v>3507</v>
      </c>
      <c r="E879" t="n">
        <v>17</v>
      </c>
      <c r="F879" t="n">
        <v>5851</v>
      </c>
      <c r="G879" t="n">
        <v>17</v>
      </c>
      <c r="H879" t="s">
        <v>3508</v>
      </c>
      <c r="I879" t="s">
        <v>3509</v>
      </c>
    </row>
    <row r="880">
      <c r="A880" t="s">
        <v>3510</v>
      </c>
      <c r="B880" t="n">
        <v>0.916003108874021</v>
      </c>
      <c r="C880" t="n">
        <v>0.0840232019673487</v>
      </c>
      <c r="D880" t="s">
        <v>3511</v>
      </c>
      <c r="E880" t="n">
        <v>12</v>
      </c>
      <c r="F880" t="n">
        <v>5856</v>
      </c>
      <c r="G880" t="n">
        <v>12</v>
      </c>
      <c r="H880" t="s">
        <v>3512</v>
      </c>
      <c r="I880" t="s">
        <v>3513</v>
      </c>
    </row>
    <row r="881">
      <c r="A881" t="s">
        <v>3514</v>
      </c>
      <c r="B881" t="n">
        <v>0.916353541030059</v>
      </c>
      <c r="C881" t="n">
        <v>0.0836767376648729</v>
      </c>
      <c r="D881" t="s">
        <v>3515</v>
      </c>
      <c r="E881" t="n">
        <v>9</v>
      </c>
      <c r="F881" t="n">
        <v>5859</v>
      </c>
      <c r="G881" t="n">
        <v>9</v>
      </c>
      <c r="H881" t="s">
        <v>3516</v>
      </c>
      <c r="I881" t="s">
        <v>3517</v>
      </c>
    </row>
    <row r="882">
      <c r="A882" t="s">
        <v>3518</v>
      </c>
      <c r="B882" t="n">
        <v>0.916610640345041</v>
      </c>
      <c r="C882" t="n">
        <v>0.0834263493102305</v>
      </c>
      <c r="D882" t="s">
        <v>3519</v>
      </c>
      <c r="E882" t="n">
        <v>6</v>
      </c>
      <c r="F882" t="n">
        <v>5862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0.917547144011041</v>
      </c>
      <c r="C883" t="n">
        <v>0.0824812742998201</v>
      </c>
      <c r="D883" t="s">
        <v>3523</v>
      </c>
      <c r="E883" t="n">
        <v>10</v>
      </c>
      <c r="F883" t="n">
        <v>5858</v>
      </c>
      <c r="G883" t="n">
        <v>10</v>
      </c>
      <c r="H883" t="s">
        <v>3524</v>
      </c>
      <c r="I883" t="s">
        <v>3525</v>
      </c>
    </row>
    <row r="884">
      <c r="A884" t="s">
        <v>3526</v>
      </c>
      <c r="B884" t="n">
        <v>0.918799424620157</v>
      </c>
      <c r="C884" t="n">
        <v>0.0812341444958582</v>
      </c>
      <c r="D884" t="s">
        <v>3527</v>
      </c>
      <c r="E884" t="n">
        <v>7</v>
      </c>
      <c r="F884" t="n">
        <v>5861</v>
      </c>
      <c r="G884" t="n">
        <v>7</v>
      </c>
      <c r="H884" t="s">
        <v>3528</v>
      </c>
      <c r="I884" t="s">
        <v>3529</v>
      </c>
    </row>
    <row r="885">
      <c r="A885" t="s">
        <v>3530</v>
      </c>
      <c r="B885" t="n">
        <v>0.919172097699203</v>
      </c>
      <c r="C885" t="n">
        <v>0.0808524614819165</v>
      </c>
      <c r="D885" t="s">
        <v>3531</v>
      </c>
      <c r="E885" t="n">
        <v>13</v>
      </c>
      <c r="F885" t="n">
        <v>5855</v>
      </c>
      <c r="G885" t="n">
        <v>13</v>
      </c>
      <c r="H885" t="s">
        <v>3532</v>
      </c>
      <c r="I885" t="s">
        <v>3533</v>
      </c>
    </row>
    <row r="886">
      <c r="A886" t="s">
        <v>3534</v>
      </c>
      <c r="B886" t="n">
        <v>0.920205906617799</v>
      </c>
      <c r="C886" t="n">
        <v>0.0798205293328532</v>
      </c>
      <c r="D886" t="s">
        <v>3535</v>
      </c>
      <c r="E886" t="n">
        <v>11</v>
      </c>
      <c r="F886" t="n">
        <v>5857</v>
      </c>
      <c r="G886" t="n">
        <v>11</v>
      </c>
      <c r="H886" t="s">
        <v>3536</v>
      </c>
      <c r="I886" t="s">
        <v>3537</v>
      </c>
    </row>
    <row r="887">
      <c r="A887" t="s">
        <v>3538</v>
      </c>
      <c r="B887" t="n">
        <v>0.920533371167483</v>
      </c>
      <c r="C887" t="n">
        <v>0.0795022984522459</v>
      </c>
      <c r="D887" t="s">
        <v>3539</v>
      </c>
      <c r="E887" t="n">
        <v>6</v>
      </c>
      <c r="F887" t="n">
        <v>5862</v>
      </c>
      <c r="G887" t="n">
        <v>6</v>
      </c>
      <c r="H887" t="s">
        <v>3540</v>
      </c>
      <c r="I887" t="s">
        <v>3541</v>
      </c>
    </row>
    <row r="888">
      <c r="A888" t="s">
        <v>3542</v>
      </c>
      <c r="B888" t="n">
        <v>0.922786885726466</v>
      </c>
      <c r="C888" t="n">
        <v>0.0772401558811398</v>
      </c>
      <c r="D888" t="s">
        <v>3543</v>
      </c>
      <c r="E888" t="n">
        <v>10</v>
      </c>
      <c r="F888" t="n">
        <v>5858</v>
      </c>
      <c r="G888" t="n">
        <v>10</v>
      </c>
      <c r="H888" t="s">
        <v>3544</v>
      </c>
      <c r="I888" t="s">
        <v>3545</v>
      </c>
    </row>
    <row r="889">
      <c r="A889" t="s">
        <v>3546</v>
      </c>
      <c r="B889" t="n">
        <v>0.923766989867929</v>
      </c>
      <c r="C889" t="n">
        <v>0.0762574608973065</v>
      </c>
      <c r="D889" t="s">
        <v>3547</v>
      </c>
      <c r="E889" t="n">
        <v>12</v>
      </c>
      <c r="F889" t="n">
        <v>5856</v>
      </c>
      <c r="G889" t="n">
        <v>12</v>
      </c>
      <c r="H889" t="s">
        <v>3548</v>
      </c>
      <c r="I889" t="s">
        <v>3549</v>
      </c>
    </row>
    <row r="890">
      <c r="A890" t="s">
        <v>3550</v>
      </c>
      <c r="B890" t="n">
        <v>0.924118023300873</v>
      </c>
      <c r="C890" t="n">
        <v>0.0759030842810054</v>
      </c>
      <c r="D890" t="s">
        <v>3551</v>
      </c>
      <c r="E890" t="n">
        <v>16</v>
      </c>
      <c r="F890" t="n">
        <v>5852</v>
      </c>
      <c r="G890" t="n">
        <v>16</v>
      </c>
      <c r="H890" t="s">
        <v>3552</v>
      </c>
      <c r="I890" t="s">
        <v>3553</v>
      </c>
    </row>
    <row r="891">
      <c r="A891" t="s">
        <v>3554</v>
      </c>
      <c r="B891" t="n">
        <v>0.926278450757275</v>
      </c>
      <c r="C891" t="n">
        <v>0.0737507306097186</v>
      </c>
      <c r="D891" t="s">
        <v>3555</v>
      </c>
      <c r="E891" t="n">
        <v>8</v>
      </c>
      <c r="F891" t="n">
        <v>5860</v>
      </c>
      <c r="G891" t="n">
        <v>8</v>
      </c>
      <c r="H891" t="s">
        <v>3556</v>
      </c>
      <c r="I891" t="s">
        <v>3557</v>
      </c>
    </row>
    <row r="892">
      <c r="A892" t="s">
        <v>3558</v>
      </c>
      <c r="B892" t="n">
        <v>0.927663517624141</v>
      </c>
      <c r="C892" t="n">
        <v>0.0723728544715767</v>
      </c>
      <c r="D892" t="s">
        <v>3559</v>
      </c>
      <c r="E892" t="n">
        <v>5</v>
      </c>
      <c r="F892" t="n">
        <v>5863</v>
      </c>
      <c r="G892" t="n">
        <v>5</v>
      </c>
      <c r="H892" t="s">
        <v>3560</v>
      </c>
      <c r="I892" t="s">
        <v>3561</v>
      </c>
    </row>
    <row r="893">
      <c r="A893" t="s">
        <v>3562</v>
      </c>
      <c r="B893" t="n">
        <v>0.927791998728007</v>
      </c>
      <c r="C893" t="n">
        <v>0.0722411613730095</v>
      </c>
      <c r="D893" t="s">
        <v>3563</v>
      </c>
      <c r="E893" t="n">
        <v>6</v>
      </c>
      <c r="F893" t="n">
        <v>5862</v>
      </c>
      <c r="G893" t="n">
        <v>6</v>
      </c>
      <c r="H893" t="s">
        <v>3564</v>
      </c>
      <c r="I893" t="s">
        <v>3565</v>
      </c>
    </row>
    <row r="894">
      <c r="A894" t="s">
        <v>3566</v>
      </c>
      <c r="B894" t="n">
        <v>0.928255016080018</v>
      </c>
      <c r="C894" t="n">
        <v>0.0717779808788967</v>
      </c>
      <c r="D894" t="s">
        <v>3567</v>
      </c>
      <c r="E894" t="n">
        <v>6</v>
      </c>
      <c r="F894" t="n">
        <v>5862</v>
      </c>
      <c r="G894" t="n">
        <v>6</v>
      </c>
      <c r="H894" t="s">
        <v>3568</v>
      </c>
      <c r="I894" t="s">
        <v>3569</v>
      </c>
    </row>
    <row r="895">
      <c r="A895" t="s">
        <v>3570</v>
      </c>
      <c r="B895" t="n">
        <v>0.928584736987463</v>
      </c>
      <c r="C895" t="n">
        <v>0.0714385237803495</v>
      </c>
      <c r="D895" t="s">
        <v>3571</v>
      </c>
      <c r="E895" t="n">
        <v>12</v>
      </c>
      <c r="F895" t="n">
        <v>5856</v>
      </c>
      <c r="G895" t="n">
        <v>12</v>
      </c>
      <c r="H895" t="s">
        <v>3572</v>
      </c>
      <c r="I895" t="s">
        <v>3573</v>
      </c>
    </row>
    <row r="896">
      <c r="A896" t="s">
        <v>3574</v>
      </c>
      <c r="B896" t="n">
        <v>0.929043457142527</v>
      </c>
      <c r="C896" t="n">
        <v>0.0709892611420507</v>
      </c>
      <c r="D896" t="s">
        <v>3575</v>
      </c>
      <c r="E896" t="n">
        <v>6</v>
      </c>
      <c r="F896" t="n">
        <v>5862</v>
      </c>
      <c r="G896" t="n">
        <v>6</v>
      </c>
      <c r="H896" t="s">
        <v>3576</v>
      </c>
      <c r="I896" t="s">
        <v>3577</v>
      </c>
    </row>
    <row r="897">
      <c r="A897" t="s">
        <v>3578</v>
      </c>
      <c r="B897" t="n">
        <v>0.931195191920825</v>
      </c>
      <c r="C897" t="n">
        <v>0.0688324834707252</v>
      </c>
      <c r="D897" t="s">
        <v>3579</v>
      </c>
      <c r="E897" t="n">
        <v>8</v>
      </c>
      <c r="F897" t="n">
        <v>5860</v>
      </c>
      <c r="G897" t="n">
        <v>8</v>
      </c>
      <c r="H897" t="s">
        <v>3580</v>
      </c>
      <c r="I897" t="s">
        <v>3581</v>
      </c>
    </row>
    <row r="898">
      <c r="A898" t="s">
        <v>3582</v>
      </c>
      <c r="B898" t="n">
        <v>0.932151952169124</v>
      </c>
      <c r="C898" t="n">
        <v>0.0678653799472629</v>
      </c>
      <c r="D898" t="s">
        <v>3583</v>
      </c>
      <c r="E898" t="n">
        <v>20</v>
      </c>
      <c r="F898" t="n">
        <v>5848</v>
      </c>
      <c r="G898" t="n">
        <v>20</v>
      </c>
      <c r="H898" t="s">
        <v>3584</v>
      </c>
      <c r="I898" t="s">
        <v>3585</v>
      </c>
    </row>
    <row r="899">
      <c r="A899" t="s">
        <v>3586</v>
      </c>
      <c r="B899" t="n">
        <v>0.933013346688495</v>
      </c>
      <c r="C899" t="n">
        <v>0.0670156318417077</v>
      </c>
      <c r="D899" t="s">
        <v>3587</v>
      </c>
      <c r="E899" t="n">
        <v>7</v>
      </c>
      <c r="F899" t="n">
        <v>5861</v>
      </c>
      <c r="G899" t="n">
        <v>7</v>
      </c>
      <c r="H899" t="s">
        <v>3588</v>
      </c>
      <c r="I899" t="s">
        <v>3589</v>
      </c>
    </row>
    <row r="900">
      <c r="A900" t="s">
        <v>3590</v>
      </c>
      <c r="B900" t="n">
        <v>0.933375243572867</v>
      </c>
      <c r="C900" t="n">
        <v>0.0666422889695034</v>
      </c>
      <c r="D900" t="s">
        <v>3591</v>
      </c>
      <c r="E900" t="n">
        <v>19</v>
      </c>
      <c r="F900" t="n">
        <v>5849</v>
      </c>
      <c r="G900" t="n">
        <v>19</v>
      </c>
      <c r="H900" t="s">
        <v>3592</v>
      </c>
      <c r="I900" t="s">
        <v>3593</v>
      </c>
    </row>
    <row r="901">
      <c r="A901" t="s">
        <v>3594</v>
      </c>
      <c r="B901" t="n">
        <v>0.933407755272492</v>
      </c>
      <c r="C901" t="n">
        <v>0.0666102494100009</v>
      </c>
      <c r="D901" t="s">
        <v>3595</v>
      </c>
      <c r="E901" t="n">
        <v>18</v>
      </c>
      <c r="F901" t="n">
        <v>5850</v>
      </c>
      <c r="G901" t="n">
        <v>18</v>
      </c>
      <c r="H901" t="s">
        <v>3596</v>
      </c>
      <c r="I901" t="s">
        <v>3597</v>
      </c>
    </row>
    <row r="902">
      <c r="A902" t="s">
        <v>3598</v>
      </c>
      <c r="B902" t="n">
        <v>0.933541805062813</v>
      </c>
      <c r="C902" t="n">
        <v>0.0664893018508705</v>
      </c>
      <c r="D902" t="s">
        <v>3599</v>
      </c>
      <c r="E902" t="n">
        <v>6</v>
      </c>
      <c r="F902" t="n">
        <v>5862</v>
      </c>
      <c r="G902" t="n">
        <v>6</v>
      </c>
      <c r="H902" t="s">
        <v>3600</v>
      </c>
      <c r="I902" t="s">
        <v>3601</v>
      </c>
    </row>
    <row r="903">
      <c r="A903" t="s">
        <v>3602</v>
      </c>
      <c r="B903" t="n">
        <v>0.933828817267323</v>
      </c>
      <c r="C903" t="n">
        <v>0.0661858224577225</v>
      </c>
      <c r="D903" t="s">
        <v>3603</v>
      </c>
      <c r="E903" t="n">
        <v>27</v>
      </c>
      <c r="F903" t="n">
        <v>5841</v>
      </c>
      <c r="G903" t="n">
        <v>27</v>
      </c>
      <c r="H903" t="s">
        <v>3604</v>
      </c>
      <c r="I903" t="s">
        <v>3605</v>
      </c>
    </row>
    <row r="904">
      <c r="A904" t="s">
        <v>3606</v>
      </c>
      <c r="B904" t="n">
        <v>0.935403936967567</v>
      </c>
      <c r="C904" t="n">
        <v>0.0646196402379481</v>
      </c>
      <c r="D904" t="s">
        <v>3607</v>
      </c>
      <c r="E904" t="n">
        <v>10</v>
      </c>
      <c r="F904" t="n">
        <v>5858</v>
      </c>
      <c r="G904" t="n">
        <v>10</v>
      </c>
      <c r="H904" t="s">
        <v>3608</v>
      </c>
      <c r="I904" t="s">
        <v>3609</v>
      </c>
    </row>
    <row r="905">
      <c r="A905" t="s">
        <v>3610</v>
      </c>
      <c r="B905" t="n">
        <v>0.935610044081187</v>
      </c>
      <c r="C905" t="n">
        <v>0.0644180597772606</v>
      </c>
      <c r="D905" t="s">
        <v>3611</v>
      </c>
      <c r="E905" t="n">
        <v>7</v>
      </c>
      <c r="F905" t="n">
        <v>5861</v>
      </c>
      <c r="G905" t="n">
        <v>7</v>
      </c>
      <c r="H905" t="s">
        <v>3612</v>
      </c>
      <c r="I905" t="s">
        <v>3613</v>
      </c>
    </row>
    <row r="906">
      <c r="A906" t="s">
        <v>3614</v>
      </c>
      <c r="B906" t="n">
        <v>0.936532137143988</v>
      </c>
      <c r="C906" t="n">
        <v>0.0634956532571895</v>
      </c>
      <c r="D906" t="s">
        <v>3615</v>
      </c>
      <c r="E906" t="n">
        <v>7</v>
      </c>
      <c r="F906" t="n">
        <v>5861</v>
      </c>
      <c r="G906" t="n">
        <v>7</v>
      </c>
      <c r="H906" t="s">
        <v>3616</v>
      </c>
      <c r="I906" t="s">
        <v>3617</v>
      </c>
    </row>
    <row r="907">
      <c r="A907" t="s">
        <v>3618</v>
      </c>
      <c r="B907" t="n">
        <v>0.93734217615904</v>
      </c>
      <c r="C907" t="n">
        <v>0.0626875399891774</v>
      </c>
      <c r="D907" t="s">
        <v>3619</v>
      </c>
      <c r="E907" t="n">
        <v>6</v>
      </c>
      <c r="F907" t="n">
        <v>5862</v>
      </c>
      <c r="G907" t="n">
        <v>6</v>
      </c>
      <c r="H907" t="s">
        <v>3620</v>
      </c>
      <c r="I907" t="s">
        <v>3621</v>
      </c>
    </row>
    <row r="908">
      <c r="A908" t="s">
        <v>3622</v>
      </c>
      <c r="B908" t="n">
        <v>0.939539757499166</v>
      </c>
      <c r="C908" t="n">
        <v>0.0604891416143388</v>
      </c>
      <c r="D908" t="s">
        <v>3623</v>
      </c>
      <c r="E908" t="n">
        <v>6</v>
      </c>
      <c r="F908" t="n">
        <v>5862</v>
      </c>
      <c r="G908" t="n">
        <v>6</v>
      </c>
      <c r="H908" t="s">
        <v>3624</v>
      </c>
      <c r="I908" t="s">
        <v>3625</v>
      </c>
    </row>
    <row r="909">
      <c r="A909" t="s">
        <v>3626</v>
      </c>
      <c r="B909" t="n">
        <v>0.939617476664544</v>
      </c>
      <c r="C909" t="n">
        <v>0.0604141467488487</v>
      </c>
      <c r="D909" t="s">
        <v>3627</v>
      </c>
      <c r="E909" t="n">
        <v>5</v>
      </c>
      <c r="F909" t="n">
        <v>5863</v>
      </c>
      <c r="G909" t="n">
        <v>5</v>
      </c>
      <c r="H909" t="s">
        <v>3628</v>
      </c>
      <c r="I909" t="s">
        <v>3629</v>
      </c>
    </row>
    <row r="910">
      <c r="A910" t="s">
        <v>3630</v>
      </c>
      <c r="B910" t="n">
        <v>0.94000024769587</v>
      </c>
      <c r="C910" t="n">
        <v>0.0600185699637276</v>
      </c>
      <c r="D910" t="s">
        <v>3631</v>
      </c>
      <c r="E910" t="n">
        <v>14</v>
      </c>
      <c r="F910" t="n">
        <v>5854</v>
      </c>
      <c r="G910" t="n">
        <v>14</v>
      </c>
      <c r="H910" t="s">
        <v>3632</v>
      </c>
      <c r="I910" t="s">
        <v>3633</v>
      </c>
    </row>
    <row r="911">
      <c r="A911" t="s">
        <v>3634</v>
      </c>
      <c r="B911" t="n">
        <v>0.940171007238552</v>
      </c>
      <c r="C911" t="n">
        <v>0.0598484756552341</v>
      </c>
      <c r="D911" t="s">
        <v>3635</v>
      </c>
      <c r="E911" t="n">
        <v>13</v>
      </c>
      <c r="F911" t="n">
        <v>5855</v>
      </c>
      <c r="G911" t="n">
        <v>13</v>
      </c>
      <c r="H911" t="s">
        <v>3636</v>
      </c>
      <c r="I911" t="s">
        <v>3637</v>
      </c>
    </row>
    <row r="912">
      <c r="A912" t="s">
        <v>3638</v>
      </c>
      <c r="B912" t="n">
        <v>0.941513545726443</v>
      </c>
      <c r="C912" t="n">
        <v>0.0585015227945394</v>
      </c>
      <c r="D912" t="s">
        <v>3639</v>
      </c>
      <c r="E912" t="n">
        <v>21</v>
      </c>
      <c r="F912" t="n">
        <v>5847</v>
      </c>
      <c r="G912" t="n">
        <v>21</v>
      </c>
      <c r="H912" t="s">
        <v>3640</v>
      </c>
      <c r="I912" t="s">
        <v>3641</v>
      </c>
    </row>
    <row r="913">
      <c r="A913" t="s">
        <v>3642</v>
      </c>
      <c r="B913" t="n">
        <v>0.941727104388058</v>
      </c>
      <c r="C913" t="n">
        <v>0.0582872551680838</v>
      </c>
      <c r="D913" t="s">
        <v>3643</v>
      </c>
      <c r="E913" t="n">
        <v>23</v>
      </c>
      <c r="F913" t="n">
        <v>5845</v>
      </c>
      <c r="G913" t="n">
        <v>23</v>
      </c>
      <c r="H913" t="s">
        <v>3644</v>
      </c>
      <c r="I913" t="s">
        <v>3645</v>
      </c>
    </row>
    <row r="914">
      <c r="A914" t="s">
        <v>3646</v>
      </c>
      <c r="B914" t="n">
        <v>0.942184592835247</v>
      </c>
      <c r="C914" t="n">
        <v>0.0578360225796753</v>
      </c>
      <c r="D914" t="s">
        <v>3647</v>
      </c>
      <c r="E914" t="n">
        <v>11</v>
      </c>
      <c r="F914" t="n">
        <v>5857</v>
      </c>
      <c r="G914" t="n">
        <v>11</v>
      </c>
      <c r="H914" t="s">
        <v>3648</v>
      </c>
      <c r="I914" t="s">
        <v>3649</v>
      </c>
    </row>
    <row r="915">
      <c r="A915" t="s">
        <v>3650</v>
      </c>
      <c r="B915" t="n">
        <v>0.943034513969261</v>
      </c>
      <c r="C915" t="n">
        <v>0.0569910216577165</v>
      </c>
      <c r="D915" t="s">
        <v>3651</v>
      </c>
      <c r="E915" t="n">
        <v>7</v>
      </c>
      <c r="F915" t="n">
        <v>5861</v>
      </c>
      <c r="G915" t="n">
        <v>7</v>
      </c>
      <c r="H915" t="s">
        <v>3652</v>
      </c>
      <c r="I915" t="s">
        <v>3653</v>
      </c>
    </row>
    <row r="916">
      <c r="A916" t="s">
        <v>3654</v>
      </c>
      <c r="B916" t="n">
        <v>0.943563713802057</v>
      </c>
      <c r="C916" t="n">
        <v>0.0564599993782228</v>
      </c>
      <c r="D916" t="s">
        <v>3655</v>
      </c>
      <c r="E916" t="n">
        <v>8</v>
      </c>
      <c r="F916" t="n">
        <v>5860</v>
      </c>
      <c r="G916" t="n">
        <v>8</v>
      </c>
      <c r="H916" t="s">
        <v>3656</v>
      </c>
      <c r="I916" t="s">
        <v>3657</v>
      </c>
    </row>
    <row r="917">
      <c r="A917" t="s">
        <v>3658</v>
      </c>
      <c r="B917" t="n">
        <v>0.945609830380839</v>
      </c>
      <c r="C917" t="n">
        <v>0.0544020845933894</v>
      </c>
      <c r="D917" t="s">
        <v>3659</v>
      </c>
      <c r="E917" t="n">
        <v>30</v>
      </c>
      <c r="F917" t="n">
        <v>5838</v>
      </c>
      <c r="G917" t="n">
        <v>30</v>
      </c>
      <c r="H917" t="s">
        <v>3660</v>
      </c>
      <c r="I917" t="s">
        <v>3661</v>
      </c>
    </row>
    <row r="918">
      <c r="A918" t="s">
        <v>3662</v>
      </c>
      <c r="B918" t="n">
        <v>0.946089411985964</v>
      </c>
      <c r="C918" t="n">
        <v>0.0539369932368043</v>
      </c>
      <c r="D918" t="s">
        <v>3663</v>
      </c>
      <c r="E918" t="n">
        <v>6</v>
      </c>
      <c r="F918" t="n">
        <v>5862</v>
      </c>
      <c r="G918" t="n">
        <v>6</v>
      </c>
      <c r="H918" t="s">
        <v>3664</v>
      </c>
      <c r="I918" t="s">
        <v>3665</v>
      </c>
    </row>
    <row r="919">
      <c r="A919" t="s">
        <v>3666</v>
      </c>
      <c r="B919" t="n">
        <v>0.946432212637473</v>
      </c>
      <c r="C919" t="n">
        <v>0.053580942385497</v>
      </c>
      <c r="D919" t="s">
        <v>3667</v>
      </c>
      <c r="E919" t="n">
        <v>24</v>
      </c>
      <c r="F919" t="n">
        <v>5844</v>
      </c>
      <c r="G919" t="n">
        <v>24</v>
      </c>
      <c r="H919" t="s">
        <v>3668</v>
      </c>
      <c r="I919" t="s">
        <v>3669</v>
      </c>
    </row>
    <row r="920">
      <c r="A920" t="s">
        <v>3670</v>
      </c>
      <c r="B920" t="n">
        <v>0.946981358147565</v>
      </c>
      <c r="C920" t="n">
        <v>0.0530427690267313</v>
      </c>
      <c r="D920" t="s">
        <v>3671</v>
      </c>
      <c r="E920" t="n">
        <v>7</v>
      </c>
      <c r="F920" t="n">
        <v>5861</v>
      </c>
      <c r="G920" t="n">
        <v>7</v>
      </c>
      <c r="H920" t="s">
        <v>3672</v>
      </c>
      <c r="I920" t="s">
        <v>3673</v>
      </c>
    </row>
    <row r="921">
      <c r="A921" t="s">
        <v>3674</v>
      </c>
      <c r="B921" t="n">
        <v>0.947504384318798</v>
      </c>
      <c r="C921" t="n">
        <v>0.0525147175431054</v>
      </c>
      <c r="D921" t="s">
        <v>3675</v>
      </c>
      <c r="E921" t="n">
        <v>11</v>
      </c>
      <c r="F921" t="n">
        <v>5857</v>
      </c>
      <c r="G921" t="n">
        <v>11</v>
      </c>
      <c r="H921" t="s">
        <v>3676</v>
      </c>
      <c r="I921" t="s">
        <v>3677</v>
      </c>
    </row>
    <row r="922">
      <c r="A922" t="s">
        <v>3678</v>
      </c>
      <c r="B922" t="n">
        <v>0.947772683616672</v>
      </c>
      <c r="C922" t="n">
        <v>0.0522511573531917</v>
      </c>
      <c r="D922" t="s">
        <v>3679</v>
      </c>
      <c r="E922" t="n">
        <v>7</v>
      </c>
      <c r="F922" t="n">
        <v>5861</v>
      </c>
      <c r="G922" t="n">
        <v>7</v>
      </c>
      <c r="H922" t="s">
        <v>3680</v>
      </c>
      <c r="I922" t="s">
        <v>3681</v>
      </c>
    </row>
    <row r="923">
      <c r="A923" t="s">
        <v>3682</v>
      </c>
      <c r="B923" t="n">
        <v>0.94894540361187</v>
      </c>
      <c r="C923" t="n">
        <v>0.0510724863021465</v>
      </c>
      <c r="D923" t="s">
        <v>3683</v>
      </c>
      <c r="E923" t="n">
        <v>12</v>
      </c>
      <c r="F923" t="n">
        <v>5856</v>
      </c>
      <c r="G923" t="n">
        <v>12</v>
      </c>
      <c r="H923" t="s">
        <v>3684</v>
      </c>
      <c r="I923" t="s">
        <v>3685</v>
      </c>
    </row>
    <row r="924">
      <c r="A924" t="s">
        <v>3686</v>
      </c>
      <c r="B924" t="n">
        <v>0.953568160354207</v>
      </c>
      <c r="C924" t="n">
        <v>0.0464457777511145</v>
      </c>
      <c r="D924" t="s">
        <v>3687</v>
      </c>
      <c r="E924" t="n">
        <v>17</v>
      </c>
      <c r="F924" t="n">
        <v>5851</v>
      </c>
      <c r="G924" t="n">
        <v>17</v>
      </c>
      <c r="H924" t="s">
        <v>3688</v>
      </c>
      <c r="I924" t="s">
        <v>3689</v>
      </c>
    </row>
    <row r="925">
      <c r="A925" t="s">
        <v>3690</v>
      </c>
      <c r="B925" t="n">
        <v>0.953907073155875</v>
      </c>
      <c r="C925" t="n">
        <v>0.0461081920808967</v>
      </c>
      <c r="D925" t="s">
        <v>3691</v>
      </c>
      <c r="E925" t="n">
        <v>14</v>
      </c>
      <c r="F925" t="n">
        <v>5854</v>
      </c>
      <c r="G925" t="n">
        <v>14</v>
      </c>
      <c r="H925" t="s">
        <v>3692</v>
      </c>
      <c r="I925" t="s">
        <v>3693</v>
      </c>
    </row>
    <row r="926">
      <c r="A926" t="s">
        <v>3694</v>
      </c>
      <c r="B926" t="n">
        <v>0.954684447787301</v>
      </c>
      <c r="C926" t="n">
        <v>0.0453343253843999</v>
      </c>
      <c r="D926" t="s">
        <v>3695</v>
      </c>
      <c r="E926" t="n">
        <v>9</v>
      </c>
      <c r="F926" t="n">
        <v>5859</v>
      </c>
      <c r="G926" t="n">
        <v>9</v>
      </c>
      <c r="H926" t="s">
        <v>3696</v>
      </c>
      <c r="I926" t="s">
        <v>3697</v>
      </c>
    </row>
    <row r="927">
      <c r="A927" t="s">
        <v>3698</v>
      </c>
      <c r="B927" t="n">
        <v>0.957990847164972</v>
      </c>
      <c r="C927" t="n">
        <v>0.0420251292459776</v>
      </c>
      <c r="D927" t="s">
        <v>3699</v>
      </c>
      <c r="E927" t="n">
        <v>11</v>
      </c>
      <c r="F927" t="n">
        <v>5857</v>
      </c>
      <c r="G927" t="n">
        <v>11</v>
      </c>
      <c r="H927" t="s">
        <v>3700</v>
      </c>
      <c r="I927" t="s">
        <v>3701</v>
      </c>
    </row>
    <row r="928">
      <c r="A928" t="s">
        <v>3702</v>
      </c>
      <c r="B928" t="n">
        <v>0.958044339592201</v>
      </c>
      <c r="C928" t="n">
        <v>0.041961247037756</v>
      </c>
      <c r="D928" t="s">
        <v>3703</v>
      </c>
      <c r="E928" t="n">
        <v>91</v>
      </c>
      <c r="F928" t="n">
        <v>5777</v>
      </c>
      <c r="G928" t="n">
        <v>91</v>
      </c>
      <c r="H928" t="s">
        <v>3704</v>
      </c>
      <c r="I928" t="s">
        <v>3705</v>
      </c>
    </row>
    <row r="929">
      <c r="A929" t="s">
        <v>3706</v>
      </c>
      <c r="B929" t="n">
        <v>0.958175432784854</v>
      </c>
      <c r="C929" t="n">
        <v>0.0418398102299779</v>
      </c>
      <c r="D929" t="s">
        <v>3707</v>
      </c>
      <c r="E929" t="n">
        <v>12</v>
      </c>
      <c r="F929" t="n">
        <v>5856</v>
      </c>
      <c r="G929" t="n">
        <v>12</v>
      </c>
      <c r="H929" t="s">
        <v>3708</v>
      </c>
      <c r="I929" t="s">
        <v>3709</v>
      </c>
    </row>
    <row r="930">
      <c r="A930" t="s">
        <v>3710</v>
      </c>
      <c r="B930" t="n">
        <v>0.958630502385645</v>
      </c>
      <c r="C930" t="n">
        <v>0.0413806651060446</v>
      </c>
      <c r="D930" t="s">
        <v>3711</v>
      </c>
      <c r="E930" t="n">
        <v>22</v>
      </c>
      <c r="F930" t="n">
        <v>5846</v>
      </c>
      <c r="G930" t="n">
        <v>22</v>
      </c>
      <c r="H930" t="s">
        <v>3712</v>
      </c>
      <c r="I930" t="s">
        <v>3713</v>
      </c>
    </row>
    <row r="931">
      <c r="A931" t="s">
        <v>3714</v>
      </c>
      <c r="B931" t="n">
        <v>0.959058813118209</v>
      </c>
      <c r="C931" t="n">
        <v>0.0409530997895716</v>
      </c>
      <c r="D931" t="s">
        <v>3715</v>
      </c>
      <c r="E931" t="n">
        <v>19</v>
      </c>
      <c r="F931" t="n">
        <v>5849</v>
      </c>
      <c r="G931" t="n">
        <v>19</v>
      </c>
      <c r="H931" t="s">
        <v>3716</v>
      </c>
      <c r="I931" t="s">
        <v>3717</v>
      </c>
    </row>
    <row r="932">
      <c r="A932" t="s">
        <v>3718</v>
      </c>
      <c r="B932" t="n">
        <v>0.959256231754371</v>
      </c>
      <c r="C932" t="n">
        <v>0.0407648629625907</v>
      </c>
      <c r="D932" t="s">
        <v>3719</v>
      </c>
      <c r="E932" t="n">
        <v>6</v>
      </c>
      <c r="F932" t="n">
        <v>5862</v>
      </c>
      <c r="G932" t="n">
        <v>6</v>
      </c>
      <c r="H932" t="s">
        <v>3720</v>
      </c>
      <c r="I932" t="s">
        <v>3721</v>
      </c>
    </row>
    <row r="933">
      <c r="A933" t="s">
        <v>3722</v>
      </c>
      <c r="B933" t="n">
        <v>0.960579710967179</v>
      </c>
      <c r="C933" t="n">
        <v>0.0394370604854306</v>
      </c>
      <c r="D933" t="s">
        <v>3723</v>
      </c>
      <c r="E933" t="n">
        <v>9</v>
      </c>
      <c r="F933" t="n">
        <v>5859</v>
      </c>
      <c r="G933" t="n">
        <v>9</v>
      </c>
      <c r="H933" t="s">
        <v>3724</v>
      </c>
      <c r="I933" t="s">
        <v>3725</v>
      </c>
    </row>
    <row r="934">
      <c r="A934" t="s">
        <v>3726</v>
      </c>
      <c r="B934" t="n">
        <v>0.961214828436176</v>
      </c>
      <c r="C934" t="n">
        <v>0.0388073710225031</v>
      </c>
      <c r="D934" t="s">
        <v>3727</v>
      </c>
      <c r="E934" t="n">
        <v>5</v>
      </c>
      <c r="F934" t="n">
        <v>5863</v>
      </c>
      <c r="G934" t="n">
        <v>5</v>
      </c>
      <c r="H934" t="s">
        <v>3728</v>
      </c>
      <c r="I934" t="s">
        <v>3729</v>
      </c>
    </row>
    <row r="935">
      <c r="A935" t="s">
        <v>3730</v>
      </c>
      <c r="B935" t="n">
        <v>0.962003796867979</v>
      </c>
      <c r="C935" t="n">
        <v>0.0380161330016911</v>
      </c>
      <c r="D935" t="s">
        <v>3731</v>
      </c>
      <c r="E935" t="n">
        <v>6</v>
      </c>
      <c r="F935" t="n">
        <v>5862</v>
      </c>
      <c r="G935" t="n">
        <v>6</v>
      </c>
      <c r="H935" t="s">
        <v>3732</v>
      </c>
      <c r="I935" t="s">
        <v>3733</v>
      </c>
    </row>
    <row r="936">
      <c r="A936" t="s">
        <v>3734</v>
      </c>
      <c r="B936" t="n">
        <v>0.963000279907613</v>
      </c>
      <c r="C936" t="n">
        <v>0.0370210821074903</v>
      </c>
      <c r="D936" t="s">
        <v>3735</v>
      </c>
      <c r="E936" t="n">
        <v>5</v>
      </c>
      <c r="F936" t="n">
        <v>5863</v>
      </c>
      <c r="G936" t="n">
        <v>5</v>
      </c>
      <c r="H936" t="s">
        <v>3736</v>
      </c>
      <c r="I936" t="s">
        <v>3737</v>
      </c>
    </row>
    <row r="937">
      <c r="A937" t="s">
        <v>3738</v>
      </c>
      <c r="B937" t="n">
        <v>0.963144109021878</v>
      </c>
      <c r="C937" t="n">
        <v>0.0368681944072297</v>
      </c>
      <c r="D937" t="s">
        <v>3739</v>
      </c>
      <c r="E937" t="n">
        <v>15</v>
      </c>
      <c r="F937" t="n">
        <v>5853</v>
      </c>
      <c r="G937" t="n">
        <v>15</v>
      </c>
      <c r="H937" t="s">
        <v>3740</v>
      </c>
      <c r="I937" t="s">
        <v>3741</v>
      </c>
    </row>
    <row r="938">
      <c r="A938" t="s">
        <v>3742</v>
      </c>
      <c r="B938" t="n">
        <v>0.964694679030401</v>
      </c>
      <c r="C938" t="n">
        <v>0.035312435409753</v>
      </c>
      <c r="D938" t="s">
        <v>3743</v>
      </c>
      <c r="E938" t="n">
        <v>42</v>
      </c>
      <c r="F938" t="n">
        <v>5826</v>
      </c>
      <c r="G938" t="n">
        <v>42</v>
      </c>
      <c r="H938" t="s">
        <v>3744</v>
      </c>
      <c r="I938" t="s">
        <v>3745</v>
      </c>
    </row>
    <row r="939">
      <c r="A939" t="s">
        <v>3746</v>
      </c>
      <c r="B939" t="n">
        <v>0.96751834216532</v>
      </c>
      <c r="C939" t="n">
        <v>0.0325008531740281</v>
      </c>
      <c r="D939" t="s">
        <v>3747</v>
      </c>
      <c r="E939" t="n">
        <v>5</v>
      </c>
      <c r="F939" t="n">
        <v>5863</v>
      </c>
      <c r="G939" t="n">
        <v>5</v>
      </c>
      <c r="H939" t="s">
        <v>3748</v>
      </c>
      <c r="I939" t="s">
        <v>3749</v>
      </c>
    </row>
    <row r="940">
      <c r="A940" t="s">
        <v>3750</v>
      </c>
      <c r="B940" t="n">
        <v>0.968502265626991</v>
      </c>
      <c r="C940" t="n">
        <v>0.0315076072845921</v>
      </c>
      <c r="D940" t="s">
        <v>3751</v>
      </c>
      <c r="E940" t="n">
        <v>18</v>
      </c>
      <c r="F940" t="n">
        <v>5850</v>
      </c>
      <c r="G940" t="n">
        <v>18</v>
      </c>
      <c r="H940" t="s">
        <v>3752</v>
      </c>
      <c r="I940" t="s">
        <v>3753</v>
      </c>
    </row>
    <row r="941">
      <c r="A941" t="s">
        <v>3754</v>
      </c>
      <c r="B941" t="n">
        <v>0.969810020145867</v>
      </c>
      <c r="C941" t="n">
        <v>0.0302021668597535</v>
      </c>
      <c r="D941" t="s">
        <v>3755</v>
      </c>
      <c r="E941" t="n">
        <v>11</v>
      </c>
      <c r="F941" t="n">
        <v>5857</v>
      </c>
      <c r="G941" t="n">
        <v>11</v>
      </c>
      <c r="H941" t="s">
        <v>3756</v>
      </c>
      <c r="I941" t="s">
        <v>3757</v>
      </c>
    </row>
    <row r="942">
      <c r="A942" t="s">
        <v>3758</v>
      </c>
      <c r="B942" t="n">
        <v>0.970000723982041</v>
      </c>
      <c r="C942" t="n">
        <v>0.0300144686468869</v>
      </c>
      <c r="D942" t="s">
        <v>3759</v>
      </c>
      <c r="E942" t="n">
        <v>7</v>
      </c>
      <c r="F942" t="n">
        <v>5861</v>
      </c>
      <c r="G942" t="n">
        <v>7</v>
      </c>
      <c r="H942" t="s">
        <v>3760</v>
      </c>
      <c r="I942" t="s">
        <v>3761</v>
      </c>
    </row>
    <row r="943">
      <c r="A943" t="s">
        <v>3762</v>
      </c>
      <c r="B943" t="n">
        <v>0.970235470855391</v>
      </c>
      <c r="C943" t="n">
        <v>0.0297778427074268</v>
      </c>
      <c r="D943" t="s">
        <v>3763</v>
      </c>
      <c r="E943" t="n">
        <v>9</v>
      </c>
      <c r="F943" t="n">
        <v>5859</v>
      </c>
      <c r="G943" t="n">
        <v>9</v>
      </c>
      <c r="H943" t="s">
        <v>3764</v>
      </c>
      <c r="I943" t="s">
        <v>3765</v>
      </c>
    </row>
    <row r="944">
      <c r="A944" t="s">
        <v>3766</v>
      </c>
      <c r="B944" t="n">
        <v>0.970326988119411</v>
      </c>
      <c r="C944" t="n">
        <v>0.0296809899448494</v>
      </c>
      <c r="D944" t="s">
        <v>3767</v>
      </c>
      <c r="E944" t="n">
        <v>25</v>
      </c>
      <c r="F944" t="n">
        <v>5843</v>
      </c>
      <c r="G944" t="n">
        <v>25</v>
      </c>
      <c r="H944" t="s">
        <v>3768</v>
      </c>
      <c r="I944" t="s">
        <v>3769</v>
      </c>
    </row>
    <row r="945">
      <c r="A945" t="s">
        <v>3770</v>
      </c>
      <c r="B945" t="n">
        <v>0.970737387813944</v>
      </c>
      <c r="C945" t="n">
        <v>0.0292774945668789</v>
      </c>
      <c r="D945" t="s">
        <v>3771</v>
      </c>
      <c r="E945" t="n">
        <v>7</v>
      </c>
      <c r="F945" t="n">
        <v>5861</v>
      </c>
      <c r="G945" t="n">
        <v>7</v>
      </c>
      <c r="H945" t="s">
        <v>3772</v>
      </c>
      <c r="I945" t="s">
        <v>3773</v>
      </c>
    </row>
    <row r="946">
      <c r="A946" t="s">
        <v>3774</v>
      </c>
      <c r="B946" t="n">
        <v>0.971522843102841</v>
      </c>
      <c r="C946" t="n">
        <v>0.028492871166329</v>
      </c>
      <c r="D946" t="s">
        <v>3775</v>
      </c>
      <c r="E946" t="n">
        <v>6</v>
      </c>
      <c r="F946" t="n">
        <v>5862</v>
      </c>
      <c r="G946" t="n">
        <v>6</v>
      </c>
      <c r="H946" t="s">
        <v>3776</v>
      </c>
      <c r="I946" t="s">
        <v>3777</v>
      </c>
    </row>
    <row r="947">
      <c r="A947" t="s">
        <v>3778</v>
      </c>
      <c r="B947" t="n">
        <v>0.97241300282473</v>
      </c>
      <c r="C947" t="n">
        <v>0.0275966829869689</v>
      </c>
      <c r="D947" t="s">
        <v>3779</v>
      </c>
      <c r="E947" t="n">
        <v>15</v>
      </c>
      <c r="F947" t="n">
        <v>5853</v>
      </c>
      <c r="G947" t="n">
        <v>15</v>
      </c>
      <c r="H947" t="s">
        <v>3780</v>
      </c>
      <c r="I947" t="s">
        <v>3781</v>
      </c>
    </row>
    <row r="948">
      <c r="A948" t="s">
        <v>3782</v>
      </c>
      <c r="B948" t="n">
        <v>0.972630480720147</v>
      </c>
      <c r="C948" t="n">
        <v>0.0273807519200375</v>
      </c>
      <c r="D948" t="s">
        <v>3783</v>
      </c>
      <c r="E948" t="n">
        <v>11</v>
      </c>
      <c r="F948" t="n">
        <v>5857</v>
      </c>
      <c r="G948" t="n">
        <v>11</v>
      </c>
      <c r="H948" t="s">
        <v>3784</v>
      </c>
      <c r="I948" t="s">
        <v>3785</v>
      </c>
    </row>
    <row r="949">
      <c r="A949" t="s">
        <v>3786</v>
      </c>
      <c r="B949" t="n">
        <v>0.973178041925959</v>
      </c>
      <c r="C949" t="n">
        <v>0.0268369073483099</v>
      </c>
      <c r="D949" t="s">
        <v>3787</v>
      </c>
      <c r="E949" t="n">
        <v>6</v>
      </c>
      <c r="F949" t="n">
        <v>5862</v>
      </c>
      <c r="G949" t="n">
        <v>6</v>
      </c>
      <c r="H949" t="s">
        <v>3788</v>
      </c>
      <c r="I949" t="s">
        <v>3789</v>
      </c>
    </row>
    <row r="950">
      <c r="A950" t="s">
        <v>3790</v>
      </c>
      <c r="B950" t="n">
        <v>0.9733304058039</v>
      </c>
      <c r="C950" t="n">
        <v>0.0266762607922221</v>
      </c>
      <c r="D950" t="s">
        <v>3791</v>
      </c>
      <c r="E950" t="n">
        <v>30</v>
      </c>
      <c r="F950" t="n">
        <v>5838</v>
      </c>
      <c r="G950" t="n">
        <v>30</v>
      </c>
      <c r="H950" t="s">
        <v>3792</v>
      </c>
      <c r="I950" t="s">
        <v>3793</v>
      </c>
    </row>
    <row r="951">
      <c r="A951" t="s">
        <v>3794</v>
      </c>
      <c r="B951" t="n">
        <v>0.975583056059966</v>
      </c>
      <c r="C951" t="n">
        <v>0.0244238630362128</v>
      </c>
      <c r="D951" t="s">
        <v>3795</v>
      </c>
      <c r="E951" t="n">
        <v>24</v>
      </c>
      <c r="F951" t="n">
        <v>5844</v>
      </c>
      <c r="G951" t="n">
        <v>24</v>
      </c>
      <c r="H951" t="s">
        <v>3796</v>
      </c>
      <c r="I951" t="s">
        <v>3797</v>
      </c>
    </row>
    <row r="952">
      <c r="A952" t="s">
        <v>3798</v>
      </c>
      <c r="B952" t="n">
        <v>0.976131227753924</v>
      </c>
      <c r="C952" t="n">
        <v>0.0238723367311885</v>
      </c>
      <c r="D952" t="s">
        <v>3799</v>
      </c>
      <c r="E952" t="n">
        <v>88</v>
      </c>
      <c r="F952" t="n">
        <v>5780</v>
      </c>
      <c r="G952" t="n">
        <v>88</v>
      </c>
      <c r="H952" t="s">
        <v>3800</v>
      </c>
      <c r="I952" t="s">
        <v>3801</v>
      </c>
    </row>
    <row r="953">
      <c r="A953" t="s">
        <v>3802</v>
      </c>
      <c r="B953" t="n">
        <v>0.976331240096033</v>
      </c>
      <c r="C953" t="n">
        <v>0.0236751165173572</v>
      </c>
      <c r="D953" t="s">
        <v>3803</v>
      </c>
      <c r="E953" t="n">
        <v>27</v>
      </c>
      <c r="F953" t="n">
        <v>5841</v>
      </c>
      <c r="G953" t="n">
        <v>27</v>
      </c>
      <c r="H953" t="s">
        <v>3804</v>
      </c>
      <c r="I953" t="s">
        <v>3805</v>
      </c>
    </row>
    <row r="954">
      <c r="A954" t="s">
        <v>3806</v>
      </c>
      <c r="B954" t="n">
        <v>0.977089397977644</v>
      </c>
      <c r="C954" t="n">
        <v>0.0229181711870744</v>
      </c>
      <c r="D954" t="s">
        <v>3807</v>
      </c>
      <c r="E954" t="n">
        <v>18</v>
      </c>
      <c r="F954" t="n">
        <v>5850</v>
      </c>
      <c r="G954" t="n">
        <v>18</v>
      </c>
      <c r="H954" t="s">
        <v>3808</v>
      </c>
      <c r="I954" t="s">
        <v>3809</v>
      </c>
    </row>
    <row r="955">
      <c r="A955" t="s">
        <v>3810</v>
      </c>
      <c r="B955" t="n">
        <v>0.978785012576351</v>
      </c>
      <c r="C955" t="n">
        <v>0.0212272623989546</v>
      </c>
      <c r="D955" t="s">
        <v>3811</v>
      </c>
      <c r="E955" t="n">
        <v>6</v>
      </c>
      <c r="F955" t="n">
        <v>5862</v>
      </c>
      <c r="G955" t="n">
        <v>6</v>
      </c>
      <c r="H955" t="s">
        <v>3812</v>
      </c>
      <c r="I955" t="s">
        <v>3813</v>
      </c>
    </row>
    <row r="956">
      <c r="A956" t="s">
        <v>3814</v>
      </c>
      <c r="B956" t="n">
        <v>0.979241890530521</v>
      </c>
      <c r="C956" t="n">
        <v>0.0207633385449074</v>
      </c>
      <c r="D956" t="s">
        <v>3815</v>
      </c>
      <c r="E956" t="n">
        <v>32</v>
      </c>
      <c r="F956" t="n">
        <v>5836</v>
      </c>
      <c r="G956" t="n">
        <v>32</v>
      </c>
      <c r="H956" t="s">
        <v>3816</v>
      </c>
      <c r="I956" t="s">
        <v>3817</v>
      </c>
    </row>
    <row r="957">
      <c r="A957" t="s">
        <v>3818</v>
      </c>
      <c r="B957" t="n">
        <v>0.979707289001612</v>
      </c>
      <c r="C957" t="n">
        <v>0.0203007463620783</v>
      </c>
      <c r="D957" t="s">
        <v>3819</v>
      </c>
      <c r="E957" t="n">
        <v>13</v>
      </c>
      <c r="F957" t="n">
        <v>5855</v>
      </c>
      <c r="G957" t="n">
        <v>13</v>
      </c>
      <c r="H957" t="s">
        <v>3820</v>
      </c>
      <c r="I957" t="s">
        <v>3821</v>
      </c>
    </row>
    <row r="958">
      <c r="A958" t="s">
        <v>3822</v>
      </c>
      <c r="B958" t="n">
        <v>0.982889866480267</v>
      </c>
      <c r="C958" t="n">
        <v>0.0171147145187742</v>
      </c>
      <c r="D958" t="s">
        <v>3823</v>
      </c>
      <c r="E958" t="n">
        <v>30</v>
      </c>
      <c r="F958" t="n">
        <v>5838</v>
      </c>
      <c r="G958" t="n">
        <v>30</v>
      </c>
      <c r="H958" t="s">
        <v>3824</v>
      </c>
      <c r="I958" t="s">
        <v>3825</v>
      </c>
    </row>
    <row r="959">
      <c r="A959" t="s">
        <v>3826</v>
      </c>
      <c r="B959" t="n">
        <v>0.983575922906575</v>
      </c>
      <c r="C959" t="n">
        <v>0.0164279596259178</v>
      </c>
      <c r="D959" t="s">
        <v>3827</v>
      </c>
      <c r="E959" t="n">
        <v>39</v>
      </c>
      <c r="F959" t="n">
        <v>5829</v>
      </c>
      <c r="G959" t="n">
        <v>39</v>
      </c>
      <c r="H959" t="s">
        <v>3828</v>
      </c>
      <c r="I959" t="s">
        <v>3829</v>
      </c>
    </row>
    <row r="960">
      <c r="A960" t="s">
        <v>3830</v>
      </c>
      <c r="B960" t="n">
        <v>0.98372403494489</v>
      </c>
      <c r="C960" t="n">
        <v>0.0162832024138666</v>
      </c>
      <c r="D960" t="s">
        <v>3831</v>
      </c>
      <c r="E960" t="n">
        <v>11</v>
      </c>
      <c r="F960" t="n">
        <v>5857</v>
      </c>
      <c r="G960" t="n">
        <v>15</v>
      </c>
      <c r="H960" t="s">
        <v>3832</v>
      </c>
      <c r="I960" t="s">
        <v>3833</v>
      </c>
    </row>
    <row r="961">
      <c r="A961" t="s">
        <v>3834</v>
      </c>
      <c r="B961" t="n">
        <v>0.985289537438132</v>
      </c>
      <c r="C961" t="n">
        <v>0.0147194439887708</v>
      </c>
      <c r="D961" t="s">
        <v>3835</v>
      </c>
      <c r="E961" t="n">
        <v>6</v>
      </c>
      <c r="F961" t="n">
        <v>5862</v>
      </c>
      <c r="G961" t="n">
        <v>6</v>
      </c>
      <c r="H961" t="s">
        <v>3836</v>
      </c>
      <c r="I961" t="s">
        <v>3837</v>
      </c>
    </row>
    <row r="962">
      <c r="A962" t="s">
        <v>3838</v>
      </c>
      <c r="B962" t="n">
        <v>0.98548915690935</v>
      </c>
      <c r="C962" t="n">
        <v>0.0145164608279477</v>
      </c>
      <c r="D962" t="s">
        <v>3839</v>
      </c>
      <c r="E962" t="n">
        <v>15</v>
      </c>
      <c r="F962" t="n">
        <v>5853</v>
      </c>
      <c r="G962" t="n">
        <v>15</v>
      </c>
      <c r="H962" t="s">
        <v>3840</v>
      </c>
      <c r="I962" t="s">
        <v>3841</v>
      </c>
    </row>
    <row r="963">
      <c r="A963" t="s">
        <v>3842</v>
      </c>
      <c r="B963" t="n">
        <v>0.98765338815679</v>
      </c>
      <c r="C963" t="n">
        <v>0.012348619420152</v>
      </c>
      <c r="D963" t="s">
        <v>3843</v>
      </c>
      <c r="E963" t="n">
        <v>90</v>
      </c>
      <c r="F963" t="n">
        <v>5778</v>
      </c>
      <c r="G963" t="n">
        <v>90</v>
      </c>
      <c r="H963" t="s">
        <v>3844</v>
      </c>
      <c r="I963" t="s">
        <v>3845</v>
      </c>
    </row>
    <row r="964">
      <c r="A964" t="s">
        <v>3846</v>
      </c>
      <c r="B964" t="n">
        <v>0.98858268979138</v>
      </c>
      <c r="C964" t="n">
        <v>0.0114201473900684</v>
      </c>
      <c r="D964" t="s">
        <v>3847</v>
      </c>
      <c r="E964" t="n">
        <v>39</v>
      </c>
      <c r="F964" t="n">
        <v>5829</v>
      </c>
      <c r="G964" t="n">
        <v>39</v>
      </c>
      <c r="H964" t="s">
        <v>3848</v>
      </c>
      <c r="I964" t="s">
        <v>3849</v>
      </c>
    </row>
    <row r="965">
      <c r="A965" t="s">
        <v>3850</v>
      </c>
      <c r="B965" t="n">
        <v>0.988610953151775</v>
      </c>
      <c r="C965" t="n">
        <v>0.0113962455641915</v>
      </c>
      <c r="D965" t="s">
        <v>3851</v>
      </c>
      <c r="E965" t="n">
        <v>6</v>
      </c>
      <c r="F965" t="n">
        <v>5862</v>
      </c>
      <c r="G965" t="n">
        <v>6</v>
      </c>
      <c r="H965" t="s">
        <v>3852</v>
      </c>
      <c r="I965" t="s">
        <v>3853</v>
      </c>
    </row>
    <row r="966">
      <c r="A966" t="s">
        <v>3854</v>
      </c>
      <c r="B966" t="n">
        <v>0.990243654912042</v>
      </c>
      <c r="C966" t="n">
        <v>0.009758554143956</v>
      </c>
      <c r="D966" t="s">
        <v>3855</v>
      </c>
      <c r="E966" t="n">
        <v>49</v>
      </c>
      <c r="F966" t="n">
        <v>5819</v>
      </c>
      <c r="G966" t="n">
        <v>49</v>
      </c>
      <c r="H966" t="s">
        <v>3856</v>
      </c>
      <c r="I966" t="s">
        <v>3857</v>
      </c>
    </row>
    <row r="967">
      <c r="A967" t="s">
        <v>3858</v>
      </c>
      <c r="B967" t="n">
        <v>0.99083192107166</v>
      </c>
      <c r="C967" t="n">
        <v>0.00917119416304975</v>
      </c>
      <c r="D967" t="s">
        <v>3859</v>
      </c>
      <c r="E967" t="n">
        <v>22</v>
      </c>
      <c r="F967" t="n">
        <v>5846</v>
      </c>
      <c r="G967" t="n">
        <v>22</v>
      </c>
      <c r="H967" t="s">
        <v>3860</v>
      </c>
      <c r="I967" t="s">
        <v>3861</v>
      </c>
    </row>
    <row r="968">
      <c r="A968" t="s">
        <v>3862</v>
      </c>
      <c r="B968" t="n">
        <v>0.990855642462996</v>
      </c>
      <c r="C968" t="n">
        <v>0.00914800042250265</v>
      </c>
      <c r="D968" t="s">
        <v>3863</v>
      </c>
      <c r="E968" t="n">
        <v>16</v>
      </c>
      <c r="F968" t="n">
        <v>5852</v>
      </c>
      <c r="G968" t="n">
        <v>16</v>
      </c>
      <c r="H968" t="s">
        <v>3864</v>
      </c>
      <c r="I968" t="s">
        <v>3865</v>
      </c>
    </row>
    <row r="969">
      <c r="A969" t="s">
        <v>3866</v>
      </c>
      <c r="B969" t="n">
        <v>0.992180318232313</v>
      </c>
      <c r="C969" t="n">
        <v>0.0078241697237835</v>
      </c>
      <c r="D969" t="s">
        <v>3867</v>
      </c>
      <c r="E969" t="n">
        <v>8</v>
      </c>
      <c r="F969" t="n">
        <v>5860</v>
      </c>
      <c r="G969" t="n">
        <v>8</v>
      </c>
      <c r="H969" t="s">
        <v>3868</v>
      </c>
      <c r="I969" t="s">
        <v>3869</v>
      </c>
    </row>
    <row r="970">
      <c r="A970" t="s">
        <v>3870</v>
      </c>
      <c r="B970" t="n">
        <v>0.992313907934562</v>
      </c>
      <c r="C970" t="n">
        <v>0.00769051248219356</v>
      </c>
      <c r="D970" t="s">
        <v>3871</v>
      </c>
      <c r="E970" t="n">
        <v>8</v>
      </c>
      <c r="F970" t="n">
        <v>5860</v>
      </c>
      <c r="G970" t="n">
        <v>8</v>
      </c>
      <c r="H970" t="s">
        <v>3872</v>
      </c>
      <c r="I970" t="s">
        <v>3873</v>
      </c>
    </row>
    <row r="971">
      <c r="A971" t="s">
        <v>3874</v>
      </c>
      <c r="B971" t="n">
        <v>0.992824422410365</v>
      </c>
      <c r="C971" t="n">
        <v>0.00717757110186543</v>
      </c>
      <c r="D971" t="s">
        <v>3875</v>
      </c>
      <c r="E971" t="n">
        <v>35</v>
      </c>
      <c r="F971" t="n">
        <v>5833</v>
      </c>
      <c r="G971" t="n">
        <v>35</v>
      </c>
      <c r="H971" t="s">
        <v>3876</v>
      </c>
      <c r="I971" t="s">
        <v>3877</v>
      </c>
    </row>
    <row r="972">
      <c r="A972" t="s">
        <v>3878</v>
      </c>
      <c r="B972" t="n">
        <v>0.993300889739002</v>
      </c>
      <c r="C972" t="n">
        <v>0.00670406243937306</v>
      </c>
      <c r="D972" t="s">
        <v>3879</v>
      </c>
      <c r="E972" t="n">
        <v>5</v>
      </c>
      <c r="F972" t="n">
        <v>5863</v>
      </c>
      <c r="G972" t="n">
        <v>5</v>
      </c>
      <c r="H972" t="s">
        <v>3880</v>
      </c>
      <c r="I972" t="s">
        <v>3881</v>
      </c>
    </row>
    <row r="973">
      <c r="A973" t="s">
        <v>3882</v>
      </c>
      <c r="B973" t="n">
        <v>0.993767750705783</v>
      </c>
      <c r="C973" t="n">
        <v>0.00623649037902504</v>
      </c>
      <c r="D973" t="s">
        <v>3883</v>
      </c>
      <c r="E973" t="n">
        <v>6</v>
      </c>
      <c r="F973" t="n">
        <v>5862</v>
      </c>
      <c r="G973" t="n">
        <v>6</v>
      </c>
      <c r="H973" t="s">
        <v>3884</v>
      </c>
      <c r="I973" t="s">
        <v>3885</v>
      </c>
    </row>
    <row r="974">
      <c r="A974" t="s">
        <v>3886</v>
      </c>
      <c r="B974" t="n">
        <v>0.993928117578411</v>
      </c>
      <c r="C974" t="n">
        <v>0.00607450521033227</v>
      </c>
      <c r="D974" t="s">
        <v>3887</v>
      </c>
      <c r="E974" t="n">
        <v>15</v>
      </c>
      <c r="F974" t="n">
        <v>5853</v>
      </c>
      <c r="G974" t="n">
        <v>15</v>
      </c>
      <c r="H974" t="s">
        <v>3888</v>
      </c>
      <c r="I974" t="s">
        <v>3889</v>
      </c>
    </row>
    <row r="975">
      <c r="A975" t="s">
        <v>3890</v>
      </c>
      <c r="B975" t="n">
        <v>0.994218602005902</v>
      </c>
      <c r="C975" t="n">
        <v>0.00578447241049728</v>
      </c>
      <c r="D975" t="s">
        <v>3891</v>
      </c>
      <c r="E975" t="n">
        <v>10</v>
      </c>
      <c r="F975" t="n">
        <v>5858</v>
      </c>
      <c r="G975" t="n">
        <v>10</v>
      </c>
      <c r="H975" t="s">
        <v>3892</v>
      </c>
      <c r="I975" t="s">
        <v>3893</v>
      </c>
    </row>
    <row r="976">
      <c r="A976" t="s">
        <v>3894</v>
      </c>
      <c r="B976" t="n">
        <v>0.995457311013183</v>
      </c>
      <c r="C976" t="n">
        <v>0.00454432631429477</v>
      </c>
      <c r="D976" t="s">
        <v>3895</v>
      </c>
      <c r="E976" t="n">
        <v>23</v>
      </c>
      <c r="F976" t="n">
        <v>5845</v>
      </c>
      <c r="G976" t="n">
        <v>23</v>
      </c>
      <c r="H976" t="s">
        <v>3896</v>
      </c>
      <c r="I976" t="s">
        <v>3897</v>
      </c>
    </row>
    <row r="977">
      <c r="A977" t="s">
        <v>3898</v>
      </c>
      <c r="B977" t="n">
        <v>0.995901921591783</v>
      </c>
      <c r="C977" t="n">
        <v>0.0040997657479858</v>
      </c>
      <c r="D977" t="s">
        <v>3899</v>
      </c>
      <c r="E977" t="n">
        <v>18</v>
      </c>
      <c r="F977" t="n">
        <v>5850</v>
      </c>
      <c r="G977" t="n">
        <v>18</v>
      </c>
      <c r="H977" t="s">
        <v>3900</v>
      </c>
      <c r="I977" t="s">
        <v>3901</v>
      </c>
    </row>
    <row r="978">
      <c r="A978" t="s">
        <v>3902</v>
      </c>
      <c r="B978" t="n">
        <v>0.996648103468848</v>
      </c>
      <c r="C978" t="n">
        <v>0.0033534396409317</v>
      </c>
      <c r="D978" t="s">
        <v>3903</v>
      </c>
      <c r="E978" t="n">
        <v>15</v>
      </c>
      <c r="F978" t="n">
        <v>5853</v>
      </c>
      <c r="G978" t="n">
        <v>15</v>
      </c>
      <c r="H978" t="s">
        <v>3904</v>
      </c>
      <c r="I978" t="s">
        <v>3905</v>
      </c>
    </row>
    <row r="979">
      <c r="A979" t="s">
        <v>3906</v>
      </c>
      <c r="B979" t="n">
        <v>0.996673928977141</v>
      </c>
      <c r="C979" t="n">
        <v>0.00332730935907649</v>
      </c>
      <c r="D979" t="s">
        <v>3907</v>
      </c>
      <c r="E979" t="n">
        <v>23</v>
      </c>
      <c r="F979" t="n">
        <v>5845</v>
      </c>
      <c r="G979" t="n">
        <v>23</v>
      </c>
      <c r="H979" t="s">
        <v>3908</v>
      </c>
      <c r="I979" t="s">
        <v>3909</v>
      </c>
    </row>
    <row r="980">
      <c r="A980" t="s">
        <v>3910</v>
      </c>
      <c r="B980" t="n">
        <v>0.997096582552169</v>
      </c>
      <c r="C980" t="n">
        <v>0.00290576435325925</v>
      </c>
      <c r="D980" t="s">
        <v>3911</v>
      </c>
      <c r="E980" t="n">
        <v>5</v>
      </c>
      <c r="F980" t="n">
        <v>5863</v>
      </c>
      <c r="G980" t="n">
        <v>5</v>
      </c>
      <c r="H980" t="s">
        <v>3912</v>
      </c>
      <c r="I980" t="s">
        <v>3913</v>
      </c>
    </row>
    <row r="981">
      <c r="A981" t="s">
        <v>3914</v>
      </c>
      <c r="B981" t="n">
        <v>0.997533176848688</v>
      </c>
      <c r="C981" t="n">
        <v>0.00246833344195642</v>
      </c>
      <c r="D981" t="s">
        <v>3915</v>
      </c>
      <c r="E981" t="n">
        <v>9</v>
      </c>
      <c r="F981" t="n">
        <v>5859</v>
      </c>
      <c r="G981" t="n">
        <v>9</v>
      </c>
      <c r="H981" t="s">
        <v>3916</v>
      </c>
      <c r="I981" t="s">
        <v>3917</v>
      </c>
    </row>
    <row r="982">
      <c r="A982" t="s">
        <v>3918</v>
      </c>
      <c r="B982" t="n">
        <v>0.998335534411135</v>
      </c>
      <c r="C982" t="n">
        <v>0.00166538097444235</v>
      </c>
      <c r="D982" t="s">
        <v>3919</v>
      </c>
      <c r="E982" t="n">
        <v>12</v>
      </c>
      <c r="F982" t="n">
        <v>5856</v>
      </c>
      <c r="G982" t="n">
        <v>12</v>
      </c>
      <c r="H982" t="s">
        <v>3920</v>
      </c>
      <c r="I982" t="s">
        <v>3921</v>
      </c>
    </row>
    <row r="983">
      <c r="A983" t="s">
        <v>3922</v>
      </c>
      <c r="B983" t="n">
        <v>0.998422883828013</v>
      </c>
      <c r="C983" t="n">
        <v>0.00157795355771455</v>
      </c>
      <c r="D983" t="s">
        <v>3923</v>
      </c>
      <c r="E983" t="n">
        <v>13</v>
      </c>
      <c r="F983" t="n">
        <v>5855</v>
      </c>
      <c r="G983" t="n">
        <v>13</v>
      </c>
      <c r="H983" t="s">
        <v>3924</v>
      </c>
      <c r="I983" t="s">
        <v>3925</v>
      </c>
    </row>
    <row r="984">
      <c r="A984" t="s">
        <v>3926</v>
      </c>
      <c r="B984" t="n">
        <v>0.998425054334544</v>
      </c>
      <c r="C984" t="n">
        <v>0.0015759505210492</v>
      </c>
      <c r="D984" t="s">
        <v>3927</v>
      </c>
      <c r="E984" t="n">
        <v>9</v>
      </c>
      <c r="F984" t="n">
        <v>5859</v>
      </c>
      <c r="G984" t="n">
        <v>9</v>
      </c>
      <c r="H984" t="s">
        <v>3928</v>
      </c>
      <c r="I984" t="s">
        <v>3929</v>
      </c>
    </row>
    <row r="985">
      <c r="A985" t="s">
        <v>3930</v>
      </c>
      <c r="B985" t="n">
        <v>0.998786763163798</v>
      </c>
      <c r="C985" t="n">
        <v>0.00121429884967113</v>
      </c>
      <c r="D985" t="s">
        <v>3931</v>
      </c>
      <c r="E985" t="n">
        <v>5</v>
      </c>
      <c r="F985" t="n">
        <v>5863</v>
      </c>
      <c r="G985" t="n">
        <v>5</v>
      </c>
      <c r="H985" t="s">
        <v>3932</v>
      </c>
      <c r="I985" t="s">
        <v>3933</v>
      </c>
    </row>
    <row r="986">
      <c r="A986" t="s">
        <v>3934</v>
      </c>
      <c r="B986" t="n">
        <v>0.998811273961594</v>
      </c>
      <c r="C986" t="n">
        <v>0.00118913264829501</v>
      </c>
      <c r="D986" t="s">
        <v>3935</v>
      </c>
      <c r="E986" t="n">
        <v>33</v>
      </c>
      <c r="F986" t="n">
        <v>5835</v>
      </c>
      <c r="G986" t="n">
        <v>33</v>
      </c>
      <c r="H986" t="s">
        <v>3936</v>
      </c>
      <c r="I986" t="s">
        <v>3937</v>
      </c>
    </row>
    <row r="987">
      <c r="A987" t="s">
        <v>3938</v>
      </c>
      <c r="B987" t="n">
        <v>0.999216172118759</v>
      </c>
      <c r="C987" t="n">
        <v>0.000784238738880581</v>
      </c>
      <c r="D987" t="s">
        <v>3939</v>
      </c>
      <c r="E987" t="n">
        <v>15</v>
      </c>
      <c r="F987" t="n">
        <v>5853</v>
      </c>
      <c r="G987" t="n">
        <v>15</v>
      </c>
      <c r="H987" t="s">
        <v>3940</v>
      </c>
      <c r="I987" t="s">
        <v>3941</v>
      </c>
    </row>
    <row r="988">
      <c r="A988" t="s">
        <v>3942</v>
      </c>
      <c r="B988" t="n">
        <v>0.999228251269467</v>
      </c>
      <c r="C988" t="n">
        <v>0.000772076025326312</v>
      </c>
      <c r="D988" t="s">
        <v>3943</v>
      </c>
      <c r="E988" t="n">
        <v>23</v>
      </c>
      <c r="F988" t="n">
        <v>5845</v>
      </c>
      <c r="G988" t="n">
        <v>23</v>
      </c>
      <c r="H988" t="s">
        <v>3944</v>
      </c>
      <c r="I988" t="s">
        <v>3945</v>
      </c>
    </row>
    <row r="989">
      <c r="A989" t="s">
        <v>3946</v>
      </c>
      <c r="B989" t="n">
        <v>0.999649742148915</v>
      </c>
      <c r="C989" t="n">
        <v>0.000350524732011122</v>
      </c>
      <c r="D989" t="s">
        <v>3947</v>
      </c>
      <c r="E989" t="n">
        <v>8</v>
      </c>
      <c r="F989" t="n">
        <v>5860</v>
      </c>
      <c r="G989" t="n">
        <v>8</v>
      </c>
      <c r="H989" t="s">
        <v>3948</v>
      </c>
      <c r="I989" t="s">
        <v>3949</v>
      </c>
    </row>
    <row r="990">
      <c r="A990" t="s">
        <v>3950</v>
      </c>
      <c r="B990" t="n">
        <v>0.999943508302995</v>
      </c>
      <c r="C990" t="n">
        <v>0.0000565101912366408</v>
      </c>
      <c r="D990" t="s">
        <v>3951</v>
      </c>
      <c r="E990" t="n">
        <v>55</v>
      </c>
      <c r="F990" t="n">
        <v>5813</v>
      </c>
      <c r="G990" t="n">
        <v>55</v>
      </c>
      <c r="H990" t="s">
        <v>3952</v>
      </c>
      <c r="I990" t="s">
        <v>3953</v>
      </c>
    </row>
    <row r="991">
      <c r="A991" t="s">
        <v>3954</v>
      </c>
      <c r="B991" t="n">
        <v>0.999985491546249</v>
      </c>
      <c r="C991" t="n">
        <v>0.0000145151325059745</v>
      </c>
      <c r="D991" t="s">
        <v>3955</v>
      </c>
      <c r="E991" t="n">
        <v>32</v>
      </c>
      <c r="F991" t="n">
        <v>5836</v>
      </c>
      <c r="G991" t="n">
        <v>32</v>
      </c>
      <c r="H991" t="s">
        <v>3956</v>
      </c>
      <c r="I991" t="s">
        <v>3957</v>
      </c>
    </row>
    <row r="992">
      <c r="A992" t="s">
        <v>3958</v>
      </c>
      <c r="B992" t="n">
        <v>0.999990772489671</v>
      </c>
      <c r="C992" t="n">
        <v>0.00000923172322779492</v>
      </c>
      <c r="D992" t="s">
        <v>3959</v>
      </c>
      <c r="E992" t="n">
        <v>34</v>
      </c>
      <c r="F992" t="n">
        <v>5834</v>
      </c>
      <c r="G992" t="n">
        <v>34</v>
      </c>
      <c r="H992" t="s">
        <v>3960</v>
      </c>
      <c r="I992" t="s">
        <v>3961</v>
      </c>
    </row>
    <row r="993">
      <c r="A993" t="s">
        <v>3962</v>
      </c>
      <c r="B993" t="n">
        <v>0.999995829014527</v>
      </c>
      <c r="C993" t="n">
        <v>0.00000417369605839655</v>
      </c>
      <c r="D993" t="s">
        <v>3963</v>
      </c>
      <c r="E993" t="n">
        <v>18</v>
      </c>
      <c r="F993" t="n">
        <v>5850</v>
      </c>
      <c r="G993" t="n">
        <v>18</v>
      </c>
      <c r="H993" t="s">
        <v>3964</v>
      </c>
      <c r="I993" t="s">
        <v>3965</v>
      </c>
    </row>
    <row r="994">
      <c r="A994" t="s">
        <v>3966</v>
      </c>
      <c r="B994" t="n">
        <v>0.999996525868527</v>
      </c>
      <c r="C994" t="n">
        <v>0.00000347566091506598</v>
      </c>
      <c r="D994" t="s">
        <v>3967</v>
      </c>
      <c r="E994" t="n">
        <v>40</v>
      </c>
      <c r="F994" t="n">
        <v>5828</v>
      </c>
      <c r="G994" t="n">
        <v>40</v>
      </c>
      <c r="H994" t="s">
        <v>3968</v>
      </c>
      <c r="I994" t="s">
        <v>3969</v>
      </c>
    </row>
    <row r="995">
      <c r="A995" t="s">
        <v>3970</v>
      </c>
      <c r="B995" t="n">
        <v>0.999999829898923</v>
      </c>
      <c r="C995" t="n">
        <v>0.000000170182287659222</v>
      </c>
      <c r="D995" t="s">
        <v>3971</v>
      </c>
      <c r="E995" t="n">
        <v>43</v>
      </c>
      <c r="F995" t="n">
        <v>5825</v>
      </c>
      <c r="G995" t="n">
        <v>43</v>
      </c>
      <c r="H995" t="s">
        <v>3972</v>
      </c>
      <c r="I995" t="s">
        <v>3973</v>
      </c>
    </row>
    <row r="996">
      <c r="A996" t="s">
        <v>3974</v>
      </c>
      <c r="B996" t="n">
        <v>0.999999999224975</v>
      </c>
      <c r="C996" t="n">
        <v>0.000000000775371124585332</v>
      </c>
      <c r="D996" t="s">
        <v>3975</v>
      </c>
      <c r="E996" t="n">
        <v>68</v>
      </c>
      <c r="F996" t="n">
        <v>5800</v>
      </c>
      <c r="G996" t="n">
        <v>68</v>
      </c>
      <c r="H996" t="s">
        <v>3976</v>
      </c>
      <c r="I996" t="s">
        <v>3977</v>
      </c>
    </row>
    <row r="997">
      <c r="A997" t="s">
        <v>3978</v>
      </c>
      <c r="B997" t="n">
        <v>0.999999999961974</v>
      </c>
      <c r="C997" t="n">
        <v>0.0000000000380368587330097</v>
      </c>
      <c r="D997" t="s">
        <v>3979</v>
      </c>
      <c r="E997" t="n">
        <v>183</v>
      </c>
      <c r="F997" t="n">
        <v>5685</v>
      </c>
      <c r="G997" t="n">
        <v>183</v>
      </c>
      <c r="H997" t="s">
        <v>3980</v>
      </c>
      <c r="I997" t="s">
        <v>3981</v>
      </c>
    </row>
    <row r="998">
      <c r="A998" t="s">
        <v>3982</v>
      </c>
      <c r="B998" t="n">
        <v>0.999999999985762</v>
      </c>
      <c r="C998" t="n">
        <v>0.000000000014241862320087</v>
      </c>
      <c r="D998" t="s">
        <v>3983</v>
      </c>
      <c r="E998" t="n">
        <v>199</v>
      </c>
      <c r="F998" t="n">
        <v>5669</v>
      </c>
      <c r="G998" t="n">
        <v>199</v>
      </c>
      <c r="H998" t="s">
        <v>3984</v>
      </c>
      <c r="I998" t="s">
        <v>3985</v>
      </c>
    </row>
    <row r="999">
      <c r="A999" t="s">
        <v>3986</v>
      </c>
      <c r="B999" t="n">
        <v>0.999999999999634</v>
      </c>
      <c r="C999" t="n">
        <v>0.000000000000365953230437147</v>
      </c>
      <c r="D999" t="s">
        <v>3987</v>
      </c>
      <c r="E999" t="n">
        <v>253</v>
      </c>
      <c r="F999" t="n">
        <v>5615</v>
      </c>
      <c r="G999" t="n">
        <v>254</v>
      </c>
      <c r="H999" t="s">
        <v>3988</v>
      </c>
      <c r="I999" t="s">
        <v>3989</v>
      </c>
    </row>
    <row r="1000">
      <c r="A1000" t="s">
        <v>3990</v>
      </c>
      <c r="B1000" t="n">
        <v>1</v>
      </c>
      <c r="C1000" t="n">
        <v>0.0000000000000000000189856473782031</v>
      </c>
      <c r="D1000" t="s">
        <v>3991</v>
      </c>
      <c r="E1000" t="n">
        <v>141</v>
      </c>
      <c r="F1000" t="n">
        <v>5727</v>
      </c>
      <c r="G1000" t="n">
        <v>141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0.000170759274619952</v>
      </c>
      <c r="C2" t="n">
        <v>0.999829329090745</v>
      </c>
      <c r="D2" t="s">
        <v>3995</v>
      </c>
      <c r="E2" t="n">
        <v>19</v>
      </c>
      <c r="F2" t="n">
        <v>5868</v>
      </c>
      <c r="G2" t="n">
        <v>19</v>
      </c>
      <c r="H2" t="s">
        <v>3996</v>
      </c>
      <c r="I2" t="s">
        <v>3997</v>
      </c>
    </row>
    <row r="3">
      <c r="A3" t="s">
        <v>3998</v>
      </c>
      <c r="B3" t="n">
        <v>0.000172669264037921</v>
      </c>
      <c r="C3" t="n">
        <v>0.999827504546493</v>
      </c>
      <c r="D3" t="s">
        <v>3999</v>
      </c>
      <c r="E3" t="n">
        <v>5</v>
      </c>
      <c r="F3" t="n">
        <v>5882</v>
      </c>
      <c r="G3" t="n">
        <v>5</v>
      </c>
      <c r="H3" t="s">
        <v>4000</v>
      </c>
      <c r="I3" t="s">
        <v>4001</v>
      </c>
    </row>
    <row r="4">
      <c r="A4" t="s">
        <v>4002</v>
      </c>
      <c r="B4" t="n">
        <v>0.00168455755607449</v>
      </c>
      <c r="C4" t="n">
        <v>0.998316869742967</v>
      </c>
      <c r="D4" t="s">
        <v>4003</v>
      </c>
      <c r="E4" t="n">
        <v>5</v>
      </c>
      <c r="F4" t="n">
        <v>5882</v>
      </c>
      <c r="G4" t="n">
        <v>5</v>
      </c>
      <c r="H4" t="s">
        <v>4004</v>
      </c>
      <c r="I4" t="s">
        <v>4005</v>
      </c>
    </row>
    <row r="5">
      <c r="A5" t="s">
        <v>4006</v>
      </c>
      <c r="B5" t="n">
        <v>0.00605585884985706</v>
      </c>
      <c r="C5" t="n">
        <v>0.993944606425222</v>
      </c>
      <c r="D5" t="s">
        <v>4007</v>
      </c>
      <c r="E5" t="n">
        <v>515</v>
      </c>
      <c r="F5" t="n">
        <v>5372</v>
      </c>
      <c r="G5" t="n">
        <v>515</v>
      </c>
      <c r="H5" t="s">
        <v>4008</v>
      </c>
      <c r="I5" t="s">
        <v>4009</v>
      </c>
    </row>
    <row r="6">
      <c r="A6" t="s">
        <v>4010</v>
      </c>
      <c r="B6" t="n">
        <v>0.00783861383823136</v>
      </c>
      <c r="C6" t="n">
        <v>0.992161907049335</v>
      </c>
      <c r="D6" t="s">
        <v>4011</v>
      </c>
      <c r="E6" t="n">
        <v>667</v>
      </c>
      <c r="F6" t="n">
        <v>5220</v>
      </c>
      <c r="G6" t="n">
        <v>668</v>
      </c>
      <c r="H6" t="s">
        <v>4012</v>
      </c>
      <c r="I6" t="s">
        <v>4013</v>
      </c>
    </row>
    <row r="7">
      <c r="A7" t="s">
        <v>4014</v>
      </c>
      <c r="B7" t="n">
        <v>0.0101166448623347</v>
      </c>
      <c r="C7" t="n">
        <v>0.989885899918974</v>
      </c>
      <c r="D7" t="s">
        <v>4015</v>
      </c>
      <c r="E7" t="n">
        <v>39</v>
      </c>
      <c r="F7" t="n">
        <v>5848</v>
      </c>
      <c r="G7" t="n">
        <v>39</v>
      </c>
      <c r="H7" t="s">
        <v>4016</v>
      </c>
      <c r="I7" t="s">
        <v>4017</v>
      </c>
    </row>
    <row r="8">
      <c r="A8" t="s">
        <v>4018</v>
      </c>
      <c r="B8" t="n">
        <v>0.0115251518571379</v>
      </c>
      <c r="C8" t="n">
        <v>0.988480766229556</v>
      </c>
      <c r="D8" t="s">
        <v>4019</v>
      </c>
      <c r="E8" t="n">
        <v>9</v>
      </c>
      <c r="F8" t="n">
        <v>5878</v>
      </c>
      <c r="G8" t="n">
        <v>9</v>
      </c>
      <c r="H8" t="s">
        <v>4020</v>
      </c>
      <c r="I8" t="s">
        <v>4021</v>
      </c>
    </row>
    <row r="9">
      <c r="A9" t="s">
        <v>4022</v>
      </c>
      <c r="B9" t="n">
        <v>0.0218624917304659</v>
      </c>
      <c r="C9" t="n">
        <v>0.97815005238029</v>
      </c>
      <c r="D9" t="s">
        <v>4023</v>
      </c>
      <c r="E9" t="n">
        <v>6</v>
      </c>
      <c r="F9" t="n">
        <v>5881</v>
      </c>
      <c r="G9" t="n">
        <v>6</v>
      </c>
      <c r="H9" t="s">
        <v>4024</v>
      </c>
      <c r="I9" t="s">
        <v>4025</v>
      </c>
    </row>
    <row r="10">
      <c r="A10" t="s">
        <v>4026</v>
      </c>
      <c r="B10" t="n">
        <v>0.0242300979298171</v>
      </c>
      <c r="C10" t="n">
        <v>0.975781750735031</v>
      </c>
      <c r="D10" t="s">
        <v>4027</v>
      </c>
      <c r="E10" t="n">
        <v>8</v>
      </c>
      <c r="F10" t="n">
        <v>5879</v>
      </c>
      <c r="G10" t="n">
        <v>8</v>
      </c>
      <c r="H10" t="s">
        <v>4028</v>
      </c>
      <c r="I10" t="s">
        <v>4029</v>
      </c>
    </row>
    <row r="11">
      <c r="A11" t="s">
        <v>4030</v>
      </c>
      <c r="B11" t="n">
        <v>0.0246058523081682</v>
      </c>
      <c r="C11" t="n">
        <v>0.975402918957009</v>
      </c>
      <c r="D11" t="s">
        <v>4031</v>
      </c>
      <c r="E11" t="n">
        <v>15</v>
      </c>
      <c r="F11" t="n">
        <v>5872</v>
      </c>
      <c r="G11" t="n">
        <v>15</v>
      </c>
      <c r="H11" t="s">
        <v>4032</v>
      </c>
      <c r="I11" t="s">
        <v>4033</v>
      </c>
    </row>
    <row r="12">
      <c r="A12" t="s">
        <v>4034</v>
      </c>
      <c r="B12" t="n">
        <v>0.0265368194429371</v>
      </c>
      <c r="C12" t="n">
        <v>0.973464693022412</v>
      </c>
      <c r="D12" t="s">
        <v>4035</v>
      </c>
      <c r="E12" t="n">
        <v>641</v>
      </c>
      <c r="F12" t="n">
        <v>5246</v>
      </c>
      <c r="G12" t="n">
        <v>641</v>
      </c>
      <c r="H12" t="s">
        <v>4036</v>
      </c>
      <c r="I12" t="s">
        <v>4037</v>
      </c>
    </row>
    <row r="13">
      <c r="A13" t="s">
        <v>4038</v>
      </c>
      <c r="B13" t="n">
        <v>0.0270600879116887</v>
      </c>
      <c r="C13" t="n">
        <v>0.972954916481236</v>
      </c>
      <c r="D13" t="s">
        <v>4039</v>
      </c>
      <c r="E13" t="n">
        <v>6</v>
      </c>
      <c r="F13" t="n">
        <v>5881</v>
      </c>
      <c r="G13" t="n">
        <v>6</v>
      </c>
      <c r="H13" t="s">
        <v>4040</v>
      </c>
      <c r="I13" t="s">
        <v>4041</v>
      </c>
    </row>
    <row r="14">
      <c r="A14" t="s">
        <v>4042</v>
      </c>
      <c r="B14" t="n">
        <v>0.02796038037406</v>
      </c>
      <c r="C14" t="n">
        <v>0.972051568178988</v>
      </c>
      <c r="D14" t="s">
        <v>4043</v>
      </c>
      <c r="E14" t="n">
        <v>10</v>
      </c>
      <c r="F14" t="n">
        <v>5877</v>
      </c>
      <c r="G14" t="n">
        <v>10</v>
      </c>
      <c r="H14" t="s">
        <v>4044</v>
      </c>
      <c r="I14" t="s">
        <v>4045</v>
      </c>
    </row>
    <row r="15">
      <c r="A15" t="s">
        <v>4046</v>
      </c>
      <c r="B15" t="n">
        <v>0.0294798038795457</v>
      </c>
      <c r="C15" t="n">
        <v>0.970525590041634</v>
      </c>
      <c r="D15" t="s">
        <v>4047</v>
      </c>
      <c r="E15" t="n">
        <v>54</v>
      </c>
      <c r="F15" t="n">
        <v>5833</v>
      </c>
      <c r="G15" t="n">
        <v>54</v>
      </c>
      <c r="H15" t="s">
        <v>4048</v>
      </c>
      <c r="I15" t="s">
        <v>4049</v>
      </c>
    </row>
    <row r="16">
      <c r="A16" t="s">
        <v>4050</v>
      </c>
      <c r="B16" t="n">
        <v>0.0312433663163393</v>
      </c>
      <c r="C16" t="n">
        <v>0.96877228900017</v>
      </c>
      <c r="D16" t="s">
        <v>4051</v>
      </c>
      <c r="E16" t="n">
        <v>7</v>
      </c>
      <c r="F16" t="n">
        <v>5880</v>
      </c>
      <c r="G16" t="n">
        <v>7</v>
      </c>
      <c r="H16" t="s">
        <v>4052</v>
      </c>
      <c r="I16" t="s">
        <v>4053</v>
      </c>
    </row>
    <row r="17">
      <c r="A17" t="s">
        <v>4054</v>
      </c>
      <c r="B17" t="n">
        <v>0.031885687326363</v>
      </c>
      <c r="C17" t="n">
        <v>0.968131507444841</v>
      </c>
      <c r="D17" t="s">
        <v>4055</v>
      </c>
      <c r="E17" t="n">
        <v>6</v>
      </c>
      <c r="F17" t="n">
        <v>5881</v>
      </c>
      <c r="G17" t="n">
        <v>6</v>
      </c>
      <c r="H17" t="s">
        <v>4056</v>
      </c>
      <c r="I17" t="s">
        <v>4057</v>
      </c>
    </row>
    <row r="18">
      <c r="A18" t="s">
        <v>4058</v>
      </c>
      <c r="B18" t="n">
        <v>0.0344750204874937</v>
      </c>
      <c r="C18" t="n">
        <v>0.965529486175784</v>
      </c>
      <c r="D18" t="s">
        <v>4059</v>
      </c>
      <c r="E18" t="n">
        <v>101</v>
      </c>
      <c r="F18" t="n">
        <v>5786</v>
      </c>
      <c r="G18" t="n">
        <v>101</v>
      </c>
      <c r="H18" t="s">
        <v>4060</v>
      </c>
      <c r="I18" t="s">
        <v>4061</v>
      </c>
    </row>
    <row r="19">
      <c r="A19" t="s">
        <v>4062</v>
      </c>
      <c r="B19" t="n">
        <v>0.0353011778265646</v>
      </c>
      <c r="C19" t="n">
        <v>0.964715017608741</v>
      </c>
      <c r="D19" t="s">
        <v>4063</v>
      </c>
      <c r="E19" t="n">
        <v>8</v>
      </c>
      <c r="F19" t="n">
        <v>5879</v>
      </c>
      <c r="G19" t="n">
        <v>8</v>
      </c>
      <c r="H19" t="s">
        <v>4064</v>
      </c>
      <c r="I19" t="s">
        <v>4065</v>
      </c>
    </row>
    <row r="20">
      <c r="A20" t="s">
        <v>4066</v>
      </c>
      <c r="B20" t="n">
        <v>0.0355570303140224</v>
      </c>
      <c r="C20" t="n">
        <v>0.96446038446499</v>
      </c>
      <c r="D20" t="s">
        <v>4067</v>
      </c>
      <c r="E20" t="n">
        <v>7</v>
      </c>
      <c r="F20" t="n">
        <v>5880</v>
      </c>
      <c r="G20" t="n">
        <v>7</v>
      </c>
      <c r="H20" t="s">
        <v>4068</v>
      </c>
      <c r="I20" t="s">
        <v>4069</v>
      </c>
    </row>
    <row r="21">
      <c r="A21" t="s">
        <v>4070</v>
      </c>
      <c r="B21" t="n">
        <v>0.0359419286486385</v>
      </c>
      <c r="C21" t="n">
        <v>0.964075640471326</v>
      </c>
      <c r="D21" t="s">
        <v>4071</v>
      </c>
      <c r="E21" t="n">
        <v>7</v>
      </c>
      <c r="F21" t="n">
        <v>5880</v>
      </c>
      <c r="G21" t="n">
        <v>7</v>
      </c>
      <c r="H21" t="s">
        <v>4072</v>
      </c>
      <c r="I21" t="s">
        <v>4073</v>
      </c>
    </row>
    <row r="22">
      <c r="A22" t="s">
        <v>4074</v>
      </c>
      <c r="B22" t="n">
        <v>0.0362914498927543</v>
      </c>
      <c r="C22" t="n">
        <v>0.963712528500202</v>
      </c>
      <c r="D22" t="s">
        <v>4075</v>
      </c>
      <c r="E22" t="n">
        <v>142</v>
      </c>
      <c r="F22" t="n">
        <v>5745</v>
      </c>
      <c r="G22" t="n">
        <v>142</v>
      </c>
      <c r="H22" t="s">
        <v>4076</v>
      </c>
      <c r="I22" t="s">
        <v>4077</v>
      </c>
    </row>
    <row r="23">
      <c r="A23" t="s">
        <v>4078</v>
      </c>
      <c r="B23" t="n">
        <v>0.0374402488391605</v>
      </c>
      <c r="C23" t="n">
        <v>0.962579370696107</v>
      </c>
      <c r="D23" t="s">
        <v>4079</v>
      </c>
      <c r="E23" t="n">
        <v>6</v>
      </c>
      <c r="F23" t="n">
        <v>5881</v>
      </c>
      <c r="G23" t="n">
        <v>6</v>
      </c>
      <c r="H23" t="s">
        <v>4080</v>
      </c>
      <c r="I23" t="s">
        <v>4081</v>
      </c>
    </row>
    <row r="24">
      <c r="A24" t="s">
        <v>4082</v>
      </c>
      <c r="B24" t="n">
        <v>0.0428324713109125</v>
      </c>
      <c r="C24" t="n">
        <v>0.957180943712269</v>
      </c>
      <c r="D24" t="s">
        <v>4083</v>
      </c>
      <c r="E24" t="n">
        <v>16</v>
      </c>
      <c r="F24" t="n">
        <v>5871</v>
      </c>
      <c r="G24" t="n">
        <v>16</v>
      </c>
      <c r="H24" t="s">
        <v>4084</v>
      </c>
      <c r="I24" t="s">
        <v>4085</v>
      </c>
    </row>
    <row r="25">
      <c r="A25" t="s">
        <v>4086</v>
      </c>
      <c r="B25" t="n">
        <v>0.0449635296446899</v>
      </c>
      <c r="C25" t="n">
        <v>0.955043078876864</v>
      </c>
      <c r="D25" t="s">
        <v>4087</v>
      </c>
      <c r="E25" t="n">
        <v>72</v>
      </c>
      <c r="F25" t="n">
        <v>5815</v>
      </c>
      <c r="G25" t="n">
        <v>72</v>
      </c>
      <c r="H25" t="s">
        <v>4088</v>
      </c>
      <c r="I25" t="s">
        <v>4089</v>
      </c>
    </row>
    <row r="26">
      <c r="A26" t="s">
        <v>4090</v>
      </c>
      <c r="B26" t="n">
        <v>0.0472276047680317</v>
      </c>
      <c r="C26" t="n">
        <v>0.952775493133563</v>
      </c>
      <c r="D26" t="s">
        <v>4091</v>
      </c>
      <c r="E26" t="n">
        <v>374</v>
      </c>
      <c r="F26" t="n">
        <v>5513</v>
      </c>
      <c r="G26" t="n">
        <v>374</v>
      </c>
      <c r="H26" t="s">
        <v>4092</v>
      </c>
      <c r="I26" t="s">
        <v>4093</v>
      </c>
    </row>
    <row r="27">
      <c r="A27" t="s">
        <v>4094</v>
      </c>
      <c r="B27" t="n">
        <v>0.0510747906062483</v>
      </c>
      <c r="C27" t="n">
        <v>0.948948547039275</v>
      </c>
      <c r="D27" t="s">
        <v>4095</v>
      </c>
      <c r="E27" t="n">
        <v>7</v>
      </c>
      <c r="F27" t="n">
        <v>5880</v>
      </c>
      <c r="G27" t="n">
        <v>7</v>
      </c>
      <c r="H27" t="s">
        <v>4096</v>
      </c>
      <c r="I27" t="s">
        <v>4097</v>
      </c>
    </row>
    <row r="28">
      <c r="A28" t="s">
        <v>4098</v>
      </c>
      <c r="B28" t="n">
        <v>0.0511096099531305</v>
      </c>
      <c r="C28" t="n">
        <v>0.948895908432684</v>
      </c>
      <c r="D28" t="s">
        <v>4099</v>
      </c>
      <c r="E28" t="n">
        <v>128</v>
      </c>
      <c r="F28" t="n">
        <v>5759</v>
      </c>
      <c r="G28" t="n">
        <v>128</v>
      </c>
      <c r="H28" t="s">
        <v>4100</v>
      </c>
      <c r="I28" t="s">
        <v>4101</v>
      </c>
    </row>
    <row r="29">
      <c r="A29" t="s">
        <v>4102</v>
      </c>
      <c r="B29" t="n">
        <v>0.0516708316246046</v>
      </c>
      <c r="C29" t="n">
        <v>0.948346461968929</v>
      </c>
      <c r="D29" t="s">
        <v>4103</v>
      </c>
      <c r="E29" t="n">
        <v>13</v>
      </c>
      <c r="F29" t="n">
        <v>5874</v>
      </c>
      <c r="G29" t="n">
        <v>13</v>
      </c>
      <c r="H29" t="s">
        <v>4104</v>
      </c>
      <c r="I29" t="s">
        <v>4105</v>
      </c>
    </row>
    <row r="30">
      <c r="A30" t="s">
        <v>4106</v>
      </c>
      <c r="B30" t="n">
        <v>0.053137876245089</v>
      </c>
      <c r="C30" t="n">
        <v>0.946886207221807</v>
      </c>
      <c r="D30" t="s">
        <v>4107</v>
      </c>
      <c r="E30" t="n">
        <v>7</v>
      </c>
      <c r="F30" t="n">
        <v>5880</v>
      </c>
      <c r="G30" t="n">
        <v>7</v>
      </c>
      <c r="H30" t="s">
        <v>4108</v>
      </c>
      <c r="I30" t="s">
        <v>4109</v>
      </c>
    </row>
    <row r="31">
      <c r="A31" t="s">
        <v>4110</v>
      </c>
      <c r="B31" t="n">
        <v>0.0543224550591907</v>
      </c>
      <c r="C31" t="n">
        <v>0.945704013686703</v>
      </c>
      <c r="D31" t="s">
        <v>4111</v>
      </c>
      <c r="E31" t="n">
        <v>6</v>
      </c>
      <c r="F31" t="n">
        <v>5881</v>
      </c>
      <c r="G31" t="n">
        <v>6</v>
      </c>
      <c r="H31" t="s">
        <v>4112</v>
      </c>
      <c r="I31" t="s">
        <v>4113</v>
      </c>
    </row>
    <row r="32">
      <c r="A32" t="s">
        <v>4114</v>
      </c>
      <c r="B32" t="n">
        <v>0.056373833413514</v>
      </c>
      <c r="C32" t="n">
        <v>0.943644022522577</v>
      </c>
      <c r="D32" t="s">
        <v>4115</v>
      </c>
      <c r="E32" t="n">
        <v>14</v>
      </c>
      <c r="F32" t="n">
        <v>5873</v>
      </c>
      <c r="G32" t="n">
        <v>14</v>
      </c>
      <c r="H32" t="s">
        <v>4116</v>
      </c>
      <c r="I32" t="s">
        <v>4117</v>
      </c>
    </row>
    <row r="33">
      <c r="A33" t="s">
        <v>4118</v>
      </c>
      <c r="B33" t="n">
        <v>0.0571597963880197</v>
      </c>
      <c r="C33" t="n">
        <v>0.942870384316861</v>
      </c>
      <c r="D33" t="s">
        <v>4119</v>
      </c>
      <c r="E33" t="n">
        <v>5</v>
      </c>
      <c r="F33" t="n">
        <v>5882</v>
      </c>
      <c r="G33" t="n">
        <v>5</v>
      </c>
      <c r="H33" t="s">
        <v>341</v>
      </c>
      <c r="I33" t="s">
        <v>342</v>
      </c>
    </row>
    <row r="34">
      <c r="A34" t="s">
        <v>4120</v>
      </c>
      <c r="B34" t="n">
        <v>0.0584938560110608</v>
      </c>
      <c r="C34" t="n">
        <v>0.941534202277886</v>
      </c>
      <c r="D34" t="s">
        <v>4121</v>
      </c>
      <c r="E34" t="n">
        <v>6</v>
      </c>
      <c r="F34" t="n">
        <v>5881</v>
      </c>
      <c r="G34" t="n">
        <v>6</v>
      </c>
      <c r="H34" t="s">
        <v>4122</v>
      </c>
      <c r="I34" t="s">
        <v>4123</v>
      </c>
    </row>
    <row r="35">
      <c r="A35" t="s">
        <v>4124</v>
      </c>
      <c r="B35" t="n">
        <v>0.0604951200154791</v>
      </c>
      <c r="C35" t="n">
        <v>0.939531553691005</v>
      </c>
      <c r="D35" t="s">
        <v>4125</v>
      </c>
      <c r="E35" t="n">
        <v>7</v>
      </c>
      <c r="F35" t="n">
        <v>5880</v>
      </c>
      <c r="G35" t="n">
        <v>7</v>
      </c>
      <c r="H35" t="s">
        <v>4126</v>
      </c>
      <c r="I35" t="s">
        <v>4127</v>
      </c>
    </row>
    <row r="36">
      <c r="A36" t="s">
        <v>4128</v>
      </c>
      <c r="B36" t="n">
        <v>0.0612370232583399</v>
      </c>
      <c r="C36" t="n">
        <v>0.93879206068869</v>
      </c>
      <c r="D36" t="s">
        <v>4129</v>
      </c>
      <c r="E36" t="n">
        <v>6</v>
      </c>
      <c r="F36" t="n">
        <v>5881</v>
      </c>
      <c r="G36" t="n">
        <v>6</v>
      </c>
      <c r="H36" t="s">
        <v>4130</v>
      </c>
      <c r="I36" t="s">
        <v>4131</v>
      </c>
    </row>
    <row r="37">
      <c r="A37" t="s">
        <v>4132</v>
      </c>
      <c r="B37" t="n">
        <v>0.0618796059554988</v>
      </c>
      <c r="C37" t="n">
        <v>0.938149716071534</v>
      </c>
      <c r="D37" t="s">
        <v>4133</v>
      </c>
      <c r="E37" t="n">
        <v>6</v>
      </c>
      <c r="F37" t="n">
        <v>5881</v>
      </c>
      <c r="G37" t="n">
        <v>6</v>
      </c>
      <c r="H37" t="s">
        <v>4134</v>
      </c>
      <c r="I37" t="s">
        <v>4135</v>
      </c>
    </row>
    <row r="38">
      <c r="A38" t="s">
        <v>4136</v>
      </c>
      <c r="B38" t="n">
        <v>0.0651366926458851</v>
      </c>
      <c r="C38" t="n">
        <v>0.934891562856487</v>
      </c>
      <c r="D38" t="s">
        <v>4137</v>
      </c>
      <c r="E38" t="n">
        <v>7</v>
      </c>
      <c r="F38" t="n">
        <v>5880</v>
      </c>
      <c r="G38" t="n">
        <v>7</v>
      </c>
      <c r="H38" t="s">
        <v>4138</v>
      </c>
      <c r="I38" t="s">
        <v>4139</v>
      </c>
    </row>
    <row r="39">
      <c r="A39" t="s">
        <v>4140</v>
      </c>
      <c r="B39" t="n">
        <v>0.0735847437391799</v>
      </c>
      <c r="C39" t="n">
        <v>0.926420492055701</v>
      </c>
      <c r="D39" t="s">
        <v>4141</v>
      </c>
      <c r="E39" t="n">
        <v>257</v>
      </c>
      <c r="F39" t="n">
        <v>5630</v>
      </c>
      <c r="G39" t="n">
        <v>257</v>
      </c>
      <c r="H39" t="s">
        <v>4142</v>
      </c>
      <c r="I39" t="s">
        <v>4143</v>
      </c>
    </row>
    <row r="40">
      <c r="A40" t="s">
        <v>4144</v>
      </c>
      <c r="B40" t="n">
        <v>0.0737609262439877</v>
      </c>
      <c r="C40" t="n">
        <v>0.926272657751356</v>
      </c>
      <c r="D40" t="s">
        <v>4145</v>
      </c>
      <c r="E40" t="n">
        <v>6</v>
      </c>
      <c r="F40" t="n">
        <v>5881</v>
      </c>
      <c r="G40" t="n">
        <v>6</v>
      </c>
      <c r="H40" t="s">
        <v>4146</v>
      </c>
      <c r="I40" t="s">
        <v>4147</v>
      </c>
    </row>
    <row r="41">
      <c r="A41" t="s">
        <v>4148</v>
      </c>
      <c r="B41" t="n">
        <v>0.0742177335267404</v>
      </c>
      <c r="C41" t="n">
        <v>0.925792900161115</v>
      </c>
      <c r="D41" t="s">
        <v>4149</v>
      </c>
      <c r="E41" t="n">
        <v>61</v>
      </c>
      <c r="F41" t="n">
        <v>5826</v>
      </c>
      <c r="G41" t="n">
        <v>61</v>
      </c>
      <c r="H41" t="s">
        <v>4150</v>
      </c>
      <c r="I41" t="s">
        <v>4151</v>
      </c>
    </row>
    <row r="42">
      <c r="A42" t="s">
        <v>4152</v>
      </c>
      <c r="B42" t="n">
        <v>0.0766262158214591</v>
      </c>
      <c r="C42" t="n">
        <v>0.923385576006307</v>
      </c>
      <c r="D42" t="s">
        <v>4153</v>
      </c>
      <c r="E42" t="n">
        <v>52</v>
      </c>
      <c r="F42" t="n">
        <v>5835</v>
      </c>
      <c r="G42" t="n">
        <v>52</v>
      </c>
      <c r="H42" t="s">
        <v>4154</v>
      </c>
      <c r="I42" t="s">
        <v>4155</v>
      </c>
    </row>
    <row r="43">
      <c r="A43" t="s">
        <v>4156</v>
      </c>
      <c r="B43" t="n">
        <v>0.0825961597708487</v>
      </c>
      <c r="C43" t="n">
        <v>0.917423908951073</v>
      </c>
      <c r="D43" t="s">
        <v>4157</v>
      </c>
      <c r="E43" t="n">
        <v>20</v>
      </c>
      <c r="F43" t="n">
        <v>5867</v>
      </c>
      <c r="G43" t="n">
        <v>20</v>
      </c>
      <c r="H43" t="s">
        <v>4158</v>
      </c>
      <c r="I43" t="s">
        <v>4159</v>
      </c>
    </row>
    <row r="44">
      <c r="A44" t="s">
        <v>4160</v>
      </c>
      <c r="B44" t="n">
        <v>0.0828159303803344</v>
      </c>
      <c r="C44" t="n">
        <v>0.917224232437214</v>
      </c>
      <c r="D44" t="s">
        <v>4161</v>
      </c>
      <c r="E44" t="n">
        <v>5</v>
      </c>
      <c r="F44" t="n">
        <v>5882</v>
      </c>
      <c r="G44" t="n">
        <v>5</v>
      </c>
      <c r="H44" t="s">
        <v>4162</v>
      </c>
      <c r="I44" t="s">
        <v>4163</v>
      </c>
    </row>
    <row r="45">
      <c r="A45" t="s">
        <v>4164</v>
      </c>
      <c r="B45" t="n">
        <v>0.0841085815007294</v>
      </c>
      <c r="C45" t="n">
        <v>0.915925766541844</v>
      </c>
      <c r="D45" t="s">
        <v>4165</v>
      </c>
      <c r="E45" t="n">
        <v>7</v>
      </c>
      <c r="F45" t="n">
        <v>5880</v>
      </c>
      <c r="G45" t="n">
        <v>7</v>
      </c>
      <c r="H45" t="s">
        <v>4166</v>
      </c>
      <c r="I45" t="s">
        <v>4167</v>
      </c>
    </row>
    <row r="46">
      <c r="A46" t="s">
        <v>4168</v>
      </c>
      <c r="B46" t="n">
        <v>0.0847631974141956</v>
      </c>
      <c r="C46" t="n">
        <v>0.915271351025681</v>
      </c>
      <c r="D46" t="s">
        <v>4169</v>
      </c>
      <c r="E46" t="n">
        <v>7</v>
      </c>
      <c r="F46" t="n">
        <v>5880</v>
      </c>
      <c r="G46" t="n">
        <v>7</v>
      </c>
      <c r="H46" t="s">
        <v>4170</v>
      </c>
      <c r="I46" t="s">
        <v>4171</v>
      </c>
    </row>
    <row r="47">
      <c r="A47" t="s">
        <v>4172</v>
      </c>
      <c r="B47" t="n">
        <v>0.0865392070248856</v>
      </c>
      <c r="C47" t="n">
        <v>0.913495882022159</v>
      </c>
      <c r="D47" t="s">
        <v>4173</v>
      </c>
      <c r="E47" t="n">
        <v>7</v>
      </c>
      <c r="F47" t="n">
        <v>5880</v>
      </c>
      <c r="G47" t="n">
        <v>7</v>
      </c>
      <c r="H47" t="s">
        <v>4174</v>
      </c>
      <c r="I47" t="s">
        <v>4175</v>
      </c>
    </row>
    <row r="48">
      <c r="A48" t="s">
        <v>4176</v>
      </c>
      <c r="B48" t="n">
        <v>0.100253149078668</v>
      </c>
      <c r="C48" t="n">
        <v>0.899789099619535</v>
      </c>
      <c r="D48" t="s">
        <v>4177</v>
      </c>
      <c r="E48" t="n">
        <v>6</v>
      </c>
      <c r="F48" t="n">
        <v>5881</v>
      </c>
      <c r="G48" t="n">
        <v>6</v>
      </c>
      <c r="H48" t="s">
        <v>4178</v>
      </c>
      <c r="I48" t="s">
        <v>4179</v>
      </c>
    </row>
    <row r="49">
      <c r="A49" t="s">
        <v>4180</v>
      </c>
      <c r="B49" t="n">
        <v>0.103735387764212</v>
      </c>
      <c r="C49" t="n">
        <v>0.896286767547963</v>
      </c>
      <c r="D49" t="s">
        <v>4181</v>
      </c>
      <c r="E49" t="n">
        <v>23</v>
      </c>
      <c r="F49" t="n">
        <v>5864</v>
      </c>
      <c r="G49" t="n">
        <v>23</v>
      </c>
      <c r="H49" t="s">
        <v>4182</v>
      </c>
      <c r="I49" t="s">
        <v>4183</v>
      </c>
    </row>
    <row r="50">
      <c r="A50" t="s">
        <v>4184</v>
      </c>
      <c r="B50" t="n">
        <v>0.104784573220697</v>
      </c>
      <c r="C50" t="n">
        <v>0.89524508581093</v>
      </c>
      <c r="D50" t="s">
        <v>4185</v>
      </c>
      <c r="E50" t="n">
        <v>13</v>
      </c>
      <c r="F50" t="n">
        <v>5874</v>
      </c>
      <c r="G50" t="n">
        <v>13</v>
      </c>
      <c r="H50" t="s">
        <v>4186</v>
      </c>
      <c r="I50" t="s">
        <v>4187</v>
      </c>
    </row>
    <row r="51">
      <c r="A51" t="s">
        <v>4188</v>
      </c>
      <c r="B51" t="n">
        <v>0.106157106934764</v>
      </c>
      <c r="C51" t="n">
        <v>0.893881041325165</v>
      </c>
      <c r="D51" t="s">
        <v>4189</v>
      </c>
      <c r="E51" t="n">
        <v>8</v>
      </c>
      <c r="F51" t="n">
        <v>5879</v>
      </c>
      <c r="G51" t="n">
        <v>8</v>
      </c>
      <c r="H51" t="s">
        <v>4190</v>
      </c>
      <c r="I51" t="s">
        <v>4191</v>
      </c>
    </row>
    <row r="52">
      <c r="A52" t="s">
        <v>4192</v>
      </c>
      <c r="B52" t="n">
        <v>0.106218772889955</v>
      </c>
      <c r="C52" t="n">
        <v>0.893822022593458</v>
      </c>
      <c r="D52" t="s">
        <v>4193</v>
      </c>
      <c r="E52" t="n">
        <v>7</v>
      </c>
      <c r="F52" t="n">
        <v>5880</v>
      </c>
      <c r="G52" t="n">
        <v>7</v>
      </c>
      <c r="H52" t="s">
        <v>4194</v>
      </c>
      <c r="I52" t="s">
        <v>4195</v>
      </c>
    </row>
    <row r="53">
      <c r="A53" t="s">
        <v>4196</v>
      </c>
      <c r="B53" t="n">
        <v>0.109820973500984</v>
      </c>
      <c r="C53" t="n">
        <v>0.890207593186306</v>
      </c>
      <c r="D53" t="s">
        <v>4197</v>
      </c>
      <c r="E53" t="n">
        <v>15</v>
      </c>
      <c r="F53" t="n">
        <v>5872</v>
      </c>
      <c r="G53" t="n">
        <v>15</v>
      </c>
      <c r="H53" t="s">
        <v>4198</v>
      </c>
      <c r="I53" t="s">
        <v>4199</v>
      </c>
    </row>
    <row r="54">
      <c r="A54" t="s">
        <v>4200</v>
      </c>
      <c r="B54" t="n">
        <v>0.110733073924434</v>
      </c>
      <c r="C54" t="n">
        <v>0.889316653706867</v>
      </c>
      <c r="D54" t="s">
        <v>4201</v>
      </c>
      <c r="E54" t="n">
        <v>5</v>
      </c>
      <c r="F54" t="n">
        <v>5882</v>
      </c>
      <c r="G54" t="n">
        <v>5</v>
      </c>
      <c r="H54" t="s">
        <v>4202</v>
      </c>
      <c r="I54" t="s">
        <v>4203</v>
      </c>
    </row>
    <row r="55">
      <c r="A55" t="s">
        <v>4204</v>
      </c>
      <c r="B55" t="n">
        <v>0.110846426200119</v>
      </c>
      <c r="C55" t="n">
        <v>0.889192927138937</v>
      </c>
      <c r="D55" t="s">
        <v>4205</v>
      </c>
      <c r="E55" t="n">
        <v>8</v>
      </c>
      <c r="F55" t="n">
        <v>5879</v>
      </c>
      <c r="G55" t="n">
        <v>8</v>
      </c>
      <c r="H55" t="s">
        <v>4206</v>
      </c>
      <c r="I55" t="s">
        <v>4207</v>
      </c>
    </row>
    <row r="56">
      <c r="A56" t="s">
        <v>4208</v>
      </c>
      <c r="B56" t="n">
        <v>0.119116931711134</v>
      </c>
      <c r="C56" t="n">
        <v>0.880930887133407</v>
      </c>
      <c r="D56" t="s">
        <v>4209</v>
      </c>
      <c r="E56" t="n">
        <v>6</v>
      </c>
      <c r="F56" t="n">
        <v>5881</v>
      </c>
      <c r="G56" t="n">
        <v>6</v>
      </c>
      <c r="H56" t="s">
        <v>4210</v>
      </c>
      <c r="I56" t="s">
        <v>4211</v>
      </c>
    </row>
    <row r="57">
      <c r="A57" t="s">
        <v>4212</v>
      </c>
      <c r="B57" t="n">
        <v>0.121637464331758</v>
      </c>
      <c r="C57" t="n">
        <v>0.878386839306711</v>
      </c>
      <c r="D57" t="s">
        <v>4213</v>
      </c>
      <c r="E57" t="n">
        <v>24</v>
      </c>
      <c r="F57" t="n">
        <v>5863</v>
      </c>
      <c r="G57" t="n">
        <v>24</v>
      </c>
      <c r="H57" t="s">
        <v>4214</v>
      </c>
      <c r="I57" t="s">
        <v>4215</v>
      </c>
    </row>
    <row r="58">
      <c r="A58" t="s">
        <v>4216</v>
      </c>
      <c r="B58" t="n">
        <v>0.123295278192881</v>
      </c>
      <c r="C58" t="n">
        <v>0.876758385326485</v>
      </c>
      <c r="D58" t="s">
        <v>4217</v>
      </c>
      <c r="E58" t="n">
        <v>5</v>
      </c>
      <c r="F58" t="n">
        <v>5882</v>
      </c>
      <c r="G58" t="n">
        <v>5</v>
      </c>
      <c r="H58" t="s">
        <v>4218</v>
      </c>
      <c r="I58" t="s">
        <v>4219</v>
      </c>
    </row>
    <row r="59">
      <c r="A59" t="s">
        <v>4220</v>
      </c>
      <c r="B59" t="n">
        <v>0.125455364931796</v>
      </c>
      <c r="C59" t="n">
        <v>0.874587590598915</v>
      </c>
      <c r="D59" t="s">
        <v>4221</v>
      </c>
      <c r="E59" t="n">
        <v>8</v>
      </c>
      <c r="F59" t="n">
        <v>5879</v>
      </c>
      <c r="G59" t="n">
        <v>8</v>
      </c>
      <c r="H59" t="s">
        <v>4222</v>
      </c>
      <c r="I59" t="s">
        <v>4223</v>
      </c>
    </row>
    <row r="60">
      <c r="A60" t="s">
        <v>4224</v>
      </c>
      <c r="B60" t="n">
        <v>0.12734688894277</v>
      </c>
      <c r="C60" t="n">
        <v>0.872690137742537</v>
      </c>
      <c r="D60" t="s">
        <v>4225</v>
      </c>
      <c r="E60" t="n">
        <v>11</v>
      </c>
      <c r="F60" t="n">
        <v>5876</v>
      </c>
      <c r="G60" t="n">
        <v>11</v>
      </c>
      <c r="H60" t="s">
        <v>4226</v>
      </c>
      <c r="I60" t="s">
        <v>4227</v>
      </c>
    </row>
    <row r="61">
      <c r="A61" t="s">
        <v>4228</v>
      </c>
      <c r="B61" t="n">
        <v>0.12914417271035</v>
      </c>
      <c r="C61" t="n">
        <v>0.870899657619431</v>
      </c>
      <c r="D61" t="s">
        <v>4229</v>
      </c>
      <c r="E61" t="n">
        <v>8</v>
      </c>
      <c r="F61" t="n">
        <v>5879</v>
      </c>
      <c r="G61" t="n">
        <v>8</v>
      </c>
      <c r="H61" t="s">
        <v>4230</v>
      </c>
      <c r="I61" t="s">
        <v>4231</v>
      </c>
    </row>
    <row r="62">
      <c r="A62" t="s">
        <v>4232</v>
      </c>
      <c r="B62" t="n">
        <v>0.129595797402085</v>
      </c>
      <c r="C62" t="n">
        <v>0.870438684764025</v>
      </c>
      <c r="D62" t="s">
        <v>4233</v>
      </c>
      <c r="E62" t="n">
        <v>13</v>
      </c>
      <c r="F62" t="n">
        <v>5874</v>
      </c>
      <c r="G62" t="n">
        <v>13</v>
      </c>
      <c r="H62" t="s">
        <v>4234</v>
      </c>
      <c r="I62" t="s">
        <v>4235</v>
      </c>
    </row>
    <row r="63">
      <c r="A63" t="s">
        <v>4236</v>
      </c>
      <c r="B63" t="n">
        <v>0.12999494738196</v>
      </c>
      <c r="C63" t="n">
        <v>0.870042611906519</v>
      </c>
      <c r="D63" t="s">
        <v>4237</v>
      </c>
      <c r="E63" t="n">
        <v>11</v>
      </c>
      <c r="F63" t="n">
        <v>5876</v>
      </c>
      <c r="G63" t="n">
        <v>11</v>
      </c>
      <c r="H63" t="s">
        <v>4238</v>
      </c>
      <c r="I63" t="s">
        <v>4239</v>
      </c>
    </row>
    <row r="64">
      <c r="A64" t="s">
        <v>4240</v>
      </c>
      <c r="B64" t="n">
        <v>0.131031690570176</v>
      </c>
      <c r="C64" t="n">
        <v>0.868982574353599</v>
      </c>
      <c r="D64" t="s">
        <v>4241</v>
      </c>
      <c r="E64" t="n">
        <v>78</v>
      </c>
      <c r="F64" t="n">
        <v>5809</v>
      </c>
      <c r="G64" t="n">
        <v>80</v>
      </c>
      <c r="H64" t="s">
        <v>4242</v>
      </c>
      <c r="I64" t="s">
        <v>4243</v>
      </c>
    </row>
    <row r="65">
      <c r="A65" t="s">
        <v>4244</v>
      </c>
      <c r="B65" t="n">
        <v>0.138794430293916</v>
      </c>
      <c r="C65" t="n">
        <v>0.861263809752997</v>
      </c>
      <c r="D65" t="s">
        <v>4245</v>
      </c>
      <c r="E65" t="n">
        <v>5</v>
      </c>
      <c r="F65" t="n">
        <v>5882</v>
      </c>
      <c r="G65" t="n">
        <v>5</v>
      </c>
      <c r="H65" t="s">
        <v>4246</v>
      </c>
      <c r="I65" t="s">
        <v>4247</v>
      </c>
    </row>
    <row r="66">
      <c r="A66" t="s">
        <v>4248</v>
      </c>
      <c r="B66" t="n">
        <v>0.139022120622949</v>
      </c>
      <c r="C66" t="n">
        <v>0.861031109587822</v>
      </c>
      <c r="D66" t="s">
        <v>4249</v>
      </c>
      <c r="E66" t="n">
        <v>6</v>
      </c>
      <c r="F66" t="n">
        <v>5881</v>
      </c>
      <c r="G66" t="n">
        <v>6</v>
      </c>
      <c r="H66" t="s">
        <v>4250</v>
      </c>
      <c r="I66" t="s">
        <v>4251</v>
      </c>
    </row>
    <row r="67">
      <c r="A67" t="s">
        <v>4252</v>
      </c>
      <c r="B67" t="n">
        <v>0.139082398651803</v>
      </c>
      <c r="C67" t="n">
        <v>0.860966902161143</v>
      </c>
      <c r="D67" t="s">
        <v>4253</v>
      </c>
      <c r="E67" t="n">
        <v>7</v>
      </c>
      <c r="F67" t="n">
        <v>5880</v>
      </c>
      <c r="G67" t="n">
        <v>7</v>
      </c>
      <c r="H67" t="s">
        <v>4254</v>
      </c>
      <c r="I67" t="s">
        <v>4255</v>
      </c>
    </row>
    <row r="68">
      <c r="A68" t="s">
        <v>4256</v>
      </c>
      <c r="B68" t="n">
        <v>0.140421618766439</v>
      </c>
      <c r="C68" t="n">
        <v>0.859611230295648</v>
      </c>
      <c r="D68" t="s">
        <v>4257</v>
      </c>
      <c r="E68" t="n">
        <v>16</v>
      </c>
      <c r="F68" t="n">
        <v>5871</v>
      </c>
      <c r="G68" t="n">
        <v>16</v>
      </c>
      <c r="H68" t="s">
        <v>4258</v>
      </c>
      <c r="I68" t="s">
        <v>4259</v>
      </c>
    </row>
    <row r="69">
      <c r="A69" t="s">
        <v>4260</v>
      </c>
      <c r="B69" t="n">
        <v>0.144499859876562</v>
      </c>
      <c r="C69" t="n">
        <v>0.855520160682092</v>
      </c>
      <c r="D69" t="s">
        <v>4261</v>
      </c>
      <c r="E69" t="n">
        <v>45</v>
      </c>
      <c r="F69" t="n">
        <v>5842</v>
      </c>
      <c r="G69" t="n">
        <v>45</v>
      </c>
      <c r="H69" t="s">
        <v>4262</v>
      </c>
      <c r="I69" t="s">
        <v>4263</v>
      </c>
    </row>
    <row r="70">
      <c r="A70" t="s">
        <v>4264</v>
      </c>
      <c r="B70" t="n">
        <v>0.15058230519043</v>
      </c>
      <c r="C70" t="n">
        <v>0.849469705448778</v>
      </c>
      <c r="D70" t="s">
        <v>4265</v>
      </c>
      <c r="E70" t="n">
        <v>7</v>
      </c>
      <c r="F70" t="n">
        <v>5880</v>
      </c>
      <c r="G70" t="n">
        <v>7</v>
      </c>
      <c r="H70" t="s">
        <v>4266</v>
      </c>
      <c r="I70" t="s">
        <v>4267</v>
      </c>
    </row>
    <row r="71">
      <c r="A71" t="s">
        <v>4268</v>
      </c>
      <c r="B71" t="n">
        <v>0.15097757657341</v>
      </c>
      <c r="C71" t="n">
        <v>0.849059287941523</v>
      </c>
      <c r="D71" t="s">
        <v>4269</v>
      </c>
      <c r="E71" t="n">
        <v>14</v>
      </c>
      <c r="F71" t="n">
        <v>5873</v>
      </c>
      <c r="G71" t="n">
        <v>14</v>
      </c>
      <c r="H71" t="s">
        <v>4270</v>
      </c>
      <c r="I71" t="s">
        <v>4271</v>
      </c>
    </row>
    <row r="72">
      <c r="A72" t="s">
        <v>4272</v>
      </c>
      <c r="B72" t="n">
        <v>0.152413514474163</v>
      </c>
      <c r="C72" t="n">
        <v>0.847621192856406</v>
      </c>
      <c r="D72" t="s">
        <v>4273</v>
      </c>
      <c r="E72" t="n">
        <v>16</v>
      </c>
      <c r="F72" t="n">
        <v>5871</v>
      </c>
      <c r="G72" t="n">
        <v>16</v>
      </c>
      <c r="H72" t="s">
        <v>4274</v>
      </c>
      <c r="I72" t="s">
        <v>4275</v>
      </c>
    </row>
    <row r="73">
      <c r="A73" t="s">
        <v>4276</v>
      </c>
      <c r="B73" t="n">
        <v>0.155849519920497</v>
      </c>
      <c r="C73" t="n">
        <v>0.844207947362086</v>
      </c>
      <c r="D73" t="s">
        <v>4277</v>
      </c>
      <c r="E73" t="n">
        <v>6</v>
      </c>
      <c r="F73" t="n">
        <v>5881</v>
      </c>
      <c r="G73" t="n">
        <v>6</v>
      </c>
      <c r="H73" t="s">
        <v>4278</v>
      </c>
      <c r="I73" t="s">
        <v>4279</v>
      </c>
    </row>
    <row r="74">
      <c r="A74" t="s">
        <v>4280</v>
      </c>
      <c r="B74" t="n">
        <v>0.157186019608578</v>
      </c>
      <c r="C74" t="n">
        <v>0.842825760702287</v>
      </c>
      <c r="D74" t="s">
        <v>4281</v>
      </c>
      <c r="E74" t="n">
        <v>148</v>
      </c>
      <c r="F74" t="n">
        <v>5739</v>
      </c>
      <c r="G74" t="n">
        <v>148</v>
      </c>
      <c r="H74" t="s">
        <v>4282</v>
      </c>
      <c r="I74" t="s">
        <v>4283</v>
      </c>
    </row>
    <row r="75">
      <c r="A75" t="s">
        <v>4284</v>
      </c>
      <c r="B75" t="n">
        <v>0.157911968582027</v>
      </c>
      <c r="C75" t="n">
        <v>0.842135374068804</v>
      </c>
      <c r="D75" t="s">
        <v>4285</v>
      </c>
      <c r="E75" t="n">
        <v>9</v>
      </c>
      <c r="F75" t="n">
        <v>5878</v>
      </c>
      <c r="G75" t="n">
        <v>9</v>
      </c>
      <c r="H75" t="s">
        <v>4286</v>
      </c>
      <c r="I75" t="s">
        <v>4287</v>
      </c>
    </row>
    <row r="76">
      <c r="A76" t="s">
        <v>4288</v>
      </c>
      <c r="B76" t="n">
        <v>0.158350445494631</v>
      </c>
      <c r="C76" t="n">
        <v>0.84167805177347</v>
      </c>
      <c r="D76" t="s">
        <v>4289</v>
      </c>
      <c r="E76" t="n">
        <v>25</v>
      </c>
      <c r="F76" t="n">
        <v>5862</v>
      </c>
      <c r="G76" t="n">
        <v>25</v>
      </c>
      <c r="H76" t="s">
        <v>4290</v>
      </c>
      <c r="I76" t="s">
        <v>4291</v>
      </c>
    </row>
    <row r="77">
      <c r="A77" t="s">
        <v>4292</v>
      </c>
      <c r="B77" t="n">
        <v>0.158934408515886</v>
      </c>
      <c r="C77" t="n">
        <v>0.841089419197515</v>
      </c>
      <c r="D77" t="s">
        <v>4293</v>
      </c>
      <c r="E77" t="n">
        <v>36</v>
      </c>
      <c r="F77" t="n">
        <v>5851</v>
      </c>
      <c r="G77" t="n">
        <v>36</v>
      </c>
      <c r="H77" t="s">
        <v>4294</v>
      </c>
      <c r="I77" t="s">
        <v>4295</v>
      </c>
    </row>
    <row r="78">
      <c r="A78" t="s">
        <v>4296</v>
      </c>
      <c r="B78" t="n">
        <v>0.160811708704095</v>
      </c>
      <c r="C78" t="n">
        <v>0.839205939127786</v>
      </c>
      <c r="D78" t="s">
        <v>4297</v>
      </c>
      <c r="E78" t="n">
        <v>67</v>
      </c>
      <c r="F78" t="n">
        <v>5820</v>
      </c>
      <c r="G78" t="n">
        <v>67</v>
      </c>
      <c r="H78" t="s">
        <v>4298</v>
      </c>
      <c r="I78" t="s">
        <v>4299</v>
      </c>
    </row>
    <row r="79">
      <c r="A79" t="s">
        <v>4300</v>
      </c>
      <c r="B79" t="n">
        <v>0.166241364616933</v>
      </c>
      <c r="C79" t="n">
        <v>0.833818575766331</v>
      </c>
      <c r="D79" t="s">
        <v>4301</v>
      </c>
      <c r="E79" t="n">
        <v>6</v>
      </c>
      <c r="F79" t="n">
        <v>5881</v>
      </c>
      <c r="G79" t="n">
        <v>6</v>
      </c>
      <c r="H79" t="s">
        <v>4302</v>
      </c>
      <c r="I79" t="s">
        <v>4303</v>
      </c>
    </row>
    <row r="80">
      <c r="A80" t="s">
        <v>4304</v>
      </c>
      <c r="B80" t="n">
        <v>0.170679041059147</v>
      </c>
      <c r="C80" t="n">
        <v>0.829350297021218</v>
      </c>
      <c r="D80" t="s">
        <v>4305</v>
      </c>
      <c r="E80" t="n">
        <v>26</v>
      </c>
      <c r="F80" t="n">
        <v>5861</v>
      </c>
      <c r="G80" t="n">
        <v>26</v>
      </c>
      <c r="H80" t="s">
        <v>4306</v>
      </c>
      <c r="I80" t="s">
        <v>4307</v>
      </c>
    </row>
    <row r="81">
      <c r="A81" t="s">
        <v>4308</v>
      </c>
      <c r="B81" t="n">
        <v>0.170812074971112</v>
      </c>
      <c r="C81" t="n">
        <v>0.829206411707285</v>
      </c>
      <c r="D81" t="s">
        <v>4309</v>
      </c>
      <c r="E81" t="n">
        <v>66</v>
      </c>
      <c r="F81" t="n">
        <v>5821</v>
      </c>
      <c r="G81" t="n">
        <v>66</v>
      </c>
      <c r="H81" t="s">
        <v>4310</v>
      </c>
      <c r="I81" t="s">
        <v>4311</v>
      </c>
    </row>
    <row r="82">
      <c r="A82" t="s">
        <v>4312</v>
      </c>
      <c r="B82" t="n">
        <v>0.17354251578491</v>
      </c>
      <c r="C82" t="n">
        <v>0.82649127435822</v>
      </c>
      <c r="D82" t="s">
        <v>4313</v>
      </c>
      <c r="E82" t="n">
        <v>20</v>
      </c>
      <c r="F82" t="n">
        <v>5867</v>
      </c>
      <c r="G82" t="n">
        <v>20</v>
      </c>
      <c r="H82" t="s">
        <v>4314</v>
      </c>
      <c r="I82" t="s">
        <v>4315</v>
      </c>
    </row>
    <row r="83">
      <c r="A83" t="s">
        <v>4316</v>
      </c>
      <c r="B83" t="n">
        <v>0.175168146070012</v>
      </c>
      <c r="C83" t="n">
        <v>0.824885541484594</v>
      </c>
      <c r="D83" t="s">
        <v>4317</v>
      </c>
      <c r="E83" t="n">
        <v>8</v>
      </c>
      <c r="F83" t="n">
        <v>5879</v>
      </c>
      <c r="G83" t="n">
        <v>8</v>
      </c>
      <c r="H83" t="s">
        <v>4318</v>
      </c>
      <c r="I83" t="s">
        <v>4319</v>
      </c>
    </row>
    <row r="84">
      <c r="A84" t="s">
        <v>4320</v>
      </c>
      <c r="B84" t="n">
        <v>0.178261263897342</v>
      </c>
      <c r="C84" t="n">
        <v>0.821796763957124</v>
      </c>
      <c r="D84" t="s">
        <v>4321</v>
      </c>
      <c r="E84" t="n">
        <v>7</v>
      </c>
      <c r="F84" t="n">
        <v>5880</v>
      </c>
      <c r="G84" t="n">
        <v>7</v>
      </c>
      <c r="H84" t="s">
        <v>4322</v>
      </c>
      <c r="I84" t="s">
        <v>4323</v>
      </c>
    </row>
    <row r="85">
      <c r="A85" t="s">
        <v>4324</v>
      </c>
      <c r="B85" t="n">
        <v>0.179452252590801</v>
      </c>
      <c r="C85" t="n">
        <v>0.820610682070752</v>
      </c>
      <c r="D85" t="s">
        <v>4325</v>
      </c>
      <c r="E85" t="n">
        <v>6</v>
      </c>
      <c r="F85" t="n">
        <v>5881</v>
      </c>
      <c r="G85" t="n">
        <v>6</v>
      </c>
      <c r="H85" t="s">
        <v>4326</v>
      </c>
      <c r="I85" t="s">
        <v>4327</v>
      </c>
    </row>
    <row r="86">
      <c r="A86" t="s">
        <v>4328</v>
      </c>
      <c r="B86" t="n">
        <v>0.189851116231876</v>
      </c>
      <c r="C86" t="n">
        <v>0.810186554746261</v>
      </c>
      <c r="D86" t="s">
        <v>4329</v>
      </c>
      <c r="E86" t="n">
        <v>18</v>
      </c>
      <c r="F86" t="n">
        <v>5869</v>
      </c>
      <c r="G86" t="n">
        <v>18</v>
      </c>
      <c r="H86" t="s">
        <v>4330</v>
      </c>
      <c r="I86" t="s">
        <v>4331</v>
      </c>
    </row>
    <row r="87">
      <c r="A87" t="s">
        <v>4332</v>
      </c>
      <c r="B87" t="n">
        <v>0.190243629241799</v>
      </c>
      <c r="C87" t="n">
        <v>0.809827854180266</v>
      </c>
      <c r="D87" t="s">
        <v>4333</v>
      </c>
      <c r="E87" t="n">
        <v>5</v>
      </c>
      <c r="F87" t="n">
        <v>5882</v>
      </c>
      <c r="G87" t="n">
        <v>5</v>
      </c>
      <c r="H87" t="s">
        <v>4334</v>
      </c>
      <c r="I87" t="s">
        <v>4335</v>
      </c>
    </row>
    <row r="88">
      <c r="A88" t="s">
        <v>4336</v>
      </c>
      <c r="B88" t="n">
        <v>0.194794496978329</v>
      </c>
      <c r="C88" t="n">
        <v>0.805211776402704</v>
      </c>
      <c r="D88" t="s">
        <v>4337</v>
      </c>
      <c r="E88" t="n">
        <v>768</v>
      </c>
      <c r="F88" t="n">
        <v>5119</v>
      </c>
      <c r="G88" t="n">
        <v>768</v>
      </c>
      <c r="H88" t="s">
        <v>4338</v>
      </c>
      <c r="I88" t="s">
        <v>4339</v>
      </c>
    </row>
    <row r="89">
      <c r="A89" t="s">
        <v>4340</v>
      </c>
      <c r="B89" t="n">
        <v>0.195860800990208</v>
      </c>
      <c r="C89" t="n">
        <v>0.804196740888115</v>
      </c>
      <c r="D89" t="s">
        <v>4341</v>
      </c>
      <c r="E89" t="n">
        <v>8</v>
      </c>
      <c r="F89" t="n">
        <v>5879</v>
      </c>
      <c r="G89" t="n">
        <v>8</v>
      </c>
      <c r="H89" t="s">
        <v>4342</v>
      </c>
      <c r="I89" t="s">
        <v>4343</v>
      </c>
    </row>
    <row r="90">
      <c r="A90" t="s">
        <v>4344</v>
      </c>
      <c r="B90" t="n">
        <v>0.199273909289056</v>
      </c>
      <c r="C90" t="n">
        <v>0.800784236776271</v>
      </c>
      <c r="D90" t="s">
        <v>4345</v>
      </c>
      <c r="E90" t="n">
        <v>8</v>
      </c>
      <c r="F90" t="n">
        <v>5879</v>
      </c>
      <c r="G90" t="n">
        <v>8</v>
      </c>
      <c r="H90" t="s">
        <v>4346</v>
      </c>
      <c r="I90" t="s">
        <v>4347</v>
      </c>
    </row>
    <row r="91">
      <c r="A91" t="s">
        <v>4348</v>
      </c>
      <c r="B91" t="n">
        <v>0.19975019921281</v>
      </c>
      <c r="C91" t="n">
        <v>0.800323435666625</v>
      </c>
      <c r="D91" t="s">
        <v>4349</v>
      </c>
      <c r="E91" t="n">
        <v>5</v>
      </c>
      <c r="F91" t="n">
        <v>5882</v>
      </c>
      <c r="G91" t="n">
        <v>5</v>
      </c>
      <c r="H91" t="s">
        <v>4350</v>
      </c>
      <c r="I91" t="s">
        <v>4351</v>
      </c>
    </row>
    <row r="92">
      <c r="A92" t="s">
        <v>4352</v>
      </c>
      <c r="B92" t="n">
        <v>0.200694755406354</v>
      </c>
      <c r="C92" t="n">
        <v>0.799317448824412</v>
      </c>
      <c r="D92" t="s">
        <v>4353</v>
      </c>
      <c r="E92" t="n">
        <v>189</v>
      </c>
      <c r="F92" t="n">
        <v>5698</v>
      </c>
      <c r="G92" t="n">
        <v>189</v>
      </c>
      <c r="H92" t="s">
        <v>4354</v>
      </c>
      <c r="I92" t="s">
        <v>4355</v>
      </c>
    </row>
    <row r="93">
      <c r="A93" t="s">
        <v>4356</v>
      </c>
      <c r="B93" t="n">
        <v>0.201863583429724</v>
      </c>
      <c r="C93" t="n">
        <v>0.798169614278289</v>
      </c>
      <c r="D93" t="s">
        <v>4357</v>
      </c>
      <c r="E93" t="n">
        <v>25</v>
      </c>
      <c r="F93" t="n">
        <v>5862</v>
      </c>
      <c r="G93" t="n">
        <v>25</v>
      </c>
      <c r="H93" t="s">
        <v>4358</v>
      </c>
      <c r="I93" t="s">
        <v>4359</v>
      </c>
    </row>
    <row r="94">
      <c r="A94" t="s">
        <v>4360</v>
      </c>
      <c r="B94" t="n">
        <v>0.209495527349276</v>
      </c>
      <c r="C94" t="n">
        <v>0.790560955682407</v>
      </c>
      <c r="D94" t="s">
        <v>4361</v>
      </c>
      <c r="E94" t="n">
        <v>9</v>
      </c>
      <c r="F94" t="n">
        <v>5878</v>
      </c>
      <c r="G94" t="n">
        <v>9</v>
      </c>
      <c r="H94" t="s">
        <v>4362</v>
      </c>
      <c r="I94" t="s">
        <v>4363</v>
      </c>
    </row>
    <row r="95">
      <c r="A95" t="s">
        <v>4364</v>
      </c>
      <c r="B95" t="n">
        <v>0.21533239688358</v>
      </c>
      <c r="C95" t="n">
        <v>0.78473267390583</v>
      </c>
      <c r="D95" t="s">
        <v>4365</v>
      </c>
      <c r="E95" t="n">
        <v>7</v>
      </c>
      <c r="F95" t="n">
        <v>5880</v>
      </c>
      <c r="G95" t="n">
        <v>7</v>
      </c>
      <c r="H95" t="s">
        <v>4366</v>
      </c>
      <c r="I95" t="s">
        <v>4367</v>
      </c>
    </row>
    <row r="96">
      <c r="A96" t="s">
        <v>4368</v>
      </c>
      <c r="B96" t="n">
        <v>0.221681051542985</v>
      </c>
      <c r="C96" t="n">
        <v>0.778390412463016</v>
      </c>
      <c r="D96" t="s">
        <v>4369</v>
      </c>
      <c r="E96" t="n">
        <v>6</v>
      </c>
      <c r="F96" t="n">
        <v>5881</v>
      </c>
      <c r="G96" t="n">
        <v>6</v>
      </c>
      <c r="H96" t="s">
        <v>4370</v>
      </c>
      <c r="I96" t="s">
        <v>4371</v>
      </c>
    </row>
    <row r="97">
      <c r="A97" t="s">
        <v>4372</v>
      </c>
      <c r="B97" t="n">
        <v>0.223436206528877</v>
      </c>
      <c r="C97" t="n">
        <v>0.776606482301541</v>
      </c>
      <c r="D97" t="s">
        <v>4373</v>
      </c>
      <c r="E97" t="n">
        <v>17</v>
      </c>
      <c r="F97" t="n">
        <v>5870</v>
      </c>
      <c r="G97" t="n">
        <v>17</v>
      </c>
      <c r="H97" t="s">
        <v>4374</v>
      </c>
      <c r="I97" t="s">
        <v>4375</v>
      </c>
    </row>
    <row r="98">
      <c r="A98" t="s">
        <v>4376</v>
      </c>
      <c r="B98" t="n">
        <v>0.224290044184572</v>
      </c>
      <c r="C98" t="n">
        <v>0.775758861264142</v>
      </c>
      <c r="D98" t="s">
        <v>4377</v>
      </c>
      <c r="E98" t="n">
        <v>13</v>
      </c>
      <c r="F98" t="n">
        <v>5874</v>
      </c>
      <c r="G98" t="n">
        <v>13</v>
      </c>
      <c r="H98" t="s">
        <v>4378</v>
      </c>
      <c r="I98" t="s">
        <v>4379</v>
      </c>
    </row>
    <row r="99">
      <c r="A99" t="s">
        <v>4380</v>
      </c>
      <c r="B99" t="n">
        <v>0.22642670343296</v>
      </c>
      <c r="C99" t="n">
        <v>0.773645625805445</v>
      </c>
      <c r="D99" t="s">
        <v>4381</v>
      </c>
      <c r="E99" t="n">
        <v>6</v>
      </c>
      <c r="F99" t="n">
        <v>5881</v>
      </c>
      <c r="G99" t="n">
        <v>6</v>
      </c>
      <c r="H99" t="s">
        <v>4382</v>
      </c>
      <c r="I99" t="s">
        <v>4383</v>
      </c>
    </row>
    <row r="100">
      <c r="A100" t="s">
        <v>4384</v>
      </c>
      <c r="B100" t="n">
        <v>0.228726043157407</v>
      </c>
      <c r="C100" t="n">
        <v>0.771336964710367</v>
      </c>
      <c r="D100" t="s">
        <v>4385</v>
      </c>
      <c r="E100" t="n">
        <v>8</v>
      </c>
      <c r="F100" t="n">
        <v>5879</v>
      </c>
      <c r="G100" t="n">
        <v>8</v>
      </c>
      <c r="H100" t="s">
        <v>4386</v>
      </c>
      <c r="I100" t="s">
        <v>4387</v>
      </c>
    </row>
    <row r="101">
      <c r="A101" t="s">
        <v>4388</v>
      </c>
      <c r="B101" t="n">
        <v>0.230599196447155</v>
      </c>
      <c r="C101" t="n">
        <v>0.769468464156116</v>
      </c>
      <c r="D101" t="s">
        <v>4389</v>
      </c>
      <c r="E101" t="n">
        <v>7</v>
      </c>
      <c r="F101" t="n">
        <v>5880</v>
      </c>
      <c r="G101" t="n">
        <v>7</v>
      </c>
      <c r="H101" t="s">
        <v>4390</v>
      </c>
      <c r="I101" t="s">
        <v>4391</v>
      </c>
    </row>
    <row r="102">
      <c r="A102" t="s">
        <v>4392</v>
      </c>
      <c r="B102" t="n">
        <v>0.236378885437569</v>
      </c>
      <c r="C102" t="n">
        <v>0.763702263690781</v>
      </c>
      <c r="D102" t="s">
        <v>4393</v>
      </c>
      <c r="E102" t="n">
        <v>5</v>
      </c>
      <c r="F102" t="n">
        <v>5882</v>
      </c>
      <c r="G102" t="n">
        <v>5</v>
      </c>
      <c r="H102" t="s">
        <v>4394</v>
      </c>
      <c r="I102" t="s">
        <v>4395</v>
      </c>
    </row>
    <row r="103">
      <c r="A103" t="s">
        <v>4396</v>
      </c>
      <c r="B103" t="n">
        <v>0.25265643536812</v>
      </c>
      <c r="C103" t="n">
        <v>0.747400305038566</v>
      </c>
      <c r="D103" t="s">
        <v>4397</v>
      </c>
      <c r="E103" t="n">
        <v>11</v>
      </c>
      <c r="F103" t="n">
        <v>5876</v>
      </c>
      <c r="G103" t="n">
        <v>17</v>
      </c>
      <c r="H103" t="s">
        <v>4398</v>
      </c>
      <c r="I103" t="s">
        <v>4399</v>
      </c>
    </row>
    <row r="104">
      <c r="A104" t="s">
        <v>4400</v>
      </c>
      <c r="B104" t="n">
        <v>0.253917093122066</v>
      </c>
      <c r="C104" t="n">
        <v>0.746135246391545</v>
      </c>
      <c r="D104" t="s">
        <v>4401</v>
      </c>
      <c r="E104" t="n">
        <v>13</v>
      </c>
      <c r="F104" t="n">
        <v>5874</v>
      </c>
      <c r="G104" t="n">
        <v>13</v>
      </c>
      <c r="H104" t="s">
        <v>4402</v>
      </c>
      <c r="I104" t="s">
        <v>4403</v>
      </c>
    </row>
    <row r="105">
      <c r="A105" t="s">
        <v>4404</v>
      </c>
      <c r="B105" t="n">
        <v>0.256074123172484</v>
      </c>
      <c r="C105" t="n">
        <v>0.744003212261038</v>
      </c>
      <c r="D105" t="s">
        <v>4405</v>
      </c>
      <c r="E105" t="n">
        <v>6</v>
      </c>
      <c r="F105" t="n">
        <v>5881</v>
      </c>
      <c r="G105" t="n">
        <v>6</v>
      </c>
      <c r="H105" t="s">
        <v>4406</v>
      </c>
      <c r="I105" t="s">
        <v>4407</v>
      </c>
    </row>
    <row r="106">
      <c r="A106" t="s">
        <v>4408</v>
      </c>
      <c r="B106" t="n">
        <v>0.257623387074326</v>
      </c>
      <c r="C106" t="n">
        <v>0.742454191552126</v>
      </c>
      <c r="D106" t="s">
        <v>4409</v>
      </c>
      <c r="E106" t="n">
        <v>6</v>
      </c>
      <c r="F106" t="n">
        <v>5881</v>
      </c>
      <c r="G106" t="n">
        <v>6</v>
      </c>
      <c r="H106" t="s">
        <v>4410</v>
      </c>
      <c r="I106" t="s">
        <v>4411</v>
      </c>
    </row>
    <row r="107">
      <c r="A107" t="s">
        <v>4412</v>
      </c>
      <c r="B107" t="n">
        <v>0.259649030553115</v>
      </c>
      <c r="C107" t="n">
        <v>0.740375318607712</v>
      </c>
      <c r="D107" t="s">
        <v>4413</v>
      </c>
      <c r="E107" t="n">
        <v>62</v>
      </c>
      <c r="F107" t="n">
        <v>5825</v>
      </c>
      <c r="G107" t="n">
        <v>62</v>
      </c>
      <c r="H107" t="s">
        <v>4414</v>
      </c>
      <c r="I107" t="s">
        <v>4415</v>
      </c>
    </row>
    <row r="108">
      <c r="A108" t="s">
        <v>4416</v>
      </c>
      <c r="B108" t="n">
        <v>0.25986658233367</v>
      </c>
      <c r="C108" t="n">
        <v>0.740181180424613</v>
      </c>
      <c r="D108" t="s">
        <v>4417</v>
      </c>
      <c r="E108" t="n">
        <v>16</v>
      </c>
      <c r="F108" t="n">
        <v>5871</v>
      </c>
      <c r="G108" t="n">
        <v>16</v>
      </c>
      <c r="H108" t="s">
        <v>4418</v>
      </c>
      <c r="I108" t="s">
        <v>4419</v>
      </c>
    </row>
    <row r="109">
      <c r="A109" t="s">
        <v>4420</v>
      </c>
      <c r="B109" t="n">
        <v>0.260205722188176</v>
      </c>
      <c r="C109" t="n">
        <v>0.739879692748476</v>
      </c>
      <c r="D109" t="s">
        <v>4421</v>
      </c>
      <c r="E109" t="n">
        <v>5</v>
      </c>
      <c r="F109" t="n">
        <v>5882</v>
      </c>
      <c r="G109" t="n">
        <v>5</v>
      </c>
      <c r="H109" t="s">
        <v>4422</v>
      </c>
      <c r="I109" t="s">
        <v>4423</v>
      </c>
    </row>
    <row r="110">
      <c r="A110" t="s">
        <v>4424</v>
      </c>
      <c r="B110" t="n">
        <v>0.263319227454596</v>
      </c>
      <c r="C110" t="n">
        <v>0.736759229950228</v>
      </c>
      <c r="D110" t="s">
        <v>4425</v>
      </c>
      <c r="E110" t="n">
        <v>6</v>
      </c>
      <c r="F110" t="n">
        <v>5881</v>
      </c>
      <c r="G110" t="n">
        <v>6</v>
      </c>
      <c r="H110" t="s">
        <v>4426</v>
      </c>
      <c r="I110" t="s">
        <v>4427</v>
      </c>
    </row>
    <row r="111">
      <c r="A111" t="s">
        <v>4428</v>
      </c>
      <c r="B111" t="n">
        <v>0.263319227454596</v>
      </c>
      <c r="C111" t="n">
        <v>0.736759229950228</v>
      </c>
      <c r="D111" t="s">
        <v>4429</v>
      </c>
      <c r="E111" t="n">
        <v>6</v>
      </c>
      <c r="F111" t="n">
        <v>5881</v>
      </c>
      <c r="G111" t="n">
        <v>6</v>
      </c>
      <c r="H111" t="s">
        <v>4426</v>
      </c>
      <c r="I111" t="s">
        <v>4427</v>
      </c>
    </row>
    <row r="112">
      <c r="A112" t="s">
        <v>4430</v>
      </c>
      <c r="B112" t="n">
        <v>0.264328233898158</v>
      </c>
      <c r="C112" t="n">
        <v>0.735719947447156</v>
      </c>
      <c r="D112" t="s">
        <v>4431</v>
      </c>
      <c r="E112" t="n">
        <v>16</v>
      </c>
      <c r="F112" t="n">
        <v>5871</v>
      </c>
      <c r="G112" t="n">
        <v>16</v>
      </c>
      <c r="H112" t="s">
        <v>4432</v>
      </c>
      <c r="I112" t="s">
        <v>4433</v>
      </c>
    </row>
    <row r="113">
      <c r="A113" t="s">
        <v>4434</v>
      </c>
      <c r="B113" t="n">
        <v>0.271326644466221</v>
      </c>
      <c r="C113" t="n">
        <v>0.728717036470121</v>
      </c>
      <c r="D113" t="s">
        <v>4435</v>
      </c>
      <c r="E113" t="n">
        <v>20</v>
      </c>
      <c r="F113" t="n">
        <v>5867</v>
      </c>
      <c r="G113" t="n">
        <v>20</v>
      </c>
      <c r="H113" t="s">
        <v>4436</v>
      </c>
      <c r="I113" t="s">
        <v>4437</v>
      </c>
    </row>
    <row r="114">
      <c r="A114" t="s">
        <v>4438</v>
      </c>
      <c r="B114" t="n">
        <v>0.272972368367474</v>
      </c>
      <c r="C114" t="n">
        <v>0.727092880968354</v>
      </c>
      <c r="D114" t="s">
        <v>4439</v>
      </c>
      <c r="E114" t="n">
        <v>9</v>
      </c>
      <c r="F114" t="n">
        <v>5878</v>
      </c>
      <c r="G114" t="n">
        <v>9</v>
      </c>
      <c r="H114" t="s">
        <v>4440</v>
      </c>
      <c r="I114" t="s">
        <v>4441</v>
      </c>
    </row>
    <row r="115">
      <c r="A115" t="s">
        <v>4442</v>
      </c>
      <c r="B115" t="n">
        <v>0.277750909323147</v>
      </c>
      <c r="C115" t="n">
        <v>0.722337350993574</v>
      </c>
      <c r="D115" t="s">
        <v>4443</v>
      </c>
      <c r="E115" t="n">
        <v>5</v>
      </c>
      <c r="F115" t="n">
        <v>5882</v>
      </c>
      <c r="G115" t="n">
        <v>5</v>
      </c>
      <c r="H115" t="s">
        <v>4444</v>
      </c>
      <c r="I115" t="s">
        <v>4445</v>
      </c>
    </row>
    <row r="116">
      <c r="A116" t="s">
        <v>4446</v>
      </c>
      <c r="B116" t="n">
        <v>0.281634063681815</v>
      </c>
      <c r="C116" t="n">
        <v>0.718391499399232</v>
      </c>
      <c r="D116" t="s">
        <v>4447</v>
      </c>
      <c r="E116" t="n">
        <v>61</v>
      </c>
      <c r="F116" t="n">
        <v>5826</v>
      </c>
      <c r="G116" t="n">
        <v>61</v>
      </c>
      <c r="H116" t="s">
        <v>4448</v>
      </c>
      <c r="I116" t="s">
        <v>4449</v>
      </c>
    </row>
    <row r="117">
      <c r="A117" t="s">
        <v>4450</v>
      </c>
      <c r="B117" t="n">
        <v>0.283015570905052</v>
      </c>
      <c r="C117" t="n">
        <v>0.717002358030298</v>
      </c>
      <c r="D117" t="s">
        <v>4451</v>
      </c>
      <c r="E117" t="n">
        <v>126</v>
      </c>
      <c r="F117" t="n">
        <v>5761</v>
      </c>
      <c r="G117" t="n">
        <v>126</v>
      </c>
      <c r="H117" t="s">
        <v>4452</v>
      </c>
      <c r="I117" t="s">
        <v>4453</v>
      </c>
    </row>
    <row r="118">
      <c r="A118" t="s">
        <v>4454</v>
      </c>
      <c r="B118" t="n">
        <v>0.292895616162833</v>
      </c>
      <c r="C118" t="n">
        <v>0.70718702605235</v>
      </c>
      <c r="D118" t="s">
        <v>4455</v>
      </c>
      <c r="E118" t="n">
        <v>6</v>
      </c>
      <c r="F118" t="n">
        <v>5881</v>
      </c>
      <c r="G118" t="n">
        <v>6</v>
      </c>
      <c r="H118" t="s">
        <v>4456</v>
      </c>
      <c r="I118" t="s">
        <v>4457</v>
      </c>
    </row>
    <row r="119">
      <c r="A119" t="s">
        <v>4458</v>
      </c>
      <c r="B119" t="n">
        <v>0.293339740584462</v>
      </c>
      <c r="C119" t="n">
        <v>0.706718768344795</v>
      </c>
      <c r="D119" t="s">
        <v>4459</v>
      </c>
      <c r="E119" t="n">
        <v>12</v>
      </c>
      <c r="F119" t="n">
        <v>5875</v>
      </c>
      <c r="G119" t="n">
        <v>12</v>
      </c>
      <c r="H119" t="s">
        <v>4460</v>
      </c>
      <c r="I119" t="s">
        <v>4461</v>
      </c>
    </row>
    <row r="120">
      <c r="A120" t="s">
        <v>4462</v>
      </c>
      <c r="B120" t="n">
        <v>0.295218364413481</v>
      </c>
      <c r="C120" t="n">
        <v>0.70487248853769</v>
      </c>
      <c r="D120" t="s">
        <v>4463</v>
      </c>
      <c r="E120" t="n">
        <v>5</v>
      </c>
      <c r="F120" t="n">
        <v>5882</v>
      </c>
      <c r="G120" t="n">
        <v>5</v>
      </c>
      <c r="H120" t="s">
        <v>4464</v>
      </c>
      <c r="I120" t="s">
        <v>4465</v>
      </c>
    </row>
    <row r="121">
      <c r="A121" t="s">
        <v>4466</v>
      </c>
      <c r="B121" t="n">
        <v>0.298092135964799</v>
      </c>
      <c r="C121" t="n">
        <v>0.701932744428889</v>
      </c>
      <c r="D121" t="s">
        <v>4467</v>
      </c>
      <c r="E121" t="n">
        <v>68</v>
      </c>
      <c r="F121" t="n">
        <v>5819</v>
      </c>
      <c r="G121" t="n">
        <v>68</v>
      </c>
      <c r="H121" t="s">
        <v>4468</v>
      </c>
      <c r="I121" t="s">
        <v>4469</v>
      </c>
    </row>
    <row r="122">
      <c r="A122" t="s">
        <v>4470</v>
      </c>
      <c r="B122" t="n">
        <v>0.302035459447956</v>
      </c>
      <c r="C122" t="n">
        <v>0.698015908636793</v>
      </c>
      <c r="D122" t="s">
        <v>4471</v>
      </c>
      <c r="E122" t="n">
        <v>16</v>
      </c>
      <c r="F122" t="n">
        <v>5871</v>
      </c>
      <c r="G122" t="n">
        <v>16</v>
      </c>
      <c r="H122" t="s">
        <v>4472</v>
      </c>
      <c r="I122" t="s">
        <v>4473</v>
      </c>
    </row>
    <row r="123">
      <c r="A123" t="s">
        <v>4474</v>
      </c>
      <c r="B123" t="n">
        <v>0.303631318488215</v>
      </c>
      <c r="C123" t="n">
        <v>0.696460699737949</v>
      </c>
      <c r="D123" t="s">
        <v>4475</v>
      </c>
      <c r="E123" t="n">
        <v>5</v>
      </c>
      <c r="F123" t="n">
        <v>5882</v>
      </c>
      <c r="G123" t="n">
        <v>5</v>
      </c>
      <c r="H123" t="s">
        <v>4476</v>
      </c>
      <c r="I123" t="s">
        <v>4477</v>
      </c>
    </row>
    <row r="124">
      <c r="A124" t="s">
        <v>4478</v>
      </c>
      <c r="B124" t="n">
        <v>0.303865490691204</v>
      </c>
      <c r="C124" t="n">
        <v>0.696161431214681</v>
      </c>
      <c r="D124" t="s">
        <v>4479</v>
      </c>
      <c r="E124" t="n">
        <v>59</v>
      </c>
      <c r="F124" t="n">
        <v>5828</v>
      </c>
      <c r="G124" t="n">
        <v>59</v>
      </c>
      <c r="H124" t="s">
        <v>4480</v>
      </c>
      <c r="I124" t="s">
        <v>4481</v>
      </c>
    </row>
    <row r="125">
      <c r="A125" t="s">
        <v>4482</v>
      </c>
      <c r="B125" t="n">
        <v>0.304535072658757</v>
      </c>
      <c r="C125" t="n">
        <v>0.695533629148982</v>
      </c>
      <c r="D125" t="s">
        <v>4483</v>
      </c>
      <c r="E125" t="n">
        <v>9</v>
      </c>
      <c r="F125" t="n">
        <v>5878</v>
      </c>
      <c r="G125" t="n">
        <v>9</v>
      </c>
      <c r="H125" t="s">
        <v>4484</v>
      </c>
      <c r="I125" t="s">
        <v>4485</v>
      </c>
    </row>
    <row r="126">
      <c r="A126" t="s">
        <v>4486</v>
      </c>
      <c r="B126" t="n">
        <v>0.305045246761699</v>
      </c>
      <c r="C126" t="n">
        <v>0.694979893080514</v>
      </c>
      <c r="D126" t="s">
        <v>4487</v>
      </c>
      <c r="E126" t="n">
        <v>68</v>
      </c>
      <c r="F126" t="n">
        <v>5819</v>
      </c>
      <c r="G126" t="n">
        <v>68</v>
      </c>
      <c r="H126" t="s">
        <v>4488</v>
      </c>
      <c r="I126" t="s">
        <v>4489</v>
      </c>
    </row>
    <row r="127">
      <c r="A127" t="s">
        <v>4490</v>
      </c>
      <c r="B127" t="n">
        <v>0.311843765670161</v>
      </c>
      <c r="C127" t="n">
        <v>0.68824123426001</v>
      </c>
      <c r="D127" t="s">
        <v>4491</v>
      </c>
      <c r="E127" t="n">
        <v>6</v>
      </c>
      <c r="F127" t="n">
        <v>5881</v>
      </c>
      <c r="G127" t="n">
        <v>6</v>
      </c>
      <c r="H127" t="s">
        <v>4492</v>
      </c>
      <c r="I127" t="s">
        <v>4493</v>
      </c>
    </row>
    <row r="128">
      <c r="A128" t="s">
        <v>4494</v>
      </c>
      <c r="B128" t="n">
        <v>0.314161815835657</v>
      </c>
      <c r="C128" t="n">
        <v>0.68585167790283</v>
      </c>
      <c r="D128" t="s">
        <v>4495</v>
      </c>
      <c r="E128" t="n">
        <v>250</v>
      </c>
      <c r="F128" t="n">
        <v>5637</v>
      </c>
      <c r="G128" t="n">
        <v>250</v>
      </c>
      <c r="H128" t="s">
        <v>4496</v>
      </c>
      <c r="I128" t="s">
        <v>4497</v>
      </c>
    </row>
    <row r="129">
      <c r="A129" t="s">
        <v>4498</v>
      </c>
      <c r="B129" t="n">
        <v>0.329714791342532</v>
      </c>
      <c r="C129" t="n">
        <v>0.670365762093482</v>
      </c>
      <c r="D129" t="s">
        <v>4499</v>
      </c>
      <c r="E129" t="n">
        <v>7</v>
      </c>
      <c r="F129" t="n">
        <v>5880</v>
      </c>
      <c r="G129" t="n">
        <v>7</v>
      </c>
      <c r="H129" t="s">
        <v>4500</v>
      </c>
      <c r="I129" t="s">
        <v>4501</v>
      </c>
    </row>
    <row r="130">
      <c r="A130" t="s">
        <v>4502</v>
      </c>
      <c r="B130" t="n">
        <v>0.332418984009666</v>
      </c>
      <c r="C130" t="n">
        <v>0.66764864965534</v>
      </c>
      <c r="D130" t="s">
        <v>4503</v>
      </c>
      <c r="E130" t="n">
        <v>10</v>
      </c>
      <c r="F130" t="n">
        <v>5877</v>
      </c>
      <c r="G130" t="n">
        <v>10</v>
      </c>
      <c r="H130" t="s">
        <v>4504</v>
      </c>
      <c r="I130" t="s">
        <v>4505</v>
      </c>
    </row>
    <row r="131">
      <c r="A131" t="s">
        <v>4506</v>
      </c>
      <c r="B131" t="n">
        <v>0.335410190560441</v>
      </c>
      <c r="C131" t="n">
        <v>0.664643495410861</v>
      </c>
      <c r="D131" t="s">
        <v>4507</v>
      </c>
      <c r="E131" t="n">
        <v>16</v>
      </c>
      <c r="F131" t="n">
        <v>5871</v>
      </c>
      <c r="G131" t="n">
        <v>16</v>
      </c>
      <c r="H131" t="s">
        <v>4508</v>
      </c>
      <c r="I131" t="s">
        <v>4509</v>
      </c>
    </row>
    <row r="132">
      <c r="A132" t="s">
        <v>4510</v>
      </c>
      <c r="B132" t="n">
        <v>0.338574855484503</v>
      </c>
      <c r="C132" t="n">
        <v>0.66146666217908</v>
      </c>
      <c r="D132" t="s">
        <v>4511</v>
      </c>
      <c r="E132" t="n">
        <v>27</v>
      </c>
      <c r="F132" t="n">
        <v>5860</v>
      </c>
      <c r="G132" t="n">
        <v>27</v>
      </c>
      <c r="H132" t="s">
        <v>4512</v>
      </c>
      <c r="I132" t="s">
        <v>4513</v>
      </c>
    </row>
    <row r="133">
      <c r="A133" t="s">
        <v>4514</v>
      </c>
      <c r="B133" t="n">
        <v>0.339926647967491</v>
      </c>
      <c r="C133" t="n">
        <v>0.660154875179517</v>
      </c>
      <c r="D133" t="s">
        <v>4515</v>
      </c>
      <c r="E133" t="n">
        <v>7</v>
      </c>
      <c r="F133" t="n">
        <v>5880</v>
      </c>
      <c r="G133" t="n">
        <v>7</v>
      </c>
      <c r="H133" t="s">
        <v>4516</v>
      </c>
      <c r="I133" t="s">
        <v>4517</v>
      </c>
    </row>
    <row r="134">
      <c r="A134" t="s">
        <v>4518</v>
      </c>
      <c r="B134" t="n">
        <v>0.3416870224203</v>
      </c>
      <c r="C134" t="n">
        <v>0.658333954924828</v>
      </c>
      <c r="D134" t="s">
        <v>4519</v>
      </c>
      <c r="E134" t="n">
        <v>108</v>
      </c>
      <c r="F134" t="n">
        <v>5779</v>
      </c>
      <c r="G134" t="n">
        <v>108</v>
      </c>
      <c r="H134" t="s">
        <v>4520</v>
      </c>
      <c r="I134" t="s">
        <v>4521</v>
      </c>
    </row>
    <row r="135">
      <c r="A135" t="s">
        <v>4522</v>
      </c>
      <c r="B135" t="n">
        <v>0.34642322685946</v>
      </c>
      <c r="C135" t="n">
        <v>0.653653584002251</v>
      </c>
      <c r="D135" t="s">
        <v>4523</v>
      </c>
      <c r="E135" t="n">
        <v>8</v>
      </c>
      <c r="F135" t="n">
        <v>5879</v>
      </c>
      <c r="G135" t="n">
        <v>8</v>
      </c>
      <c r="H135" t="s">
        <v>4524</v>
      </c>
      <c r="I135" t="s">
        <v>4525</v>
      </c>
    </row>
    <row r="136">
      <c r="A136" t="s">
        <v>4526</v>
      </c>
      <c r="B136" t="n">
        <v>0.346961079582102</v>
      </c>
      <c r="C136" t="n">
        <v>0.653115775432594</v>
      </c>
      <c r="D136" t="s">
        <v>4527</v>
      </c>
      <c r="E136" t="n">
        <v>8</v>
      </c>
      <c r="F136" t="n">
        <v>5879</v>
      </c>
      <c r="G136" t="n">
        <v>8</v>
      </c>
      <c r="H136" t="s">
        <v>4528</v>
      </c>
      <c r="I136" t="s">
        <v>4529</v>
      </c>
    </row>
    <row r="137">
      <c r="A137" t="s">
        <v>4530</v>
      </c>
      <c r="B137" t="n">
        <v>0.348345543786242</v>
      </c>
      <c r="C137" t="n">
        <v>0.651731424130843</v>
      </c>
      <c r="D137" t="s">
        <v>4531</v>
      </c>
      <c r="E137" t="n">
        <v>8</v>
      </c>
      <c r="F137" t="n">
        <v>5879</v>
      </c>
      <c r="G137" t="n">
        <v>8</v>
      </c>
      <c r="H137" t="s">
        <v>4532</v>
      </c>
      <c r="I137" t="s">
        <v>4533</v>
      </c>
    </row>
    <row r="138">
      <c r="A138" t="s">
        <v>4534</v>
      </c>
      <c r="B138" t="n">
        <v>0.353569574869984</v>
      </c>
      <c r="C138" t="n">
        <v>0.646499651751289</v>
      </c>
      <c r="D138" t="s">
        <v>4535</v>
      </c>
      <c r="E138" t="n">
        <v>10</v>
      </c>
      <c r="F138" t="n">
        <v>5877</v>
      </c>
      <c r="G138" t="n">
        <v>10</v>
      </c>
      <c r="H138" t="s">
        <v>4536</v>
      </c>
      <c r="I138" t="s">
        <v>4537</v>
      </c>
    </row>
    <row r="139">
      <c r="A139" t="s">
        <v>4538</v>
      </c>
      <c r="B139" t="n">
        <v>0.366508592235108</v>
      </c>
      <c r="C139" t="n">
        <v>0.633548660965328</v>
      </c>
      <c r="D139" t="s">
        <v>4539</v>
      </c>
      <c r="E139" t="n">
        <v>15</v>
      </c>
      <c r="F139" t="n">
        <v>5872</v>
      </c>
      <c r="G139" t="n">
        <v>15</v>
      </c>
      <c r="H139" t="s">
        <v>4540</v>
      </c>
      <c r="I139" t="s">
        <v>4541</v>
      </c>
    </row>
    <row r="140">
      <c r="A140" t="s">
        <v>4542</v>
      </c>
      <c r="B140" t="n">
        <v>0.366756707693692</v>
      </c>
      <c r="C140" t="n">
        <v>0.633321659649652</v>
      </c>
      <c r="D140" t="s">
        <v>4543</v>
      </c>
      <c r="E140" t="n">
        <v>8</v>
      </c>
      <c r="F140" t="n">
        <v>5879</v>
      </c>
      <c r="G140" t="n">
        <v>8</v>
      </c>
      <c r="H140" t="s">
        <v>4544</v>
      </c>
      <c r="I140" t="s">
        <v>4545</v>
      </c>
    </row>
    <row r="141">
      <c r="A141" t="s">
        <v>4546</v>
      </c>
      <c r="B141" t="n">
        <v>0.372209989445421</v>
      </c>
      <c r="C141" t="n">
        <v>0.62788092234209</v>
      </c>
      <c r="D141" t="s">
        <v>4547</v>
      </c>
      <c r="E141" t="n">
        <v>6</v>
      </c>
      <c r="F141" t="n">
        <v>5881</v>
      </c>
      <c r="G141" t="n">
        <v>6</v>
      </c>
      <c r="H141" t="s">
        <v>4548</v>
      </c>
      <c r="I141" t="s">
        <v>4549</v>
      </c>
    </row>
    <row r="142">
      <c r="A142" t="s">
        <v>4550</v>
      </c>
      <c r="B142" t="n">
        <v>0.377533313420749</v>
      </c>
      <c r="C142" t="n">
        <v>0.622526511037665</v>
      </c>
      <c r="D142" t="s">
        <v>4551</v>
      </c>
      <c r="E142" t="n">
        <v>14</v>
      </c>
      <c r="F142" t="n">
        <v>5873</v>
      </c>
      <c r="G142" t="n">
        <v>14</v>
      </c>
      <c r="H142" t="s">
        <v>4552</v>
      </c>
      <c r="I142" t="s">
        <v>4553</v>
      </c>
    </row>
    <row r="143">
      <c r="A143" t="s">
        <v>4554</v>
      </c>
      <c r="B143" t="n">
        <v>0.378191670163452</v>
      </c>
      <c r="C143" t="n">
        <v>0.621908410973188</v>
      </c>
      <c r="D143" t="s">
        <v>4555</v>
      </c>
      <c r="E143" t="n">
        <v>5</v>
      </c>
      <c r="F143" t="n">
        <v>5882</v>
      </c>
      <c r="G143" t="n">
        <v>5</v>
      </c>
      <c r="H143" t="s">
        <v>4556</v>
      </c>
      <c r="I143" t="s">
        <v>4557</v>
      </c>
    </row>
    <row r="144">
      <c r="A144" t="s">
        <v>4558</v>
      </c>
      <c r="B144" t="n">
        <v>0.384730210543499</v>
      </c>
      <c r="C144" t="n">
        <v>0.615361632892415</v>
      </c>
      <c r="D144" t="s">
        <v>4559</v>
      </c>
      <c r="E144" t="n">
        <v>6</v>
      </c>
      <c r="F144" t="n">
        <v>5881</v>
      </c>
      <c r="G144" t="n">
        <v>6</v>
      </c>
      <c r="H144" t="s">
        <v>4560</v>
      </c>
      <c r="I144" t="s">
        <v>4561</v>
      </c>
    </row>
    <row r="145">
      <c r="A145" t="s">
        <v>4562</v>
      </c>
      <c r="B145" t="n">
        <v>0.387231677782881</v>
      </c>
      <c r="C145" t="n">
        <v>0.612869113688234</v>
      </c>
      <c r="D145" t="s">
        <v>4563</v>
      </c>
      <c r="E145" t="n">
        <v>5</v>
      </c>
      <c r="F145" t="n">
        <v>5882</v>
      </c>
      <c r="G145" t="n">
        <v>5</v>
      </c>
      <c r="H145" t="s">
        <v>4564</v>
      </c>
      <c r="I145" t="s">
        <v>4565</v>
      </c>
    </row>
    <row r="146">
      <c r="A146" t="s">
        <v>4566</v>
      </c>
      <c r="B146" t="n">
        <v>0.389372752949974</v>
      </c>
      <c r="C146" t="n">
        <v>0.610660292799041</v>
      </c>
      <c r="D146" t="s">
        <v>4567</v>
      </c>
      <c r="E146" t="n">
        <v>47</v>
      </c>
      <c r="F146" t="n">
        <v>5840</v>
      </c>
      <c r="G146" t="n">
        <v>47</v>
      </c>
      <c r="H146" t="s">
        <v>4568</v>
      </c>
      <c r="I146" t="s">
        <v>4569</v>
      </c>
    </row>
    <row r="147">
      <c r="A147" t="s">
        <v>4570</v>
      </c>
      <c r="B147" t="n">
        <v>0.391269502608459</v>
      </c>
      <c r="C147" t="n">
        <v>0.608831587967537</v>
      </c>
      <c r="D147" t="s">
        <v>4571</v>
      </c>
      <c r="E147" t="n">
        <v>5</v>
      </c>
      <c r="F147" t="n">
        <v>5882</v>
      </c>
      <c r="G147" t="n">
        <v>5</v>
      </c>
      <c r="H147" t="s">
        <v>4572</v>
      </c>
      <c r="I147" t="s">
        <v>4573</v>
      </c>
    </row>
    <row r="148">
      <c r="A148" t="s">
        <v>4574</v>
      </c>
      <c r="B148" t="n">
        <v>0.39258434616698</v>
      </c>
      <c r="C148" t="n">
        <v>0.607516839393454</v>
      </c>
      <c r="D148" t="s">
        <v>4575</v>
      </c>
      <c r="E148" t="n">
        <v>5</v>
      </c>
      <c r="F148" t="n">
        <v>5882</v>
      </c>
      <c r="G148" t="n">
        <v>5</v>
      </c>
      <c r="H148" t="s">
        <v>4576</v>
      </c>
      <c r="I148" t="s">
        <v>4577</v>
      </c>
    </row>
    <row r="149">
      <c r="A149" t="s">
        <v>4578</v>
      </c>
      <c r="B149" t="n">
        <v>0.393853945244098</v>
      </c>
      <c r="C149" t="n">
        <v>0.606238514957092</v>
      </c>
      <c r="D149" t="s">
        <v>4579</v>
      </c>
      <c r="E149" t="n">
        <v>6</v>
      </c>
      <c r="F149" t="n">
        <v>5881</v>
      </c>
      <c r="G149" t="n">
        <v>6</v>
      </c>
      <c r="H149" t="s">
        <v>4580</v>
      </c>
      <c r="I149" t="s">
        <v>4581</v>
      </c>
    </row>
    <row r="150">
      <c r="A150" t="s">
        <v>4582</v>
      </c>
      <c r="B150" t="n">
        <v>0.393911770494828</v>
      </c>
      <c r="C150" t="n">
        <v>0.60617384196735</v>
      </c>
      <c r="D150" t="s">
        <v>4583</v>
      </c>
      <c r="E150" t="n">
        <v>7</v>
      </c>
      <c r="F150" t="n">
        <v>5880</v>
      </c>
      <c r="G150" t="n">
        <v>7</v>
      </c>
      <c r="H150" t="s">
        <v>4584</v>
      </c>
      <c r="I150" t="s">
        <v>4585</v>
      </c>
    </row>
    <row r="151">
      <c r="A151" t="s">
        <v>4586</v>
      </c>
      <c r="B151" t="n">
        <v>0.39469892125104</v>
      </c>
      <c r="C151" t="n">
        <v>0.605353125801458</v>
      </c>
      <c r="D151" t="s">
        <v>4587</v>
      </c>
      <c r="E151" t="n">
        <v>19</v>
      </c>
      <c r="F151" t="n">
        <v>5868</v>
      </c>
      <c r="G151" t="n">
        <v>19</v>
      </c>
      <c r="H151" t="s">
        <v>4588</v>
      </c>
      <c r="I151" t="s">
        <v>4589</v>
      </c>
    </row>
    <row r="152">
      <c r="A152" t="s">
        <v>4590</v>
      </c>
      <c r="B152" t="n">
        <v>0.395065558448227</v>
      </c>
      <c r="C152" t="n">
        <v>0.605014595947194</v>
      </c>
      <c r="D152" t="s">
        <v>4591</v>
      </c>
      <c r="E152" t="n">
        <v>8</v>
      </c>
      <c r="F152" t="n">
        <v>5879</v>
      </c>
      <c r="G152" t="n">
        <v>8</v>
      </c>
      <c r="H152" t="s">
        <v>4592</v>
      </c>
      <c r="I152" t="s">
        <v>4593</v>
      </c>
    </row>
    <row r="153">
      <c r="A153" t="s">
        <v>4594</v>
      </c>
      <c r="B153" t="n">
        <v>0.395222707128865</v>
      </c>
      <c r="C153" t="n">
        <v>0.604804347264771</v>
      </c>
      <c r="D153" t="s">
        <v>4595</v>
      </c>
      <c r="E153" t="n">
        <v>71</v>
      </c>
      <c r="F153" t="n">
        <v>5816</v>
      </c>
      <c r="G153" t="n">
        <v>71</v>
      </c>
      <c r="H153" t="s">
        <v>4596</v>
      </c>
      <c r="I153" t="s">
        <v>4597</v>
      </c>
    </row>
    <row r="154">
      <c r="A154" t="s">
        <v>4598</v>
      </c>
      <c r="B154" t="n">
        <v>0.396830593550705</v>
      </c>
      <c r="C154" t="n">
        <v>0.603228049119367</v>
      </c>
      <c r="D154" t="s">
        <v>4599</v>
      </c>
      <c r="E154" t="n">
        <v>15</v>
      </c>
      <c r="F154" t="n">
        <v>5872</v>
      </c>
      <c r="G154" t="n">
        <v>15</v>
      </c>
      <c r="H154" t="s">
        <v>4600</v>
      </c>
      <c r="I154" t="s">
        <v>4601</v>
      </c>
    </row>
    <row r="155">
      <c r="A155" t="s">
        <v>4602</v>
      </c>
      <c r="B155" t="n">
        <v>0.39698272444815</v>
      </c>
      <c r="C155" t="n">
        <v>0.603039408881637</v>
      </c>
      <c r="D155" t="s">
        <v>4603</v>
      </c>
      <c r="E155" t="n">
        <v>107</v>
      </c>
      <c r="F155" t="n">
        <v>5780</v>
      </c>
      <c r="G155" t="n">
        <v>107</v>
      </c>
      <c r="H155" t="s">
        <v>4604</v>
      </c>
      <c r="I155" t="s">
        <v>4605</v>
      </c>
    </row>
    <row r="156">
      <c r="A156" t="s">
        <v>4606</v>
      </c>
      <c r="B156" t="n">
        <v>0.398411215994735</v>
      </c>
      <c r="C156" t="n">
        <v>0.60160548793928</v>
      </c>
      <c r="D156" t="s">
        <v>4607</v>
      </c>
      <c r="E156" t="n">
        <v>191</v>
      </c>
      <c r="F156" t="n">
        <v>5696</v>
      </c>
      <c r="G156" t="n">
        <v>191</v>
      </c>
      <c r="H156" t="s">
        <v>4608</v>
      </c>
      <c r="I156" t="s">
        <v>4609</v>
      </c>
    </row>
    <row r="157">
      <c r="A157" t="s">
        <v>4610</v>
      </c>
      <c r="B157" t="n">
        <v>0.399690794640264</v>
      </c>
      <c r="C157" t="n">
        <v>0.600402032838809</v>
      </c>
      <c r="D157" t="s">
        <v>4611</v>
      </c>
      <c r="E157" t="n">
        <v>6</v>
      </c>
      <c r="F157" t="n">
        <v>5881</v>
      </c>
      <c r="G157" t="n">
        <v>6</v>
      </c>
      <c r="H157" t="s">
        <v>4612</v>
      </c>
      <c r="I157" t="s">
        <v>4613</v>
      </c>
    </row>
    <row r="158">
      <c r="A158" t="s">
        <v>4614</v>
      </c>
      <c r="B158" t="n">
        <v>0.401351141605247</v>
      </c>
      <c r="C158" t="n">
        <v>0.598714602592738</v>
      </c>
      <c r="D158" t="s">
        <v>4615</v>
      </c>
      <c r="E158" t="n">
        <v>12</v>
      </c>
      <c r="F158" t="n">
        <v>5875</v>
      </c>
      <c r="G158" t="n">
        <v>12</v>
      </c>
      <c r="H158" t="s">
        <v>4616</v>
      </c>
      <c r="I158" t="s">
        <v>4617</v>
      </c>
    </row>
    <row r="159">
      <c r="A159" t="s">
        <v>4618</v>
      </c>
      <c r="B159" t="n">
        <v>0.408454070709023</v>
      </c>
      <c r="C159" t="n">
        <v>0.591648168213951</v>
      </c>
      <c r="D159" t="s">
        <v>4619</v>
      </c>
      <c r="E159" t="n">
        <v>5</v>
      </c>
      <c r="F159" t="n">
        <v>5882</v>
      </c>
      <c r="G159" t="n">
        <v>5</v>
      </c>
      <c r="H159" t="s">
        <v>1723</v>
      </c>
      <c r="I159" t="s">
        <v>1724</v>
      </c>
    </row>
    <row r="160">
      <c r="A160" t="s">
        <v>4620</v>
      </c>
      <c r="B160" t="n">
        <v>0.413163688318061</v>
      </c>
      <c r="C160" t="n">
        <v>0.58693883028831</v>
      </c>
      <c r="D160" t="s">
        <v>4621</v>
      </c>
      <c r="E160" t="n">
        <v>5</v>
      </c>
      <c r="F160" t="n">
        <v>5882</v>
      </c>
      <c r="G160" t="n">
        <v>5</v>
      </c>
      <c r="H160" t="s">
        <v>4622</v>
      </c>
      <c r="I160" t="s">
        <v>4623</v>
      </c>
    </row>
    <row r="161">
      <c r="A161" t="s">
        <v>4624</v>
      </c>
      <c r="B161" t="n">
        <v>0.413857739514362</v>
      </c>
      <c r="C161" t="n">
        <v>0.586180583609296</v>
      </c>
      <c r="D161" t="s">
        <v>4625</v>
      </c>
      <c r="E161" t="n">
        <v>36</v>
      </c>
      <c r="F161" t="n">
        <v>5851</v>
      </c>
      <c r="G161" t="n">
        <v>36</v>
      </c>
      <c r="H161" t="s">
        <v>4626</v>
      </c>
      <c r="I161" t="s">
        <v>4627</v>
      </c>
    </row>
    <row r="162">
      <c r="A162" t="s">
        <v>4628</v>
      </c>
      <c r="B162" t="n">
        <v>0.414037022211622</v>
      </c>
      <c r="C162" t="n">
        <v>0.586007199877042</v>
      </c>
      <c r="D162" t="s">
        <v>4629</v>
      </c>
      <c r="E162" t="n">
        <v>27</v>
      </c>
      <c r="F162" t="n">
        <v>5860</v>
      </c>
      <c r="G162" t="n">
        <v>27</v>
      </c>
      <c r="H162" t="s">
        <v>4630</v>
      </c>
      <c r="I162" t="s">
        <v>4631</v>
      </c>
    </row>
    <row r="163">
      <c r="A163" t="s">
        <v>4632</v>
      </c>
      <c r="B163" t="n">
        <v>0.414668909056874</v>
      </c>
      <c r="C163" t="n">
        <v>0.58540367497455</v>
      </c>
      <c r="D163" t="s">
        <v>4633</v>
      </c>
      <c r="E163" t="n">
        <v>10</v>
      </c>
      <c r="F163" t="n">
        <v>5877</v>
      </c>
      <c r="G163" t="n">
        <v>10</v>
      </c>
      <c r="H163" t="s">
        <v>4634</v>
      </c>
      <c r="I163" t="s">
        <v>4635</v>
      </c>
    </row>
    <row r="164">
      <c r="A164" t="s">
        <v>4636</v>
      </c>
      <c r="B164" t="n">
        <v>0.415467525171305</v>
      </c>
      <c r="C164" t="n">
        <v>0.58460509077755</v>
      </c>
      <c r="D164" t="s">
        <v>4637</v>
      </c>
      <c r="E164" t="n">
        <v>10</v>
      </c>
      <c r="F164" t="n">
        <v>5877</v>
      </c>
      <c r="G164" t="n">
        <v>10</v>
      </c>
      <c r="H164" t="s">
        <v>4638</v>
      </c>
      <c r="I164" t="s">
        <v>4639</v>
      </c>
    </row>
    <row r="165">
      <c r="A165" t="s">
        <v>4640</v>
      </c>
      <c r="B165" t="n">
        <v>0.427454272020334</v>
      </c>
      <c r="C165" t="n">
        <v>0.572597432398232</v>
      </c>
      <c r="D165" t="s">
        <v>4641</v>
      </c>
      <c r="E165" t="n">
        <v>20</v>
      </c>
      <c r="F165" t="n">
        <v>5867</v>
      </c>
      <c r="G165" t="n">
        <v>20</v>
      </c>
      <c r="H165" t="s">
        <v>4642</v>
      </c>
      <c r="I165" t="s">
        <v>4643</v>
      </c>
    </row>
    <row r="166">
      <c r="A166" t="s">
        <v>4644</v>
      </c>
      <c r="B166" t="n">
        <v>0.431496880637907</v>
      </c>
      <c r="C166" t="n">
        <v>0.568546169314946</v>
      </c>
      <c r="D166" t="s">
        <v>4645</v>
      </c>
      <c r="E166" t="n">
        <v>29</v>
      </c>
      <c r="F166" t="n">
        <v>5858</v>
      </c>
      <c r="G166" t="n">
        <v>29</v>
      </c>
      <c r="H166" t="s">
        <v>4646</v>
      </c>
      <c r="I166" t="s">
        <v>4647</v>
      </c>
    </row>
    <row r="167">
      <c r="A167" t="s">
        <v>4648</v>
      </c>
      <c r="B167" t="n">
        <v>0.437222066692279</v>
      </c>
      <c r="C167" t="n">
        <v>0.56287261921744</v>
      </c>
      <c r="D167" t="s">
        <v>4649</v>
      </c>
      <c r="E167" t="n">
        <v>6</v>
      </c>
      <c r="F167" t="n">
        <v>5881</v>
      </c>
      <c r="G167" t="n">
        <v>6</v>
      </c>
      <c r="H167" t="s">
        <v>4650</v>
      </c>
      <c r="I167" t="s">
        <v>4651</v>
      </c>
    </row>
    <row r="168">
      <c r="A168" t="s">
        <v>4652</v>
      </c>
      <c r="B168" t="n">
        <v>0.439557022959024</v>
      </c>
      <c r="C168" t="n">
        <v>0.560530727355182</v>
      </c>
      <c r="D168" t="s">
        <v>4653</v>
      </c>
      <c r="E168" t="n">
        <v>7</v>
      </c>
      <c r="F168" t="n">
        <v>5880</v>
      </c>
      <c r="G168" t="n">
        <v>7</v>
      </c>
      <c r="H168" t="s">
        <v>4654</v>
      </c>
      <c r="I168" t="s">
        <v>4655</v>
      </c>
    </row>
    <row r="169">
      <c r="A169" t="s">
        <v>4656</v>
      </c>
      <c r="B169" t="n">
        <v>0.442814717221382</v>
      </c>
      <c r="C169" t="n">
        <v>0.557280171698987</v>
      </c>
      <c r="D169" t="s">
        <v>4657</v>
      </c>
      <c r="E169" t="n">
        <v>6</v>
      </c>
      <c r="F169" t="n">
        <v>5881</v>
      </c>
      <c r="G169" t="n">
        <v>6</v>
      </c>
      <c r="H169" t="s">
        <v>4658</v>
      </c>
      <c r="I169" t="s">
        <v>4659</v>
      </c>
    </row>
    <row r="170">
      <c r="A170" t="s">
        <v>4660</v>
      </c>
      <c r="B170" t="n">
        <v>0.443684564201709</v>
      </c>
      <c r="C170" t="n">
        <v>0.556403321099284</v>
      </c>
      <c r="D170" t="s">
        <v>4661</v>
      </c>
      <c r="E170" t="n">
        <v>7</v>
      </c>
      <c r="F170" t="n">
        <v>5880</v>
      </c>
      <c r="G170" t="n">
        <v>7</v>
      </c>
      <c r="H170" t="s">
        <v>4662</v>
      </c>
      <c r="I170" t="s">
        <v>4663</v>
      </c>
    </row>
    <row r="171">
      <c r="A171" t="s">
        <v>4664</v>
      </c>
      <c r="B171" t="n">
        <v>0.445612034405014</v>
      </c>
      <c r="C171" t="n">
        <v>0.554492005597057</v>
      </c>
      <c r="D171" t="s">
        <v>4665</v>
      </c>
      <c r="E171" t="n">
        <v>5</v>
      </c>
      <c r="F171" t="n">
        <v>5882</v>
      </c>
      <c r="G171" t="n">
        <v>5</v>
      </c>
      <c r="H171" t="s">
        <v>4666</v>
      </c>
      <c r="I171" t="s">
        <v>4667</v>
      </c>
    </row>
    <row r="172">
      <c r="A172" t="s">
        <v>4668</v>
      </c>
      <c r="B172" t="n">
        <v>0.448283321196931</v>
      </c>
      <c r="C172" t="n">
        <v>0.551799025164128</v>
      </c>
      <c r="D172" t="s">
        <v>4669</v>
      </c>
      <c r="E172" t="n">
        <v>8</v>
      </c>
      <c r="F172" t="n">
        <v>5879</v>
      </c>
      <c r="G172" t="n">
        <v>8</v>
      </c>
      <c r="H172" t="s">
        <v>4670</v>
      </c>
      <c r="I172" t="s">
        <v>4671</v>
      </c>
    </row>
    <row r="173">
      <c r="A173" t="s">
        <v>4672</v>
      </c>
      <c r="B173" t="n">
        <v>0.449357018151333</v>
      </c>
      <c r="C173" t="n">
        <v>0.550720652537078</v>
      </c>
      <c r="D173" t="s">
        <v>4673</v>
      </c>
      <c r="E173" t="n">
        <v>9</v>
      </c>
      <c r="F173" t="n">
        <v>5878</v>
      </c>
      <c r="G173" t="n">
        <v>9</v>
      </c>
      <c r="H173" t="s">
        <v>4674</v>
      </c>
      <c r="I173" t="s">
        <v>4675</v>
      </c>
    </row>
    <row r="174">
      <c r="A174" t="s">
        <v>4676</v>
      </c>
      <c r="B174" t="n">
        <v>0.456514525207626</v>
      </c>
      <c r="C174" t="n">
        <v>0.543559323727193</v>
      </c>
      <c r="D174" t="s">
        <v>4677</v>
      </c>
      <c r="E174" t="n">
        <v>10</v>
      </c>
      <c r="F174" t="n">
        <v>5877</v>
      </c>
      <c r="G174" t="n">
        <v>10</v>
      </c>
      <c r="H174" t="s">
        <v>4678</v>
      </c>
      <c r="I174" t="s">
        <v>4679</v>
      </c>
    </row>
    <row r="175">
      <c r="A175" t="s">
        <v>4680</v>
      </c>
      <c r="B175" t="n">
        <v>0.458097461766656</v>
      </c>
      <c r="C175" t="n">
        <v>0.541985125073511</v>
      </c>
      <c r="D175" t="s">
        <v>4681</v>
      </c>
      <c r="E175" t="n">
        <v>8</v>
      </c>
      <c r="F175" t="n">
        <v>5879</v>
      </c>
      <c r="G175" t="n">
        <v>8</v>
      </c>
      <c r="H175" t="s">
        <v>1929</v>
      </c>
      <c r="I175" t="s">
        <v>1930</v>
      </c>
    </row>
    <row r="176">
      <c r="A176" t="s">
        <v>4682</v>
      </c>
      <c r="B176" t="n">
        <v>0.462491370797225</v>
      </c>
      <c r="C176" t="n">
        <v>0.537536928699487</v>
      </c>
      <c r="D176" t="s">
        <v>4683</v>
      </c>
      <c r="E176" t="n">
        <v>69</v>
      </c>
      <c r="F176" t="n">
        <v>5818</v>
      </c>
      <c r="G176" t="n">
        <v>69</v>
      </c>
      <c r="H176" t="s">
        <v>4684</v>
      </c>
      <c r="I176" t="s">
        <v>4685</v>
      </c>
    </row>
    <row r="177">
      <c r="A177" t="s">
        <v>4686</v>
      </c>
      <c r="B177" t="n">
        <v>0.465112554841592</v>
      </c>
      <c r="C177" t="n">
        <v>0.53497587726989</v>
      </c>
      <c r="D177" t="s">
        <v>4687</v>
      </c>
      <c r="E177" t="n">
        <v>7</v>
      </c>
      <c r="F177" t="n">
        <v>5880</v>
      </c>
      <c r="G177" t="n">
        <v>7</v>
      </c>
      <c r="H177" t="s">
        <v>4688</v>
      </c>
      <c r="I177" t="s">
        <v>4689</v>
      </c>
    </row>
    <row r="178">
      <c r="A178" t="s">
        <v>4690</v>
      </c>
      <c r="B178" t="n">
        <v>0.466096380013262</v>
      </c>
      <c r="C178" t="n">
        <v>0.533981639823288</v>
      </c>
      <c r="D178" t="s">
        <v>4691</v>
      </c>
      <c r="E178" t="n">
        <v>9</v>
      </c>
      <c r="F178" t="n">
        <v>5878</v>
      </c>
      <c r="G178" t="n">
        <v>9</v>
      </c>
      <c r="H178" t="s">
        <v>4692</v>
      </c>
      <c r="I178" t="s">
        <v>4693</v>
      </c>
    </row>
    <row r="179">
      <c r="A179" t="s">
        <v>4694</v>
      </c>
      <c r="B179" t="n">
        <v>0.466243650798513</v>
      </c>
      <c r="C179" t="n">
        <v>0.533851882050907</v>
      </c>
      <c r="D179" t="s">
        <v>4695</v>
      </c>
      <c r="E179" t="n">
        <v>6</v>
      </c>
      <c r="F179" t="n">
        <v>5881</v>
      </c>
      <c r="G179" t="n">
        <v>6</v>
      </c>
      <c r="H179" t="s">
        <v>4696</v>
      </c>
      <c r="I179" t="s">
        <v>4697</v>
      </c>
    </row>
    <row r="180">
      <c r="A180" t="s">
        <v>4698</v>
      </c>
      <c r="B180" t="n">
        <v>0.471483924505407</v>
      </c>
      <c r="C180" t="n">
        <v>0.528604620544251</v>
      </c>
      <c r="D180" t="s">
        <v>4699</v>
      </c>
      <c r="E180" t="n">
        <v>7</v>
      </c>
      <c r="F180" t="n">
        <v>5880</v>
      </c>
      <c r="G180" t="n">
        <v>7</v>
      </c>
      <c r="H180" t="s">
        <v>4700</v>
      </c>
      <c r="I180" t="s">
        <v>4701</v>
      </c>
    </row>
    <row r="181">
      <c r="A181" t="s">
        <v>4702</v>
      </c>
      <c r="B181" t="n">
        <v>0.473292559054688</v>
      </c>
      <c r="C181" t="n">
        <v>0.526812223936559</v>
      </c>
      <c r="D181" t="s">
        <v>4703</v>
      </c>
      <c r="E181" t="n">
        <v>5</v>
      </c>
      <c r="F181" t="n">
        <v>5882</v>
      </c>
      <c r="G181" t="n">
        <v>5</v>
      </c>
      <c r="H181" t="s">
        <v>4704</v>
      </c>
      <c r="I181" t="s">
        <v>4705</v>
      </c>
    </row>
    <row r="182">
      <c r="A182" t="s">
        <v>4706</v>
      </c>
      <c r="B182" t="n">
        <v>0.477163490716528</v>
      </c>
      <c r="C182" t="n">
        <v>0.522851772933478</v>
      </c>
      <c r="D182" t="s">
        <v>4707</v>
      </c>
      <c r="E182" t="n">
        <v>246</v>
      </c>
      <c r="F182" t="n">
        <v>5641</v>
      </c>
      <c r="G182" t="n">
        <v>246</v>
      </c>
      <c r="H182" t="s">
        <v>4708</v>
      </c>
      <c r="I182" t="s">
        <v>4709</v>
      </c>
    </row>
    <row r="183">
      <c r="A183" t="s">
        <v>4710</v>
      </c>
      <c r="B183" t="n">
        <v>0.481365848452585</v>
      </c>
      <c r="C183" t="n">
        <v>0.518739055656668</v>
      </c>
      <c r="D183" t="s">
        <v>4711</v>
      </c>
      <c r="E183" t="n">
        <v>5</v>
      </c>
      <c r="F183" t="n">
        <v>5882</v>
      </c>
      <c r="G183" t="n">
        <v>5</v>
      </c>
      <c r="H183" t="s">
        <v>4712</v>
      </c>
      <c r="I183" t="s">
        <v>4713</v>
      </c>
    </row>
    <row r="184">
      <c r="A184" t="s">
        <v>4714</v>
      </c>
      <c r="B184" t="n">
        <v>0.482255623944618</v>
      </c>
      <c r="C184" t="n">
        <v>0.517805000362617</v>
      </c>
      <c r="D184" t="s">
        <v>4715</v>
      </c>
      <c r="E184" t="n">
        <v>15</v>
      </c>
      <c r="F184" t="n">
        <v>5872</v>
      </c>
      <c r="G184" t="n">
        <v>15</v>
      </c>
      <c r="H184" t="s">
        <v>4716</v>
      </c>
      <c r="I184" t="s">
        <v>4717</v>
      </c>
    </row>
    <row r="185">
      <c r="A185" t="s">
        <v>4718</v>
      </c>
      <c r="B185" t="n">
        <v>0.485956884131051</v>
      </c>
      <c r="C185" t="n">
        <v>0.514138933306671</v>
      </c>
      <c r="D185" t="s">
        <v>4719</v>
      </c>
      <c r="E185" t="n">
        <v>6</v>
      </c>
      <c r="F185" t="n">
        <v>5881</v>
      </c>
      <c r="G185" t="n">
        <v>6</v>
      </c>
      <c r="H185" t="s">
        <v>4720</v>
      </c>
      <c r="I185" t="s">
        <v>4721</v>
      </c>
    </row>
    <row r="186">
      <c r="A186" t="s">
        <v>4722</v>
      </c>
      <c r="B186" t="n">
        <v>0.487828962023939</v>
      </c>
      <c r="C186" t="n">
        <v>0.512204695639982</v>
      </c>
      <c r="D186" t="s">
        <v>4723</v>
      </c>
      <c r="E186" t="n">
        <v>49</v>
      </c>
      <c r="F186" t="n">
        <v>5838</v>
      </c>
      <c r="G186" t="n">
        <v>49</v>
      </c>
      <c r="H186" t="s">
        <v>4724</v>
      </c>
      <c r="I186" t="s">
        <v>4725</v>
      </c>
    </row>
    <row r="187">
      <c r="A187" t="s">
        <v>4726</v>
      </c>
      <c r="B187" t="n">
        <v>0.491979450038193</v>
      </c>
      <c r="C187" t="n">
        <v>0.508079300565143</v>
      </c>
      <c r="D187" t="s">
        <v>4727</v>
      </c>
      <c r="E187" t="n">
        <v>16</v>
      </c>
      <c r="F187" t="n">
        <v>5871</v>
      </c>
      <c r="G187" t="n">
        <v>16</v>
      </c>
      <c r="H187" t="s">
        <v>4728</v>
      </c>
      <c r="I187" t="s">
        <v>4729</v>
      </c>
    </row>
    <row r="188">
      <c r="A188" t="s">
        <v>4730</v>
      </c>
      <c r="B188" t="n">
        <v>0.494663618906823</v>
      </c>
      <c r="C188" t="n">
        <v>0.505388953094066</v>
      </c>
      <c r="D188" t="s">
        <v>4731</v>
      </c>
      <c r="E188" t="n">
        <v>20</v>
      </c>
      <c r="F188" t="n">
        <v>5867</v>
      </c>
      <c r="G188" t="n">
        <v>20</v>
      </c>
      <c r="H188" t="s">
        <v>4732</v>
      </c>
      <c r="I188" t="s">
        <v>4733</v>
      </c>
    </row>
    <row r="189">
      <c r="A189" t="s">
        <v>4734</v>
      </c>
      <c r="B189" t="n">
        <v>0.494678970347469</v>
      </c>
      <c r="C189" t="n">
        <v>0.505416898220613</v>
      </c>
      <c r="D189" t="s">
        <v>4735</v>
      </c>
      <c r="E189" t="n">
        <v>6</v>
      </c>
      <c r="F189" t="n">
        <v>5881</v>
      </c>
      <c r="G189" t="n">
        <v>6</v>
      </c>
      <c r="H189" t="s">
        <v>4736</v>
      </c>
      <c r="I189" t="s">
        <v>4737</v>
      </c>
    </row>
    <row r="190">
      <c r="A190" t="s">
        <v>4738</v>
      </c>
      <c r="B190" t="n">
        <v>0.501929310369657</v>
      </c>
      <c r="C190" t="n">
        <v>0.498087109166687</v>
      </c>
      <c r="D190" t="s">
        <v>4739</v>
      </c>
      <c r="E190" t="n">
        <v>212</v>
      </c>
      <c r="F190" t="n">
        <v>5675</v>
      </c>
      <c r="G190" t="n">
        <v>212</v>
      </c>
      <c r="H190" t="s">
        <v>4740</v>
      </c>
      <c r="I190" t="s">
        <v>4741</v>
      </c>
    </row>
    <row r="191">
      <c r="A191" t="s">
        <v>4742</v>
      </c>
      <c r="B191" t="n">
        <v>0.502348979076054</v>
      </c>
      <c r="C191" t="n">
        <v>0.497746896579858</v>
      </c>
      <c r="D191" t="s">
        <v>4743</v>
      </c>
      <c r="E191" t="n">
        <v>6</v>
      </c>
      <c r="F191" t="n">
        <v>5881</v>
      </c>
      <c r="G191" t="n">
        <v>6</v>
      </c>
      <c r="H191" t="s">
        <v>4744</v>
      </c>
      <c r="I191" t="s">
        <v>4745</v>
      </c>
    </row>
    <row r="192">
      <c r="A192" t="s">
        <v>4746</v>
      </c>
      <c r="B192" t="n">
        <v>0.505683105109987</v>
      </c>
      <c r="C192" t="n">
        <v>0.494391178918389</v>
      </c>
      <c r="D192" t="s">
        <v>4747</v>
      </c>
      <c r="E192" t="n">
        <v>10</v>
      </c>
      <c r="F192" t="n">
        <v>5877</v>
      </c>
      <c r="G192" t="n">
        <v>10</v>
      </c>
      <c r="H192" t="s">
        <v>4748</v>
      </c>
      <c r="I192" t="s">
        <v>4749</v>
      </c>
    </row>
    <row r="193">
      <c r="A193" t="s">
        <v>4750</v>
      </c>
      <c r="B193" t="n">
        <v>0.508606412133421</v>
      </c>
      <c r="C193" t="n">
        <v>0.491464411679851</v>
      </c>
      <c r="D193" t="s">
        <v>4751</v>
      </c>
      <c r="E193" t="n">
        <v>11</v>
      </c>
      <c r="F193" t="n">
        <v>5876</v>
      </c>
      <c r="G193" t="n">
        <v>11</v>
      </c>
      <c r="H193" t="s">
        <v>4752</v>
      </c>
      <c r="I193" t="s">
        <v>4753</v>
      </c>
    </row>
    <row r="194">
      <c r="A194" t="s">
        <v>4754</v>
      </c>
      <c r="B194" t="n">
        <v>0.509225829175595</v>
      </c>
      <c r="C194" t="n">
        <v>0.490818624782065</v>
      </c>
      <c r="D194" t="s">
        <v>4755</v>
      </c>
      <c r="E194" t="n">
        <v>28</v>
      </c>
      <c r="F194" t="n">
        <v>5859</v>
      </c>
      <c r="G194" t="n">
        <v>28</v>
      </c>
      <c r="H194" t="s">
        <v>4756</v>
      </c>
      <c r="I194" t="s">
        <v>4757</v>
      </c>
    </row>
    <row r="195">
      <c r="A195" t="s">
        <v>4758</v>
      </c>
      <c r="B195" t="n">
        <v>0.513826361618297</v>
      </c>
      <c r="C195" t="n">
        <v>0.486224921703546</v>
      </c>
      <c r="D195" t="s">
        <v>4759</v>
      </c>
      <c r="E195" t="n">
        <v>21</v>
      </c>
      <c r="F195" t="n">
        <v>5866</v>
      </c>
      <c r="G195" t="n">
        <v>21</v>
      </c>
      <c r="H195" t="s">
        <v>4760</v>
      </c>
      <c r="I195" t="s">
        <v>4761</v>
      </c>
    </row>
    <row r="196">
      <c r="A196" t="s">
        <v>4762</v>
      </c>
      <c r="B196" t="n">
        <v>0.518340175156807</v>
      </c>
      <c r="C196" t="n">
        <v>0.481724930769526</v>
      </c>
      <c r="D196" t="s">
        <v>4763</v>
      </c>
      <c r="E196" t="n">
        <v>13</v>
      </c>
      <c r="F196" t="n">
        <v>5874</v>
      </c>
      <c r="G196" t="n">
        <v>13</v>
      </c>
      <c r="H196" t="s">
        <v>4764</v>
      </c>
      <c r="I196" t="s">
        <v>4765</v>
      </c>
    </row>
    <row r="197">
      <c r="A197" t="s">
        <v>4766</v>
      </c>
      <c r="B197" t="n">
        <v>0.518413778445516</v>
      </c>
      <c r="C197" t="n">
        <v>0.48167490006471</v>
      </c>
      <c r="D197" t="s">
        <v>4767</v>
      </c>
      <c r="E197" t="n">
        <v>7</v>
      </c>
      <c r="F197" t="n">
        <v>5880</v>
      </c>
      <c r="G197" t="n">
        <v>7</v>
      </c>
      <c r="H197" t="s">
        <v>4768</v>
      </c>
      <c r="I197" t="s">
        <v>4769</v>
      </c>
    </row>
    <row r="198">
      <c r="A198" t="s">
        <v>4770</v>
      </c>
      <c r="B198" t="n">
        <v>0.519295973321539</v>
      </c>
      <c r="C198" t="n">
        <v>0.480762720704677</v>
      </c>
      <c r="D198" t="s">
        <v>4771</v>
      </c>
      <c r="E198" t="n">
        <v>16</v>
      </c>
      <c r="F198" t="n">
        <v>5871</v>
      </c>
      <c r="G198" t="n">
        <v>16</v>
      </c>
      <c r="H198" t="s">
        <v>4772</v>
      </c>
      <c r="I198" t="s">
        <v>4773</v>
      </c>
    </row>
    <row r="199">
      <c r="A199" t="s">
        <v>4774</v>
      </c>
      <c r="B199" t="n">
        <v>0.52103592654322</v>
      </c>
      <c r="C199" t="n">
        <v>0.478987155776261</v>
      </c>
      <c r="D199" t="s">
        <v>4775</v>
      </c>
      <c r="E199" t="n">
        <v>105</v>
      </c>
      <c r="F199" t="n">
        <v>5782</v>
      </c>
      <c r="G199" t="n">
        <v>105</v>
      </c>
      <c r="H199" t="s">
        <v>4776</v>
      </c>
      <c r="I199" t="s">
        <v>4777</v>
      </c>
    </row>
    <row r="200">
      <c r="A200" t="s">
        <v>4778</v>
      </c>
      <c r="B200" t="n">
        <v>0.522829232138863</v>
      </c>
      <c r="C200" t="n">
        <v>0.477275615991185</v>
      </c>
      <c r="D200" t="s">
        <v>4779</v>
      </c>
      <c r="E200" t="n">
        <v>5</v>
      </c>
      <c r="F200" t="n">
        <v>5882</v>
      </c>
      <c r="G200" t="n">
        <v>5</v>
      </c>
      <c r="H200" t="s">
        <v>4780</v>
      </c>
      <c r="I200" t="s">
        <v>4781</v>
      </c>
    </row>
    <row r="201">
      <c r="A201" t="s">
        <v>4782</v>
      </c>
      <c r="B201" t="n">
        <v>0.528786089206622</v>
      </c>
      <c r="C201" t="n">
        <v>0.471309539172814</v>
      </c>
      <c r="D201" t="s">
        <v>4783</v>
      </c>
      <c r="E201" t="n">
        <v>6</v>
      </c>
      <c r="F201" t="n">
        <v>5881</v>
      </c>
      <c r="G201" t="n">
        <v>6</v>
      </c>
      <c r="H201" t="s">
        <v>2153</v>
      </c>
      <c r="I201" t="s">
        <v>2154</v>
      </c>
    </row>
    <row r="202">
      <c r="A202" t="s">
        <v>4784</v>
      </c>
      <c r="B202" t="n">
        <v>0.534049045472371</v>
      </c>
      <c r="C202" t="n">
        <v>0.466033698868082</v>
      </c>
      <c r="D202" t="s">
        <v>4785</v>
      </c>
      <c r="E202" t="n">
        <v>8</v>
      </c>
      <c r="F202" t="n">
        <v>5879</v>
      </c>
      <c r="G202" t="n">
        <v>8</v>
      </c>
      <c r="H202" t="s">
        <v>4786</v>
      </c>
      <c r="I202" t="s">
        <v>4787</v>
      </c>
    </row>
    <row r="203">
      <c r="A203" t="s">
        <v>4788</v>
      </c>
      <c r="B203" t="n">
        <v>0.536655754231777</v>
      </c>
      <c r="C203" t="n">
        <v>0.46343264431655</v>
      </c>
      <c r="D203" t="s">
        <v>4789</v>
      </c>
      <c r="E203" t="n">
        <v>7</v>
      </c>
      <c r="F203" t="n">
        <v>5880</v>
      </c>
      <c r="G203" t="n">
        <v>7</v>
      </c>
      <c r="H203" t="s">
        <v>4790</v>
      </c>
      <c r="I203" t="s">
        <v>4791</v>
      </c>
    </row>
    <row r="204">
      <c r="A204" t="s">
        <v>4792</v>
      </c>
      <c r="B204" t="n">
        <v>0.540808369428997</v>
      </c>
      <c r="C204" t="n">
        <v>0.459279939367203</v>
      </c>
      <c r="D204" t="s">
        <v>4793</v>
      </c>
      <c r="E204" t="n">
        <v>7</v>
      </c>
      <c r="F204" t="n">
        <v>5880</v>
      </c>
      <c r="G204" t="n">
        <v>7</v>
      </c>
      <c r="H204" t="s">
        <v>4794</v>
      </c>
      <c r="I204" t="s">
        <v>4795</v>
      </c>
    </row>
    <row r="205">
      <c r="A205" t="s">
        <v>4796</v>
      </c>
      <c r="B205" t="n">
        <v>0.541766005770391</v>
      </c>
      <c r="C205" t="n">
        <v>0.458281743331379</v>
      </c>
      <c r="D205" t="s">
        <v>4797</v>
      </c>
      <c r="E205" t="n">
        <v>24</v>
      </c>
      <c r="F205" t="n">
        <v>5863</v>
      </c>
      <c r="G205" t="n">
        <v>24</v>
      </c>
      <c r="H205" t="s">
        <v>4798</v>
      </c>
      <c r="I205" t="s">
        <v>4799</v>
      </c>
    </row>
    <row r="206">
      <c r="A206" t="s">
        <v>4800</v>
      </c>
      <c r="B206" t="n">
        <v>0.544279361769096</v>
      </c>
      <c r="C206" t="n">
        <v>0.455825011552315</v>
      </c>
      <c r="D206" t="s">
        <v>4801</v>
      </c>
      <c r="E206" t="n">
        <v>5</v>
      </c>
      <c r="F206" t="n">
        <v>5882</v>
      </c>
      <c r="G206" t="n">
        <v>5</v>
      </c>
      <c r="H206" t="s">
        <v>4802</v>
      </c>
      <c r="I206" t="s">
        <v>4803</v>
      </c>
    </row>
    <row r="207">
      <c r="A207" t="s">
        <v>4804</v>
      </c>
      <c r="B207" t="n">
        <v>0.544948172322994</v>
      </c>
      <c r="C207" t="n">
        <v>0.455070084911687</v>
      </c>
      <c r="D207" t="s">
        <v>4805</v>
      </c>
      <c r="E207" t="n">
        <v>168</v>
      </c>
      <c r="F207" t="n">
        <v>5719</v>
      </c>
      <c r="G207" t="n">
        <v>168</v>
      </c>
      <c r="H207" t="s">
        <v>4806</v>
      </c>
      <c r="I207" t="s">
        <v>4807</v>
      </c>
    </row>
    <row r="208">
      <c r="A208" t="s">
        <v>4808</v>
      </c>
      <c r="B208" t="n">
        <v>0.546331085532156</v>
      </c>
      <c r="C208" t="n">
        <v>0.453739277097986</v>
      </c>
      <c r="D208" t="s">
        <v>4809</v>
      </c>
      <c r="E208" t="n">
        <v>11</v>
      </c>
      <c r="F208" t="n">
        <v>5876</v>
      </c>
      <c r="G208" t="n">
        <v>11</v>
      </c>
      <c r="H208" t="s">
        <v>4810</v>
      </c>
      <c r="I208" t="s">
        <v>4811</v>
      </c>
    </row>
    <row r="209">
      <c r="A209" t="s">
        <v>4812</v>
      </c>
      <c r="B209" t="n">
        <v>0.547175323033909</v>
      </c>
      <c r="C209" t="n">
        <v>0.452895022000417</v>
      </c>
      <c r="D209" t="s">
        <v>4813</v>
      </c>
      <c r="E209" t="n">
        <v>11</v>
      </c>
      <c r="F209" t="n">
        <v>5876</v>
      </c>
      <c r="G209" t="n">
        <v>11</v>
      </c>
      <c r="H209" t="s">
        <v>4814</v>
      </c>
      <c r="I209" t="s">
        <v>4815</v>
      </c>
    </row>
    <row r="210">
      <c r="A210" t="s">
        <v>4816</v>
      </c>
      <c r="B210" t="n">
        <v>0.548778309950286</v>
      </c>
      <c r="C210" t="n">
        <v>0.45129940836697</v>
      </c>
      <c r="D210" t="s">
        <v>4817</v>
      </c>
      <c r="E210" t="n">
        <v>9</v>
      </c>
      <c r="F210" t="n">
        <v>5878</v>
      </c>
      <c r="G210" t="n">
        <v>9</v>
      </c>
      <c r="H210" t="s">
        <v>4818</v>
      </c>
      <c r="I210" t="s">
        <v>4819</v>
      </c>
    </row>
    <row r="211">
      <c r="A211" t="s">
        <v>4820</v>
      </c>
      <c r="B211" t="n">
        <v>0.548923604098053</v>
      </c>
      <c r="C211" t="n">
        <v>0.451164501378216</v>
      </c>
      <c r="D211" t="s">
        <v>4821</v>
      </c>
      <c r="E211" t="n">
        <v>7</v>
      </c>
      <c r="F211" t="n">
        <v>5880</v>
      </c>
      <c r="G211" t="n">
        <v>7</v>
      </c>
      <c r="H211" t="s">
        <v>4822</v>
      </c>
      <c r="I211" t="s">
        <v>4823</v>
      </c>
    </row>
    <row r="212">
      <c r="A212" t="s">
        <v>4824</v>
      </c>
      <c r="B212" t="n">
        <v>0.549077115501413</v>
      </c>
      <c r="C212" t="n">
        <v>0.451027109869043</v>
      </c>
      <c r="D212" t="s">
        <v>4825</v>
      </c>
      <c r="E212" t="n">
        <v>5</v>
      </c>
      <c r="F212" t="n">
        <v>5882</v>
      </c>
      <c r="G212" t="n">
        <v>5</v>
      </c>
      <c r="H212" t="s">
        <v>4826</v>
      </c>
      <c r="I212" t="s">
        <v>4827</v>
      </c>
    </row>
    <row r="213">
      <c r="A213" t="s">
        <v>4828</v>
      </c>
      <c r="B213" t="n">
        <v>0.552353175822852</v>
      </c>
      <c r="C213" t="n">
        <v>0.447705080595265</v>
      </c>
      <c r="D213" t="s">
        <v>4829</v>
      </c>
      <c r="E213" t="n">
        <v>16</v>
      </c>
      <c r="F213" t="n">
        <v>5871</v>
      </c>
      <c r="G213" t="n">
        <v>16</v>
      </c>
      <c r="H213" t="s">
        <v>4830</v>
      </c>
      <c r="I213" t="s">
        <v>4831</v>
      </c>
    </row>
    <row r="214">
      <c r="A214" t="s">
        <v>4832</v>
      </c>
      <c r="B214" t="n">
        <v>0.55682111153487</v>
      </c>
      <c r="C214" t="n">
        <v>0.443194420452045</v>
      </c>
      <c r="D214" t="s">
        <v>4833</v>
      </c>
      <c r="E214" t="n">
        <v>233</v>
      </c>
      <c r="F214" t="n">
        <v>5654</v>
      </c>
      <c r="G214" t="n">
        <v>240</v>
      </c>
      <c r="H214" t="s">
        <v>4834</v>
      </c>
      <c r="I214" t="s">
        <v>4835</v>
      </c>
    </row>
    <row r="215">
      <c r="A215" t="s">
        <v>4836</v>
      </c>
      <c r="B215" t="n">
        <v>0.559916440182276</v>
      </c>
      <c r="C215" t="n">
        <v>0.440141659037697</v>
      </c>
      <c r="D215" t="s">
        <v>4837</v>
      </c>
      <c r="E215" t="n">
        <v>16</v>
      </c>
      <c r="F215" t="n">
        <v>5871</v>
      </c>
      <c r="G215" t="n">
        <v>16</v>
      </c>
      <c r="H215" t="s">
        <v>4838</v>
      </c>
      <c r="I215" t="s">
        <v>4839</v>
      </c>
    </row>
    <row r="216">
      <c r="A216" t="s">
        <v>4840</v>
      </c>
      <c r="B216" t="n">
        <v>0.563059416300303</v>
      </c>
      <c r="C216" t="n">
        <v>0.43700050928267</v>
      </c>
      <c r="D216" t="s">
        <v>4841</v>
      </c>
      <c r="E216" t="n">
        <v>15</v>
      </c>
      <c r="F216" t="n">
        <v>5872</v>
      </c>
      <c r="G216" t="n">
        <v>15</v>
      </c>
      <c r="H216" t="s">
        <v>4842</v>
      </c>
      <c r="I216" t="s">
        <v>4843</v>
      </c>
    </row>
    <row r="217">
      <c r="A217" t="s">
        <v>4844</v>
      </c>
      <c r="B217" t="n">
        <v>0.573400713780968</v>
      </c>
      <c r="C217" t="n">
        <v>0.42662703130619</v>
      </c>
      <c r="D217" t="s">
        <v>4845</v>
      </c>
      <c r="E217" t="n">
        <v>70</v>
      </c>
      <c r="F217" t="n">
        <v>5817</v>
      </c>
      <c r="G217" t="n">
        <v>70</v>
      </c>
      <c r="H217" t="s">
        <v>4846</v>
      </c>
      <c r="I217" t="s">
        <v>4847</v>
      </c>
    </row>
    <row r="218">
      <c r="A218" t="s">
        <v>4848</v>
      </c>
      <c r="B218" t="n">
        <v>0.573766093095551</v>
      </c>
      <c r="C218" t="n">
        <v>0.426261263902913</v>
      </c>
      <c r="D218" t="s">
        <v>4849</v>
      </c>
      <c r="E218" t="n">
        <v>72</v>
      </c>
      <c r="F218" t="n">
        <v>5815</v>
      </c>
      <c r="G218" t="n">
        <v>72</v>
      </c>
      <c r="H218" t="s">
        <v>4850</v>
      </c>
      <c r="I218" t="s">
        <v>4851</v>
      </c>
    </row>
    <row r="219">
      <c r="A219" t="s">
        <v>4852</v>
      </c>
      <c r="B219" t="n">
        <v>0.576883155842502</v>
      </c>
      <c r="C219" t="n">
        <v>0.423203965014182</v>
      </c>
      <c r="D219" t="s">
        <v>4853</v>
      </c>
      <c r="E219" t="n">
        <v>7</v>
      </c>
      <c r="F219" t="n">
        <v>5880</v>
      </c>
      <c r="G219" t="n">
        <v>7</v>
      </c>
      <c r="H219" t="s">
        <v>4854</v>
      </c>
      <c r="I219" t="s">
        <v>4855</v>
      </c>
    </row>
    <row r="220">
      <c r="A220" t="s">
        <v>4856</v>
      </c>
      <c r="B220" t="n">
        <v>0.580534218134393</v>
      </c>
      <c r="C220" t="n">
        <v>0.419538555786364</v>
      </c>
      <c r="D220" t="s">
        <v>4857</v>
      </c>
      <c r="E220" t="n">
        <v>10</v>
      </c>
      <c r="F220" t="n">
        <v>5877</v>
      </c>
      <c r="G220" t="n">
        <v>10</v>
      </c>
      <c r="H220" t="s">
        <v>4858</v>
      </c>
      <c r="I220" t="s">
        <v>4859</v>
      </c>
    </row>
    <row r="221">
      <c r="A221" t="s">
        <v>4860</v>
      </c>
      <c r="B221" t="n">
        <v>0.581404937405298</v>
      </c>
      <c r="C221" t="n">
        <v>0.418618018712577</v>
      </c>
      <c r="D221" t="s">
        <v>4861</v>
      </c>
      <c r="E221" t="n">
        <v>102</v>
      </c>
      <c r="F221" t="n">
        <v>5785</v>
      </c>
      <c r="G221" t="n">
        <v>102</v>
      </c>
      <c r="H221" t="s">
        <v>4862</v>
      </c>
      <c r="I221" t="s">
        <v>4863</v>
      </c>
    </row>
    <row r="222">
      <c r="A222" t="s">
        <v>4864</v>
      </c>
      <c r="B222" t="n">
        <v>0.58212879807903</v>
      </c>
      <c r="C222" t="n">
        <v>0.417901518060919</v>
      </c>
      <c r="D222" t="s">
        <v>4865</v>
      </c>
      <c r="E222" t="n">
        <v>58</v>
      </c>
      <c r="F222" t="n">
        <v>5829</v>
      </c>
      <c r="G222" t="n">
        <v>58</v>
      </c>
      <c r="H222" t="s">
        <v>4866</v>
      </c>
      <c r="I222" t="s">
        <v>4867</v>
      </c>
    </row>
    <row r="223">
      <c r="A223" t="s">
        <v>4868</v>
      </c>
      <c r="B223" t="n">
        <v>0.583680054426052</v>
      </c>
      <c r="C223" t="n">
        <v>0.416383682182314</v>
      </c>
      <c r="D223" t="s">
        <v>4869</v>
      </c>
      <c r="E223" t="n">
        <v>13</v>
      </c>
      <c r="F223" t="n">
        <v>5874</v>
      </c>
      <c r="G223" t="n">
        <v>13</v>
      </c>
      <c r="H223" t="s">
        <v>4870</v>
      </c>
      <c r="I223" t="s">
        <v>4871</v>
      </c>
    </row>
    <row r="224">
      <c r="A224" t="s">
        <v>4872</v>
      </c>
      <c r="B224" t="n">
        <v>0.587569069973193</v>
      </c>
      <c r="C224" t="n">
        <v>0.412517557503522</v>
      </c>
      <c r="D224" t="s">
        <v>4873</v>
      </c>
      <c r="E224" t="n">
        <v>7</v>
      </c>
      <c r="F224" t="n">
        <v>5880</v>
      </c>
      <c r="G224" t="n">
        <v>7</v>
      </c>
      <c r="H224" t="s">
        <v>2329</v>
      </c>
      <c r="I224" t="s">
        <v>2330</v>
      </c>
    </row>
    <row r="225">
      <c r="A225" t="s">
        <v>4874</v>
      </c>
      <c r="B225" t="n">
        <v>0.591032602174734</v>
      </c>
      <c r="C225" t="n">
        <v>0.409002797328087</v>
      </c>
      <c r="D225" t="s">
        <v>4875</v>
      </c>
      <c r="E225" t="n">
        <v>42</v>
      </c>
      <c r="F225" t="n">
        <v>5845</v>
      </c>
      <c r="G225" t="n">
        <v>42</v>
      </c>
      <c r="H225" t="s">
        <v>4876</v>
      </c>
      <c r="I225" t="s">
        <v>4877</v>
      </c>
    </row>
    <row r="226">
      <c r="A226" t="s">
        <v>4878</v>
      </c>
      <c r="B226" t="n">
        <v>0.591524134978683</v>
      </c>
      <c r="C226" t="n">
        <v>0.408520782558516</v>
      </c>
      <c r="D226" t="s">
        <v>4879</v>
      </c>
      <c r="E226" t="n">
        <v>26</v>
      </c>
      <c r="F226" t="n">
        <v>5861</v>
      </c>
      <c r="G226" t="n">
        <v>26</v>
      </c>
      <c r="H226" t="s">
        <v>4880</v>
      </c>
      <c r="I226" t="s">
        <v>4881</v>
      </c>
    </row>
    <row r="227">
      <c r="A227" t="s">
        <v>4882</v>
      </c>
      <c r="B227" t="n">
        <v>0.591745474776411</v>
      </c>
      <c r="C227" t="n">
        <v>0.408347858430378</v>
      </c>
      <c r="D227" t="s">
        <v>4883</v>
      </c>
      <c r="E227" t="n">
        <v>6</v>
      </c>
      <c r="F227" t="n">
        <v>5881</v>
      </c>
      <c r="G227" t="n">
        <v>6</v>
      </c>
      <c r="H227" t="s">
        <v>4884</v>
      </c>
      <c r="I227" t="s">
        <v>4885</v>
      </c>
    </row>
    <row r="228">
      <c r="A228" t="s">
        <v>4886</v>
      </c>
      <c r="B228" t="n">
        <v>0.594508300933666</v>
      </c>
      <c r="C228" t="n">
        <v>0.405593760793431</v>
      </c>
      <c r="D228" t="s">
        <v>4887</v>
      </c>
      <c r="E228" t="n">
        <v>5</v>
      </c>
      <c r="F228" t="n">
        <v>5882</v>
      </c>
      <c r="G228" t="n">
        <v>5</v>
      </c>
      <c r="H228" t="s">
        <v>4888</v>
      </c>
      <c r="I228" t="s">
        <v>4889</v>
      </c>
    </row>
    <row r="229">
      <c r="A229" t="s">
        <v>4890</v>
      </c>
      <c r="B229" t="n">
        <v>0.600958878362988</v>
      </c>
      <c r="C229" t="n">
        <v>0.399133914990951</v>
      </c>
      <c r="D229" t="s">
        <v>4891</v>
      </c>
      <c r="E229" t="n">
        <v>6</v>
      </c>
      <c r="F229" t="n">
        <v>5881</v>
      </c>
      <c r="G229" t="n">
        <v>6</v>
      </c>
      <c r="H229" t="s">
        <v>4892</v>
      </c>
      <c r="I229" t="s">
        <v>4893</v>
      </c>
    </row>
    <row r="230">
      <c r="A230" t="s">
        <v>4894</v>
      </c>
      <c r="B230" t="n">
        <v>0.601878679636511</v>
      </c>
      <c r="C230" t="n">
        <v>0.398180016378122</v>
      </c>
      <c r="D230" t="s">
        <v>4895</v>
      </c>
      <c r="E230" t="n">
        <v>15</v>
      </c>
      <c r="F230" t="n">
        <v>5872</v>
      </c>
      <c r="G230" t="n">
        <v>15</v>
      </c>
      <c r="H230" t="s">
        <v>4896</v>
      </c>
      <c r="I230" t="s">
        <v>4897</v>
      </c>
    </row>
    <row r="231">
      <c r="A231" t="s">
        <v>4898</v>
      </c>
      <c r="B231" t="n">
        <v>0.605961116406469</v>
      </c>
      <c r="C231" t="n">
        <v>0.394131361731866</v>
      </c>
      <c r="D231" t="s">
        <v>4899</v>
      </c>
      <c r="E231" t="n">
        <v>6</v>
      </c>
      <c r="F231" t="n">
        <v>5881</v>
      </c>
      <c r="G231" t="n">
        <v>6</v>
      </c>
      <c r="H231" t="s">
        <v>4900</v>
      </c>
      <c r="I231" t="s">
        <v>4901</v>
      </c>
    </row>
    <row r="232">
      <c r="A232" t="s">
        <v>4902</v>
      </c>
      <c r="B232" t="n">
        <v>0.605981599455639</v>
      </c>
      <c r="C232" t="n">
        <v>0.394076932128768</v>
      </c>
      <c r="D232" t="s">
        <v>4903</v>
      </c>
      <c r="E232" t="n">
        <v>15</v>
      </c>
      <c r="F232" t="n">
        <v>5872</v>
      </c>
      <c r="G232" t="n">
        <v>15</v>
      </c>
      <c r="H232" t="s">
        <v>4904</v>
      </c>
      <c r="I232" t="s">
        <v>4905</v>
      </c>
    </row>
    <row r="233">
      <c r="A233" t="s">
        <v>4906</v>
      </c>
      <c r="B233" t="n">
        <v>0.6067289285537</v>
      </c>
      <c r="C233" t="n">
        <v>0.393327719503627</v>
      </c>
      <c r="D233" t="s">
        <v>4907</v>
      </c>
      <c r="E233" t="n">
        <v>16</v>
      </c>
      <c r="F233" t="n">
        <v>5871</v>
      </c>
      <c r="G233" t="n">
        <v>16</v>
      </c>
      <c r="H233" t="s">
        <v>4908</v>
      </c>
      <c r="I233" t="s">
        <v>4909</v>
      </c>
    </row>
    <row r="234">
      <c r="A234" t="s">
        <v>4910</v>
      </c>
      <c r="B234" t="n">
        <v>0.60725132089062</v>
      </c>
      <c r="C234" t="n">
        <v>0.392820271253032</v>
      </c>
      <c r="D234" t="s">
        <v>4911</v>
      </c>
      <c r="E234" t="n">
        <v>10</v>
      </c>
      <c r="F234" t="n">
        <v>5877</v>
      </c>
      <c r="G234" t="n">
        <v>10</v>
      </c>
      <c r="H234" t="s">
        <v>4912</v>
      </c>
      <c r="I234" t="s">
        <v>4913</v>
      </c>
    </row>
    <row r="235">
      <c r="A235" t="s">
        <v>4914</v>
      </c>
      <c r="B235" t="n">
        <v>0.607680797476437</v>
      </c>
      <c r="C235" t="n">
        <v>0.392390772862556</v>
      </c>
      <c r="D235" t="s">
        <v>4915</v>
      </c>
      <c r="E235" t="n">
        <v>10</v>
      </c>
      <c r="F235" t="n">
        <v>5877</v>
      </c>
      <c r="G235" t="n">
        <v>10</v>
      </c>
      <c r="H235" t="s">
        <v>4916</v>
      </c>
      <c r="I235" t="s">
        <v>4917</v>
      </c>
    </row>
    <row r="236">
      <c r="A236" t="s">
        <v>4918</v>
      </c>
      <c r="B236" t="n">
        <v>0.609895488722806</v>
      </c>
      <c r="C236" t="n">
        <v>0.390184388703558</v>
      </c>
      <c r="D236" t="s">
        <v>4919</v>
      </c>
      <c r="E236" t="n">
        <v>8</v>
      </c>
      <c r="F236" t="n">
        <v>5879</v>
      </c>
      <c r="G236" t="n">
        <v>8</v>
      </c>
      <c r="H236" t="s">
        <v>4920</v>
      </c>
      <c r="I236" t="s">
        <v>4921</v>
      </c>
    </row>
    <row r="237">
      <c r="A237" t="s">
        <v>4922</v>
      </c>
      <c r="B237" t="n">
        <v>0.613717119504407</v>
      </c>
      <c r="C237" t="n">
        <v>0.386314239402307</v>
      </c>
      <c r="D237" t="s">
        <v>4923</v>
      </c>
      <c r="E237" t="n">
        <v>52</v>
      </c>
      <c r="F237" t="n">
        <v>5835</v>
      </c>
      <c r="G237" t="n">
        <v>52</v>
      </c>
      <c r="H237" t="s">
        <v>4924</v>
      </c>
      <c r="I237" t="s">
        <v>4925</v>
      </c>
    </row>
    <row r="238">
      <c r="A238" t="s">
        <v>4926</v>
      </c>
      <c r="B238" t="n">
        <v>0.614453266588875</v>
      </c>
      <c r="C238" t="n">
        <v>0.385631829946459</v>
      </c>
      <c r="D238" t="s">
        <v>4927</v>
      </c>
      <c r="E238" t="n">
        <v>7</v>
      </c>
      <c r="F238" t="n">
        <v>5880</v>
      </c>
      <c r="G238" t="n">
        <v>7</v>
      </c>
      <c r="H238" t="s">
        <v>4928</v>
      </c>
      <c r="I238" t="s">
        <v>4929</v>
      </c>
    </row>
    <row r="239">
      <c r="A239" t="s">
        <v>4930</v>
      </c>
      <c r="B239" t="n">
        <v>0.616955756929612</v>
      </c>
      <c r="C239" t="n">
        <v>0.383067119465125</v>
      </c>
      <c r="D239" t="s">
        <v>4931</v>
      </c>
      <c r="E239" t="n">
        <v>98</v>
      </c>
      <c r="F239" t="n">
        <v>5789</v>
      </c>
      <c r="G239" t="n">
        <v>98</v>
      </c>
      <c r="H239" t="s">
        <v>4932</v>
      </c>
      <c r="I239" t="s">
        <v>4933</v>
      </c>
    </row>
    <row r="240">
      <c r="A240" t="s">
        <v>4934</v>
      </c>
      <c r="B240" t="n">
        <v>0.61930366129632</v>
      </c>
      <c r="C240" t="n">
        <v>0.380796630314493</v>
      </c>
      <c r="D240" t="s">
        <v>4935</v>
      </c>
      <c r="E240" t="n">
        <v>5</v>
      </c>
      <c r="F240" t="n">
        <v>5882</v>
      </c>
      <c r="G240" t="n">
        <v>5</v>
      </c>
      <c r="H240" t="s">
        <v>4936</v>
      </c>
      <c r="I240" t="s">
        <v>4937</v>
      </c>
    </row>
    <row r="241">
      <c r="A241" t="s">
        <v>4938</v>
      </c>
      <c r="B241" t="n">
        <v>0.62230865365756</v>
      </c>
      <c r="C241" t="n">
        <v>0.377791394721677</v>
      </c>
      <c r="D241" t="s">
        <v>4939</v>
      </c>
      <c r="E241" t="n">
        <v>5</v>
      </c>
      <c r="F241" t="n">
        <v>5882</v>
      </c>
      <c r="G241" t="n">
        <v>5</v>
      </c>
      <c r="H241" t="s">
        <v>4940</v>
      </c>
      <c r="I241" t="s">
        <v>4941</v>
      </c>
    </row>
    <row r="242">
      <c r="A242" t="s">
        <v>4942</v>
      </c>
      <c r="B242" t="n">
        <v>0.622511767803654</v>
      </c>
      <c r="C242" t="n">
        <v>0.377572788263968</v>
      </c>
      <c r="D242" t="s">
        <v>4943</v>
      </c>
      <c r="E242" t="n">
        <v>7</v>
      </c>
      <c r="F242" t="n">
        <v>5880</v>
      </c>
      <c r="G242" t="n">
        <v>7</v>
      </c>
      <c r="H242" t="s">
        <v>4944</v>
      </c>
      <c r="I242" t="s">
        <v>4945</v>
      </c>
    </row>
    <row r="243">
      <c r="A243" t="s">
        <v>4946</v>
      </c>
      <c r="B243" t="n">
        <v>0.624308682366443</v>
      </c>
      <c r="C243" t="n">
        <v>0.375730288928175</v>
      </c>
      <c r="D243" t="s">
        <v>4947</v>
      </c>
      <c r="E243" t="n">
        <v>33</v>
      </c>
      <c r="F243" t="n">
        <v>5854</v>
      </c>
      <c r="G243" t="n">
        <v>33</v>
      </c>
      <c r="H243" t="s">
        <v>4948</v>
      </c>
      <c r="I243" t="s">
        <v>4949</v>
      </c>
    </row>
    <row r="244">
      <c r="A244" t="s">
        <v>4950</v>
      </c>
      <c r="B244" t="n">
        <v>0.624445404944167</v>
      </c>
      <c r="C244" t="n">
        <v>0.37557396078536</v>
      </c>
      <c r="D244" t="s">
        <v>4951</v>
      </c>
      <c r="E244" t="n">
        <v>136</v>
      </c>
      <c r="F244" t="n">
        <v>5751</v>
      </c>
      <c r="G244" t="n">
        <v>136</v>
      </c>
      <c r="H244" t="s">
        <v>4952</v>
      </c>
      <c r="I244" t="s">
        <v>4953</v>
      </c>
    </row>
    <row r="245">
      <c r="A245" t="s">
        <v>4954</v>
      </c>
      <c r="B245" t="n">
        <v>0.634226767986992</v>
      </c>
      <c r="C245" t="n">
        <v>0.365863633592865</v>
      </c>
      <c r="D245" t="s">
        <v>4955</v>
      </c>
      <c r="E245" t="n">
        <v>6</v>
      </c>
      <c r="F245" t="n">
        <v>5881</v>
      </c>
      <c r="G245" t="n">
        <v>6</v>
      </c>
      <c r="H245" t="s">
        <v>4956</v>
      </c>
      <c r="I245" t="s">
        <v>4957</v>
      </c>
    </row>
    <row r="246">
      <c r="A246" t="s">
        <v>4958</v>
      </c>
      <c r="B246" t="n">
        <v>0.635711827125309</v>
      </c>
      <c r="C246" t="n">
        <v>0.364371761346193</v>
      </c>
      <c r="D246" t="s">
        <v>4959</v>
      </c>
      <c r="E246" t="n">
        <v>7</v>
      </c>
      <c r="F246" t="n">
        <v>5880</v>
      </c>
      <c r="G246" t="n">
        <v>7</v>
      </c>
      <c r="H246" t="s">
        <v>4960</v>
      </c>
      <c r="I246" t="s">
        <v>4961</v>
      </c>
    </row>
    <row r="247">
      <c r="A247" t="s">
        <v>4962</v>
      </c>
      <c r="B247" t="n">
        <v>0.646512140726368</v>
      </c>
      <c r="C247" t="n">
        <v>0.353539491794366</v>
      </c>
      <c r="D247" t="s">
        <v>4963</v>
      </c>
      <c r="E247" t="n">
        <v>18</v>
      </c>
      <c r="F247" t="n">
        <v>5869</v>
      </c>
      <c r="G247" t="n">
        <v>18</v>
      </c>
      <c r="H247" t="s">
        <v>4964</v>
      </c>
      <c r="I247" t="s">
        <v>4965</v>
      </c>
    </row>
    <row r="248">
      <c r="A248" t="s">
        <v>4966</v>
      </c>
      <c r="B248" t="n">
        <v>0.650092710725233</v>
      </c>
      <c r="C248" t="n">
        <v>0.349976261204224</v>
      </c>
      <c r="D248" t="s">
        <v>4967</v>
      </c>
      <c r="E248" t="n">
        <v>10</v>
      </c>
      <c r="F248" t="n">
        <v>5877</v>
      </c>
      <c r="G248" t="n">
        <v>10</v>
      </c>
      <c r="H248" t="s">
        <v>4968</v>
      </c>
      <c r="I248" t="s">
        <v>4969</v>
      </c>
    </row>
    <row r="249">
      <c r="A249" t="s">
        <v>4970</v>
      </c>
      <c r="B249" t="n">
        <v>0.656261375269743</v>
      </c>
      <c r="C249" t="n">
        <v>0.343815219181727</v>
      </c>
      <c r="D249" t="s">
        <v>4971</v>
      </c>
      <c r="E249" t="n">
        <v>8</v>
      </c>
      <c r="F249" t="n">
        <v>5879</v>
      </c>
      <c r="G249" t="n">
        <v>11</v>
      </c>
      <c r="H249" t="s">
        <v>4972</v>
      </c>
      <c r="I249" t="s">
        <v>4973</v>
      </c>
    </row>
    <row r="250">
      <c r="A250" t="s">
        <v>4974</v>
      </c>
      <c r="B250" t="n">
        <v>0.657951132344543</v>
      </c>
      <c r="C250" t="n">
        <v>0.342130591753019</v>
      </c>
      <c r="D250" t="s">
        <v>4975</v>
      </c>
      <c r="E250" t="n">
        <v>7</v>
      </c>
      <c r="F250" t="n">
        <v>5880</v>
      </c>
      <c r="G250" t="n">
        <v>7</v>
      </c>
      <c r="H250" t="s">
        <v>4976</v>
      </c>
      <c r="I250" t="s">
        <v>4977</v>
      </c>
    </row>
    <row r="251">
      <c r="A251" t="s">
        <v>4978</v>
      </c>
      <c r="B251" t="n">
        <v>0.658800069037537</v>
      </c>
      <c r="C251" t="n">
        <v>0.341249538594048</v>
      </c>
      <c r="D251" t="s">
        <v>4979</v>
      </c>
      <c r="E251" t="n">
        <v>19</v>
      </c>
      <c r="F251" t="n">
        <v>5868</v>
      </c>
      <c r="G251" t="n">
        <v>19</v>
      </c>
      <c r="H251" t="s">
        <v>4980</v>
      </c>
      <c r="I251" t="s">
        <v>4981</v>
      </c>
    </row>
    <row r="252">
      <c r="A252" t="s">
        <v>4982</v>
      </c>
      <c r="B252" t="n">
        <v>0.660215391851583</v>
      </c>
      <c r="C252" t="n">
        <v>0.339804993623216</v>
      </c>
      <c r="D252" t="s">
        <v>4983</v>
      </c>
      <c r="E252" t="n">
        <v>114</v>
      </c>
      <c r="F252" t="n">
        <v>5773</v>
      </c>
      <c r="G252" t="n">
        <v>114</v>
      </c>
      <c r="H252" t="s">
        <v>4984</v>
      </c>
      <c r="I252" t="s">
        <v>4985</v>
      </c>
    </row>
    <row r="253">
      <c r="A253" t="s">
        <v>4986</v>
      </c>
      <c r="B253" t="n">
        <v>0.662954634530164</v>
      </c>
      <c r="C253" t="n">
        <v>0.337085364522105</v>
      </c>
      <c r="D253" t="s">
        <v>4987</v>
      </c>
      <c r="E253" t="n">
        <v>29</v>
      </c>
      <c r="F253" t="n">
        <v>5858</v>
      </c>
      <c r="G253" t="n">
        <v>29</v>
      </c>
      <c r="H253" t="s">
        <v>4988</v>
      </c>
      <c r="I253" t="s">
        <v>4989</v>
      </c>
    </row>
    <row r="254">
      <c r="A254" t="s">
        <v>4990</v>
      </c>
      <c r="B254" t="n">
        <v>0.663975983875589</v>
      </c>
      <c r="C254" t="n">
        <v>0.33611168015692</v>
      </c>
      <c r="D254" t="s">
        <v>4991</v>
      </c>
      <c r="E254" t="n">
        <v>6</v>
      </c>
      <c r="F254" t="n">
        <v>5881</v>
      </c>
      <c r="G254" t="n">
        <v>6</v>
      </c>
      <c r="H254" t="s">
        <v>4992</v>
      </c>
      <c r="I254" t="s">
        <v>4993</v>
      </c>
    </row>
    <row r="255">
      <c r="A255" t="s">
        <v>4994</v>
      </c>
      <c r="B255" t="n">
        <v>0.668152277208838</v>
      </c>
      <c r="C255" t="n">
        <v>0.331902935292309</v>
      </c>
      <c r="D255" t="s">
        <v>4995</v>
      </c>
      <c r="E255" t="n">
        <v>15</v>
      </c>
      <c r="F255" t="n">
        <v>5872</v>
      </c>
      <c r="G255" t="n">
        <v>15</v>
      </c>
      <c r="H255" t="s">
        <v>4996</v>
      </c>
      <c r="I255" t="s">
        <v>4997</v>
      </c>
    </row>
    <row r="256">
      <c r="A256" t="s">
        <v>4998</v>
      </c>
      <c r="B256" t="n">
        <v>0.673914466675189</v>
      </c>
      <c r="C256" t="n">
        <v>0.326152651248749</v>
      </c>
      <c r="D256" t="s">
        <v>4999</v>
      </c>
      <c r="E256" t="n">
        <v>10</v>
      </c>
      <c r="F256" t="n">
        <v>5877</v>
      </c>
      <c r="G256" t="n">
        <v>10</v>
      </c>
      <c r="H256" t="s">
        <v>5000</v>
      </c>
      <c r="I256" t="s">
        <v>5001</v>
      </c>
    </row>
    <row r="257">
      <c r="A257" t="s">
        <v>5002</v>
      </c>
      <c r="B257" t="n">
        <v>0.678287478130976</v>
      </c>
      <c r="C257" t="n">
        <v>0.32180687647718</v>
      </c>
      <c r="D257" t="s">
        <v>5003</v>
      </c>
      <c r="E257" t="n">
        <v>5</v>
      </c>
      <c r="F257" t="n">
        <v>5882</v>
      </c>
      <c r="G257" t="n">
        <v>5</v>
      </c>
      <c r="H257" t="s">
        <v>5004</v>
      </c>
      <c r="I257" t="s">
        <v>5005</v>
      </c>
    </row>
    <row r="258">
      <c r="A258" t="s">
        <v>5006</v>
      </c>
      <c r="B258" t="n">
        <v>0.681026961170992</v>
      </c>
      <c r="C258" t="n">
        <v>0.319021325137302</v>
      </c>
      <c r="D258" t="s">
        <v>5007</v>
      </c>
      <c r="E258" t="n">
        <v>19</v>
      </c>
      <c r="F258" t="n">
        <v>5868</v>
      </c>
      <c r="G258" t="n">
        <v>19</v>
      </c>
      <c r="H258" t="s">
        <v>5008</v>
      </c>
      <c r="I258" t="s">
        <v>5009</v>
      </c>
    </row>
    <row r="259">
      <c r="A259" t="s">
        <v>5010</v>
      </c>
      <c r="B259" t="n">
        <v>0.683209210695739</v>
      </c>
      <c r="C259" t="n">
        <v>0.316876374169333</v>
      </c>
      <c r="D259" t="s">
        <v>5011</v>
      </c>
      <c r="E259" t="n">
        <v>6</v>
      </c>
      <c r="F259" t="n">
        <v>5881</v>
      </c>
      <c r="G259" t="n">
        <v>6</v>
      </c>
      <c r="H259" t="s">
        <v>5012</v>
      </c>
      <c r="I259" t="s">
        <v>5013</v>
      </c>
    </row>
    <row r="260">
      <c r="A260" t="s">
        <v>5014</v>
      </c>
      <c r="B260" t="n">
        <v>0.687198011622088</v>
      </c>
      <c r="C260" t="n">
        <v>0.312895228116264</v>
      </c>
      <c r="D260" t="s">
        <v>5015</v>
      </c>
      <c r="E260" t="n">
        <v>5</v>
      </c>
      <c r="F260" t="n">
        <v>5882</v>
      </c>
      <c r="G260" t="n">
        <v>5</v>
      </c>
      <c r="H260" t="s">
        <v>5016</v>
      </c>
      <c r="I260" t="s">
        <v>5017</v>
      </c>
    </row>
    <row r="261">
      <c r="A261" t="s">
        <v>5018</v>
      </c>
      <c r="B261" t="n">
        <v>0.694936481262113</v>
      </c>
      <c r="C261" t="n">
        <v>0.30512572628878</v>
      </c>
      <c r="D261" t="s">
        <v>5019</v>
      </c>
      <c r="E261" t="n">
        <v>11</v>
      </c>
      <c r="F261" t="n">
        <v>5876</v>
      </c>
      <c r="G261" t="n">
        <v>11</v>
      </c>
      <c r="H261" t="s">
        <v>5020</v>
      </c>
      <c r="I261" t="s">
        <v>5021</v>
      </c>
    </row>
    <row r="262">
      <c r="A262" t="s">
        <v>5022</v>
      </c>
      <c r="B262" t="n">
        <v>0.698051762119427</v>
      </c>
      <c r="C262" t="n">
        <v>0.30202583704313</v>
      </c>
      <c r="D262" t="s">
        <v>5023</v>
      </c>
      <c r="E262" t="n">
        <v>7</v>
      </c>
      <c r="F262" t="n">
        <v>5880</v>
      </c>
      <c r="G262" t="n">
        <v>7</v>
      </c>
      <c r="H262" t="s">
        <v>5024</v>
      </c>
      <c r="I262" t="s">
        <v>5025</v>
      </c>
    </row>
    <row r="263">
      <c r="A263" t="s">
        <v>5026</v>
      </c>
      <c r="B263" t="n">
        <v>0.704264365098473</v>
      </c>
      <c r="C263" t="n">
        <v>0.295796975844405</v>
      </c>
      <c r="D263" t="s">
        <v>5027</v>
      </c>
      <c r="E263" t="n">
        <v>11</v>
      </c>
      <c r="F263" t="n">
        <v>5876</v>
      </c>
      <c r="G263" t="n">
        <v>11</v>
      </c>
      <c r="H263" t="s">
        <v>5028</v>
      </c>
      <c r="I263" t="s">
        <v>5029</v>
      </c>
    </row>
    <row r="264">
      <c r="A264" t="s">
        <v>5030</v>
      </c>
      <c r="B264" t="n">
        <v>0.709152583899977</v>
      </c>
      <c r="C264" t="n">
        <v>0.290908285079354</v>
      </c>
      <c r="D264" t="s">
        <v>5031</v>
      </c>
      <c r="E264" t="n">
        <v>11</v>
      </c>
      <c r="F264" t="n">
        <v>5876</v>
      </c>
      <c r="G264" t="n">
        <v>11</v>
      </c>
      <c r="H264" t="s">
        <v>5032</v>
      </c>
      <c r="I264" t="s">
        <v>5033</v>
      </c>
    </row>
    <row r="265">
      <c r="A265" t="s">
        <v>5034</v>
      </c>
      <c r="B265" t="n">
        <v>0.711795336176064</v>
      </c>
      <c r="C265" t="n">
        <v>0.288256583292791</v>
      </c>
      <c r="D265" t="s">
        <v>5035</v>
      </c>
      <c r="E265" t="n">
        <v>15</v>
      </c>
      <c r="F265" t="n">
        <v>5872</v>
      </c>
      <c r="G265" t="n">
        <v>15</v>
      </c>
      <c r="H265" t="s">
        <v>5036</v>
      </c>
      <c r="I265" t="s">
        <v>5037</v>
      </c>
    </row>
    <row r="266">
      <c r="A266" t="s">
        <v>5038</v>
      </c>
      <c r="B266" t="n">
        <v>0.725339791721056</v>
      </c>
      <c r="C266" t="n">
        <v>0.274740356098068</v>
      </c>
      <c r="D266" t="s">
        <v>5039</v>
      </c>
      <c r="E266" t="n">
        <v>6</v>
      </c>
      <c r="F266" t="n">
        <v>5881</v>
      </c>
      <c r="G266" t="n">
        <v>6</v>
      </c>
      <c r="H266" t="s">
        <v>5040</v>
      </c>
      <c r="I266" t="s">
        <v>5041</v>
      </c>
    </row>
    <row r="267">
      <c r="A267" t="s">
        <v>5042</v>
      </c>
      <c r="B267" t="n">
        <v>0.7311803883272</v>
      </c>
      <c r="C267" t="n">
        <v>0.268906468338788</v>
      </c>
      <c r="D267" t="s">
        <v>5043</v>
      </c>
      <c r="E267" t="n">
        <v>5</v>
      </c>
      <c r="F267" t="n">
        <v>5882</v>
      </c>
      <c r="G267" t="n">
        <v>5</v>
      </c>
      <c r="H267" t="s">
        <v>5044</v>
      </c>
      <c r="I267" t="s">
        <v>5045</v>
      </c>
    </row>
    <row r="268">
      <c r="A268" t="s">
        <v>5046</v>
      </c>
      <c r="B268" t="n">
        <v>0.736586446288674</v>
      </c>
      <c r="C268" t="n">
        <v>0.263461654458913</v>
      </c>
      <c r="D268" t="s">
        <v>5047</v>
      </c>
      <c r="E268" t="n">
        <v>16</v>
      </c>
      <c r="F268" t="n">
        <v>5871</v>
      </c>
      <c r="G268" t="n">
        <v>16</v>
      </c>
      <c r="H268" t="s">
        <v>5048</v>
      </c>
      <c r="I268" t="s">
        <v>5049</v>
      </c>
    </row>
    <row r="269">
      <c r="A269" t="s">
        <v>5050</v>
      </c>
      <c r="B269" t="n">
        <v>0.736782169059004</v>
      </c>
      <c r="C269" t="n">
        <v>0.26326922470285</v>
      </c>
      <c r="D269" t="s">
        <v>5051</v>
      </c>
      <c r="E269" t="n">
        <v>14</v>
      </c>
      <c r="F269" t="n">
        <v>5873</v>
      </c>
      <c r="G269" t="n">
        <v>14</v>
      </c>
      <c r="H269" t="s">
        <v>5052</v>
      </c>
      <c r="I269" t="s">
        <v>5053</v>
      </c>
    </row>
    <row r="270">
      <c r="A270" t="s">
        <v>5054</v>
      </c>
      <c r="B270" t="n">
        <v>0.737948070352278</v>
      </c>
      <c r="C270" t="n">
        <v>0.262109763694482</v>
      </c>
      <c r="D270" t="s">
        <v>5055</v>
      </c>
      <c r="E270" t="n">
        <v>11</v>
      </c>
      <c r="F270" t="n">
        <v>5876</v>
      </c>
      <c r="G270" t="n">
        <v>11</v>
      </c>
      <c r="H270" t="s">
        <v>5056</v>
      </c>
      <c r="I270" t="s">
        <v>5057</v>
      </c>
    </row>
    <row r="271">
      <c r="A271" t="s">
        <v>5058</v>
      </c>
      <c r="B271" t="n">
        <v>0.737962809462679</v>
      </c>
      <c r="C271" t="n">
        <v>0.262088466225247</v>
      </c>
      <c r="D271" t="s">
        <v>5059</v>
      </c>
      <c r="E271" t="n">
        <v>14</v>
      </c>
      <c r="F271" t="n">
        <v>5873</v>
      </c>
      <c r="G271" t="n">
        <v>14</v>
      </c>
      <c r="H271" t="s">
        <v>5060</v>
      </c>
      <c r="I271" t="s">
        <v>5061</v>
      </c>
    </row>
    <row r="272">
      <c r="A272" t="s">
        <v>5062</v>
      </c>
      <c r="B272" t="n">
        <v>0.738599128664989</v>
      </c>
      <c r="C272" t="n">
        <v>0.261437788388286</v>
      </c>
      <c r="D272" t="s">
        <v>5063</v>
      </c>
      <c r="E272" t="n">
        <v>27</v>
      </c>
      <c r="F272" t="n">
        <v>5860</v>
      </c>
      <c r="G272" t="n">
        <v>27</v>
      </c>
      <c r="H272" t="s">
        <v>5064</v>
      </c>
      <c r="I272" t="s">
        <v>5065</v>
      </c>
    </row>
    <row r="273">
      <c r="A273" t="s">
        <v>5066</v>
      </c>
      <c r="B273" t="n">
        <v>0.752277440324037</v>
      </c>
      <c r="C273" t="n">
        <v>0.247751720866341</v>
      </c>
      <c r="D273" t="s">
        <v>5067</v>
      </c>
      <c r="E273" t="n">
        <v>41</v>
      </c>
      <c r="F273" t="n">
        <v>5846</v>
      </c>
      <c r="G273" t="n">
        <v>41</v>
      </c>
      <c r="H273" t="s">
        <v>5068</v>
      </c>
      <c r="I273" t="s">
        <v>5069</v>
      </c>
    </row>
    <row r="274">
      <c r="A274" t="s">
        <v>5070</v>
      </c>
      <c r="B274" t="n">
        <v>0.756631993948227</v>
      </c>
      <c r="C274" t="n">
        <v>0.243429491022897</v>
      </c>
      <c r="D274" t="s">
        <v>5071</v>
      </c>
      <c r="E274" t="n">
        <v>9</v>
      </c>
      <c r="F274" t="n">
        <v>5878</v>
      </c>
      <c r="G274" t="n">
        <v>9</v>
      </c>
      <c r="H274" t="s">
        <v>5072</v>
      </c>
      <c r="I274" t="s">
        <v>5073</v>
      </c>
    </row>
    <row r="275">
      <c r="A275" t="s">
        <v>5074</v>
      </c>
      <c r="B275" t="n">
        <v>0.757022367131272</v>
      </c>
      <c r="C275" t="n">
        <v>0.243025241181966</v>
      </c>
      <c r="D275" t="s">
        <v>5075</v>
      </c>
      <c r="E275" t="n">
        <v>15</v>
      </c>
      <c r="F275" t="n">
        <v>5872</v>
      </c>
      <c r="G275" t="n">
        <v>15</v>
      </c>
      <c r="H275" t="s">
        <v>5076</v>
      </c>
      <c r="I275" t="s">
        <v>5077</v>
      </c>
    </row>
    <row r="276">
      <c r="A276" t="s">
        <v>5078</v>
      </c>
      <c r="B276" t="n">
        <v>0.758231489313645</v>
      </c>
      <c r="C276" t="n">
        <v>0.241850681400158</v>
      </c>
      <c r="D276" t="s">
        <v>5079</v>
      </c>
      <c r="E276" t="n">
        <v>5</v>
      </c>
      <c r="F276" t="n">
        <v>5882</v>
      </c>
      <c r="G276" t="n">
        <v>5</v>
      </c>
      <c r="H276" t="s">
        <v>5080</v>
      </c>
      <c r="I276" t="s">
        <v>5081</v>
      </c>
    </row>
    <row r="277">
      <c r="A277" t="s">
        <v>5082</v>
      </c>
      <c r="B277" t="n">
        <v>0.759888729944632</v>
      </c>
      <c r="C277" t="n">
        <v>0.240180468474307</v>
      </c>
      <c r="D277" t="s">
        <v>5083</v>
      </c>
      <c r="E277" t="n">
        <v>7</v>
      </c>
      <c r="F277" t="n">
        <v>5880</v>
      </c>
      <c r="G277" t="n">
        <v>7</v>
      </c>
      <c r="H277" t="s">
        <v>5084</v>
      </c>
      <c r="I277" t="s">
        <v>5085</v>
      </c>
    </row>
    <row r="278">
      <c r="A278" t="s">
        <v>5086</v>
      </c>
      <c r="B278" t="n">
        <v>0.766140075175266</v>
      </c>
      <c r="C278" t="n">
        <v>0.233928127265383</v>
      </c>
      <c r="D278" t="s">
        <v>5087</v>
      </c>
      <c r="E278" t="n">
        <v>7</v>
      </c>
      <c r="F278" t="n">
        <v>5880</v>
      </c>
      <c r="G278" t="n">
        <v>7</v>
      </c>
      <c r="H278" t="s">
        <v>5088</v>
      </c>
      <c r="I278" t="s">
        <v>5089</v>
      </c>
    </row>
    <row r="279">
      <c r="A279" t="s">
        <v>5090</v>
      </c>
      <c r="B279" t="n">
        <v>0.766450299017012</v>
      </c>
      <c r="C279" t="n">
        <v>0.233586559373681</v>
      </c>
      <c r="D279" t="s">
        <v>5091</v>
      </c>
      <c r="E279" t="n">
        <v>24</v>
      </c>
      <c r="F279" t="n">
        <v>5863</v>
      </c>
      <c r="G279" t="n">
        <v>24</v>
      </c>
      <c r="H279" t="s">
        <v>5092</v>
      </c>
      <c r="I279" t="s">
        <v>5093</v>
      </c>
    </row>
    <row r="280">
      <c r="A280" t="s">
        <v>5094</v>
      </c>
      <c r="B280" t="n">
        <v>0.766608896749391</v>
      </c>
      <c r="C280" t="n">
        <v>0.233441118962777</v>
      </c>
      <c r="D280" t="s">
        <v>5095</v>
      </c>
      <c r="E280" t="n">
        <v>13</v>
      </c>
      <c r="F280" t="n">
        <v>5874</v>
      </c>
      <c r="G280" t="n">
        <v>13</v>
      </c>
      <c r="H280" t="s">
        <v>5096</v>
      </c>
      <c r="I280" t="s">
        <v>5097</v>
      </c>
    </row>
    <row r="281">
      <c r="A281" t="s">
        <v>5098</v>
      </c>
      <c r="B281" t="n">
        <v>0.778037074897152</v>
      </c>
      <c r="C281" t="n">
        <v>0.222021342255382</v>
      </c>
      <c r="D281" t="s">
        <v>5099</v>
      </c>
      <c r="E281" t="n">
        <v>9</v>
      </c>
      <c r="F281" t="n">
        <v>5878</v>
      </c>
      <c r="G281" t="n">
        <v>12</v>
      </c>
      <c r="H281" t="s">
        <v>5100</v>
      </c>
      <c r="I281" t="s">
        <v>5101</v>
      </c>
    </row>
    <row r="282">
      <c r="A282" t="s">
        <v>5102</v>
      </c>
      <c r="B282" t="n">
        <v>0.778401959147561</v>
      </c>
      <c r="C282" t="n">
        <v>0.221644853997963</v>
      </c>
      <c r="D282" t="s">
        <v>5103</v>
      </c>
      <c r="E282" t="n">
        <v>14</v>
      </c>
      <c r="F282" t="n">
        <v>5873</v>
      </c>
      <c r="G282" t="n">
        <v>14</v>
      </c>
      <c r="H282" t="s">
        <v>5104</v>
      </c>
      <c r="I282" t="s">
        <v>5105</v>
      </c>
    </row>
    <row r="283">
      <c r="A283" t="s">
        <v>5106</v>
      </c>
      <c r="B283" t="n">
        <v>0.779120033765137</v>
      </c>
      <c r="C283" t="n">
        <v>0.220899870334556</v>
      </c>
      <c r="D283" t="s">
        <v>5107</v>
      </c>
      <c r="E283" t="n">
        <v>78</v>
      </c>
      <c r="F283" t="n">
        <v>5809</v>
      </c>
      <c r="G283" t="n">
        <v>78</v>
      </c>
      <c r="H283" t="s">
        <v>5108</v>
      </c>
      <c r="I283" t="s">
        <v>5109</v>
      </c>
    </row>
    <row r="284">
      <c r="A284" t="s">
        <v>5110</v>
      </c>
      <c r="B284" t="n">
        <v>0.785057856635054</v>
      </c>
      <c r="C284" t="n">
        <v>0.21500715707769</v>
      </c>
      <c r="D284" t="s">
        <v>5111</v>
      </c>
      <c r="E284" t="n">
        <v>7</v>
      </c>
      <c r="F284" t="n">
        <v>5880</v>
      </c>
      <c r="G284" t="n">
        <v>7</v>
      </c>
      <c r="H284" t="s">
        <v>5112</v>
      </c>
      <c r="I284" t="s">
        <v>5113</v>
      </c>
    </row>
    <row r="285">
      <c r="A285" t="s">
        <v>5114</v>
      </c>
      <c r="B285" t="n">
        <v>0.785974353001148</v>
      </c>
      <c r="C285" t="n">
        <v>0.214058129835904</v>
      </c>
      <c r="D285" t="s">
        <v>5115</v>
      </c>
      <c r="E285" t="n">
        <v>28</v>
      </c>
      <c r="F285" t="n">
        <v>5859</v>
      </c>
      <c r="G285" t="n">
        <v>28</v>
      </c>
      <c r="H285" t="s">
        <v>5116</v>
      </c>
      <c r="I285" t="s">
        <v>5117</v>
      </c>
    </row>
    <row r="286">
      <c r="A286" t="s">
        <v>5118</v>
      </c>
      <c r="B286" t="n">
        <v>0.793618609025138</v>
      </c>
      <c r="C286" t="n">
        <v>0.206432048328445</v>
      </c>
      <c r="D286" t="s">
        <v>5119</v>
      </c>
      <c r="E286" t="n">
        <v>11</v>
      </c>
      <c r="F286" t="n">
        <v>5876</v>
      </c>
      <c r="G286" t="n">
        <v>11</v>
      </c>
      <c r="H286" t="s">
        <v>5120</v>
      </c>
      <c r="I286" t="s">
        <v>5121</v>
      </c>
    </row>
    <row r="287">
      <c r="A287" t="s">
        <v>5122</v>
      </c>
      <c r="B287" t="n">
        <v>0.80392244402825</v>
      </c>
      <c r="C287" t="n">
        <v>0.196118305467251</v>
      </c>
      <c r="D287" t="s">
        <v>5123</v>
      </c>
      <c r="E287" t="n">
        <v>16</v>
      </c>
      <c r="F287" t="n">
        <v>5871</v>
      </c>
      <c r="G287" t="n">
        <v>16</v>
      </c>
      <c r="H287" t="s">
        <v>5124</v>
      </c>
      <c r="I287" t="s">
        <v>5125</v>
      </c>
    </row>
    <row r="288">
      <c r="A288" t="s">
        <v>5126</v>
      </c>
      <c r="B288" t="n">
        <v>0.805542224253809</v>
      </c>
      <c r="C288" t="n">
        <v>0.194501112595719</v>
      </c>
      <c r="D288" t="s">
        <v>5127</v>
      </c>
      <c r="E288" t="n">
        <v>14</v>
      </c>
      <c r="F288" t="n">
        <v>5873</v>
      </c>
      <c r="G288" t="n">
        <v>14</v>
      </c>
      <c r="H288" t="s">
        <v>5128</v>
      </c>
      <c r="I288" t="s">
        <v>5129</v>
      </c>
    </row>
    <row r="289">
      <c r="A289" t="s">
        <v>5130</v>
      </c>
      <c r="B289" t="n">
        <v>0.809224651639979</v>
      </c>
      <c r="C289" t="n">
        <v>0.19080681110868</v>
      </c>
      <c r="D289" t="s">
        <v>5131</v>
      </c>
      <c r="E289" t="n">
        <v>26</v>
      </c>
      <c r="F289" t="n">
        <v>5861</v>
      </c>
      <c r="G289" t="n">
        <v>26</v>
      </c>
      <c r="H289" t="s">
        <v>5132</v>
      </c>
      <c r="I289" t="s">
        <v>5133</v>
      </c>
    </row>
    <row r="290">
      <c r="A290" t="s">
        <v>5134</v>
      </c>
      <c r="B290" t="n">
        <v>0.809899548684013</v>
      </c>
      <c r="C290" t="n">
        <v>0.190136228334559</v>
      </c>
      <c r="D290" t="s">
        <v>5135</v>
      </c>
      <c r="E290" t="n">
        <v>20</v>
      </c>
      <c r="F290" t="n">
        <v>5867</v>
      </c>
      <c r="G290" t="n">
        <v>20</v>
      </c>
      <c r="H290" t="s">
        <v>5136</v>
      </c>
      <c r="I290" t="s">
        <v>5137</v>
      </c>
    </row>
    <row r="291">
      <c r="A291" t="s">
        <v>5138</v>
      </c>
      <c r="B291" t="n">
        <v>0.812118793259418</v>
      </c>
      <c r="C291" t="n">
        <v>0.187945981455155</v>
      </c>
      <c r="D291" t="s">
        <v>5139</v>
      </c>
      <c r="E291" t="n">
        <v>6</v>
      </c>
      <c r="F291" t="n">
        <v>5881</v>
      </c>
      <c r="G291" t="n">
        <v>6</v>
      </c>
      <c r="H291" t="s">
        <v>5140</v>
      </c>
      <c r="I291" t="s">
        <v>5141</v>
      </c>
    </row>
    <row r="292">
      <c r="A292" t="s">
        <v>5142</v>
      </c>
      <c r="B292" t="n">
        <v>0.825181970704847</v>
      </c>
      <c r="C292" t="n">
        <v>0.174866004984466</v>
      </c>
      <c r="D292" t="s">
        <v>5143</v>
      </c>
      <c r="E292" t="n">
        <v>10</v>
      </c>
      <c r="F292" t="n">
        <v>5877</v>
      </c>
      <c r="G292" t="n">
        <v>10</v>
      </c>
      <c r="H292" t="s">
        <v>5144</v>
      </c>
      <c r="I292" t="s">
        <v>5145</v>
      </c>
    </row>
    <row r="293">
      <c r="A293" t="s">
        <v>5146</v>
      </c>
      <c r="B293" t="n">
        <v>0.827212610954622</v>
      </c>
      <c r="C293" t="n">
        <v>0.172829165217533</v>
      </c>
      <c r="D293" t="s">
        <v>5147</v>
      </c>
      <c r="E293" t="n">
        <v>13</v>
      </c>
      <c r="F293" t="n">
        <v>5874</v>
      </c>
      <c r="G293" t="n">
        <v>13</v>
      </c>
      <c r="H293" t="s">
        <v>5148</v>
      </c>
      <c r="I293" t="s">
        <v>5149</v>
      </c>
    </row>
    <row r="294">
      <c r="A294" t="s">
        <v>5150</v>
      </c>
      <c r="B294" t="n">
        <v>0.836042372426263</v>
      </c>
      <c r="C294" t="n">
        <v>0.164001529417794</v>
      </c>
      <c r="D294" t="s">
        <v>5151</v>
      </c>
      <c r="E294" t="n">
        <v>11</v>
      </c>
      <c r="F294" t="n">
        <v>5876</v>
      </c>
      <c r="G294" t="n">
        <v>11</v>
      </c>
      <c r="H294" t="s">
        <v>5152</v>
      </c>
      <c r="I294" t="s">
        <v>5153</v>
      </c>
    </row>
    <row r="295">
      <c r="A295" t="s">
        <v>5154</v>
      </c>
      <c r="B295" t="n">
        <v>0.846789137245012</v>
      </c>
      <c r="C295" t="n">
        <v>0.153242028614746</v>
      </c>
      <c r="D295" t="s">
        <v>5155</v>
      </c>
      <c r="E295" t="n">
        <v>20</v>
      </c>
      <c r="F295" t="n">
        <v>5867</v>
      </c>
      <c r="G295" t="n">
        <v>20</v>
      </c>
      <c r="H295" t="s">
        <v>5156</v>
      </c>
      <c r="I295" t="s">
        <v>5157</v>
      </c>
    </row>
    <row r="296">
      <c r="A296" t="s">
        <v>5158</v>
      </c>
      <c r="B296" t="n">
        <v>0.847317049624826</v>
      </c>
      <c r="C296" t="n">
        <v>0.152723066808236</v>
      </c>
      <c r="D296" t="s">
        <v>5159</v>
      </c>
      <c r="E296" t="n">
        <v>12</v>
      </c>
      <c r="F296" t="n">
        <v>5875</v>
      </c>
      <c r="G296" t="n">
        <v>12</v>
      </c>
      <c r="H296" t="s">
        <v>5160</v>
      </c>
      <c r="I296" t="s">
        <v>5161</v>
      </c>
    </row>
    <row r="297">
      <c r="A297" t="s">
        <v>5162</v>
      </c>
      <c r="B297" t="n">
        <v>0.849154121996439</v>
      </c>
      <c r="C297" t="n">
        <v>0.150902130039521</v>
      </c>
      <c r="D297" t="s">
        <v>5163</v>
      </c>
      <c r="E297" t="n">
        <v>6</v>
      </c>
      <c r="F297" t="n">
        <v>5881</v>
      </c>
      <c r="G297" t="n">
        <v>6</v>
      </c>
      <c r="H297" t="s">
        <v>5164</v>
      </c>
      <c r="I297" t="s">
        <v>5165</v>
      </c>
    </row>
    <row r="298">
      <c r="A298" t="s">
        <v>5166</v>
      </c>
      <c r="B298" t="n">
        <v>0.854275994121326</v>
      </c>
      <c r="C298" t="n">
        <v>0.145748238037016</v>
      </c>
      <c r="D298" t="s">
        <v>5167</v>
      </c>
      <c r="E298" t="n">
        <v>31</v>
      </c>
      <c r="F298" t="n">
        <v>5856</v>
      </c>
      <c r="G298" t="n">
        <v>31</v>
      </c>
      <c r="H298" t="s">
        <v>5168</v>
      </c>
      <c r="I298" t="s">
        <v>5169</v>
      </c>
    </row>
    <row r="299">
      <c r="A299" t="s">
        <v>5170</v>
      </c>
      <c r="B299" t="n">
        <v>0.855584688025036</v>
      </c>
      <c r="C299" t="n">
        <v>0.144469946397036</v>
      </c>
      <c r="D299" t="s">
        <v>5171</v>
      </c>
      <c r="E299" t="n">
        <v>6</v>
      </c>
      <c r="F299" t="n">
        <v>5881</v>
      </c>
      <c r="G299" t="n">
        <v>6</v>
      </c>
      <c r="H299" t="s">
        <v>5172</v>
      </c>
      <c r="I299" t="s">
        <v>5173</v>
      </c>
    </row>
    <row r="300">
      <c r="A300" t="s">
        <v>5174</v>
      </c>
      <c r="B300" t="n">
        <v>0.855639308521789</v>
      </c>
      <c r="C300" t="n">
        <v>0.144415311974964</v>
      </c>
      <c r="D300" t="s">
        <v>5175</v>
      </c>
      <c r="E300" t="n">
        <v>6</v>
      </c>
      <c r="F300" t="n">
        <v>5881</v>
      </c>
      <c r="G300" t="n">
        <v>6</v>
      </c>
      <c r="H300" t="s">
        <v>5176</v>
      </c>
      <c r="I300" t="s">
        <v>5177</v>
      </c>
    </row>
    <row r="301">
      <c r="A301" t="s">
        <v>5178</v>
      </c>
      <c r="B301" t="n">
        <v>0.859461319779464</v>
      </c>
      <c r="C301" t="n">
        <v>0.140568853949538</v>
      </c>
      <c r="D301" t="s">
        <v>5179</v>
      </c>
      <c r="E301" t="n">
        <v>19</v>
      </c>
      <c r="F301" t="n">
        <v>5868</v>
      </c>
      <c r="G301" t="n">
        <v>19</v>
      </c>
      <c r="H301" t="s">
        <v>5180</v>
      </c>
      <c r="I301" t="s">
        <v>5181</v>
      </c>
    </row>
    <row r="302">
      <c r="A302" t="s">
        <v>5182</v>
      </c>
      <c r="B302" t="n">
        <v>0.863173131154454</v>
      </c>
      <c r="C302" t="n">
        <v>0.136875634695863</v>
      </c>
      <c r="D302" t="s">
        <v>5183</v>
      </c>
      <c r="E302" t="n">
        <v>7</v>
      </c>
      <c r="F302" t="n">
        <v>5880</v>
      </c>
      <c r="G302" t="n">
        <v>7</v>
      </c>
      <c r="H302" t="s">
        <v>5184</v>
      </c>
      <c r="I302" t="s">
        <v>5185</v>
      </c>
    </row>
    <row r="303">
      <c r="A303" t="s">
        <v>5186</v>
      </c>
      <c r="B303" t="n">
        <v>0.867628559545131</v>
      </c>
      <c r="C303" t="n">
        <v>0.132402994278618</v>
      </c>
      <c r="D303" t="s">
        <v>5187</v>
      </c>
      <c r="E303" t="n">
        <v>16</v>
      </c>
      <c r="F303" t="n">
        <v>5871</v>
      </c>
      <c r="G303" t="n">
        <v>16</v>
      </c>
      <c r="H303" t="s">
        <v>5188</v>
      </c>
      <c r="I303" t="s">
        <v>5189</v>
      </c>
    </row>
    <row r="304">
      <c r="A304" t="s">
        <v>5190</v>
      </c>
      <c r="B304" t="n">
        <v>0.870776169363675</v>
      </c>
      <c r="C304" t="n">
        <v>0.129270714686987</v>
      </c>
      <c r="D304" t="s">
        <v>5191</v>
      </c>
      <c r="E304" t="n">
        <v>7</v>
      </c>
      <c r="F304" t="n">
        <v>5880</v>
      </c>
      <c r="G304" t="n">
        <v>7</v>
      </c>
      <c r="H304" t="s">
        <v>5192</v>
      </c>
      <c r="I304" t="s">
        <v>5193</v>
      </c>
    </row>
    <row r="305">
      <c r="A305" t="s">
        <v>5194</v>
      </c>
      <c r="B305" t="n">
        <v>0.872208206543218</v>
      </c>
      <c r="C305" t="n">
        <v>0.127828917534269</v>
      </c>
      <c r="D305" t="s">
        <v>5195</v>
      </c>
      <c r="E305" t="n">
        <v>11</v>
      </c>
      <c r="F305" t="n">
        <v>5876</v>
      </c>
      <c r="G305" t="n">
        <v>11</v>
      </c>
      <c r="H305" t="s">
        <v>5196</v>
      </c>
      <c r="I305" t="s">
        <v>5197</v>
      </c>
    </row>
    <row r="306">
      <c r="A306" t="s">
        <v>5198</v>
      </c>
      <c r="B306" t="n">
        <v>0.874552926691237</v>
      </c>
      <c r="C306" t="n">
        <v>0.125475739104455</v>
      </c>
      <c r="D306" t="s">
        <v>5199</v>
      </c>
      <c r="E306" t="n">
        <v>18</v>
      </c>
      <c r="F306" t="n">
        <v>5869</v>
      </c>
      <c r="G306" t="n">
        <v>18</v>
      </c>
      <c r="H306" t="s">
        <v>5200</v>
      </c>
      <c r="I306" t="s">
        <v>5201</v>
      </c>
    </row>
    <row r="307">
      <c r="A307" t="s">
        <v>5202</v>
      </c>
      <c r="B307" t="n">
        <v>0.882797870177245</v>
      </c>
      <c r="C307" t="n">
        <v>0.117219083019546</v>
      </c>
      <c r="D307" t="s">
        <v>5203</v>
      </c>
      <c r="E307" t="n">
        <v>47</v>
      </c>
      <c r="F307" t="n">
        <v>5840</v>
      </c>
      <c r="G307" t="n">
        <v>47</v>
      </c>
      <c r="H307" t="s">
        <v>5204</v>
      </c>
      <c r="I307" t="s">
        <v>5205</v>
      </c>
    </row>
    <row r="308">
      <c r="A308" t="s">
        <v>5206</v>
      </c>
      <c r="B308" t="n">
        <v>0.884212974826134</v>
      </c>
      <c r="C308" t="n">
        <v>0.115797017803052</v>
      </c>
      <c r="D308" t="s">
        <v>5207</v>
      </c>
      <c r="E308" t="n">
        <v>135</v>
      </c>
      <c r="F308" t="n">
        <v>5752</v>
      </c>
      <c r="G308" t="n">
        <v>135</v>
      </c>
      <c r="H308" t="s">
        <v>5208</v>
      </c>
      <c r="I308" t="s">
        <v>5209</v>
      </c>
    </row>
    <row r="309">
      <c r="A309" t="s">
        <v>5210</v>
      </c>
      <c r="B309" t="n">
        <v>0.889817067644286</v>
      </c>
      <c r="C309" t="n">
        <v>0.110228183250395</v>
      </c>
      <c r="D309" t="s">
        <v>5211</v>
      </c>
      <c r="E309" t="n">
        <v>6</v>
      </c>
      <c r="F309" t="n">
        <v>5881</v>
      </c>
      <c r="G309" t="n">
        <v>6</v>
      </c>
      <c r="H309" t="s">
        <v>5212</v>
      </c>
      <c r="I309" t="s">
        <v>5213</v>
      </c>
    </row>
    <row r="310">
      <c r="A310" t="s">
        <v>5214</v>
      </c>
      <c r="B310" t="n">
        <v>0.890387906336842</v>
      </c>
      <c r="C310" t="n">
        <v>0.109647025173585</v>
      </c>
      <c r="D310" t="s">
        <v>5215</v>
      </c>
      <c r="E310" t="n">
        <v>10</v>
      </c>
      <c r="F310" t="n">
        <v>5877</v>
      </c>
      <c r="G310" t="n">
        <v>10</v>
      </c>
      <c r="H310" t="s">
        <v>5216</v>
      </c>
      <c r="I310" t="s">
        <v>5217</v>
      </c>
    </row>
    <row r="311">
      <c r="A311" t="s">
        <v>5218</v>
      </c>
      <c r="B311" t="n">
        <v>0.890674304193158</v>
      </c>
      <c r="C311" t="n">
        <v>0.109370693731879</v>
      </c>
      <c r="D311" t="s">
        <v>5219</v>
      </c>
      <c r="E311" t="n">
        <v>6</v>
      </c>
      <c r="F311" t="n">
        <v>5881</v>
      </c>
      <c r="G311" t="n">
        <v>6</v>
      </c>
      <c r="H311" t="s">
        <v>5220</v>
      </c>
      <c r="I311" t="s">
        <v>5221</v>
      </c>
    </row>
    <row r="312">
      <c r="A312" t="s">
        <v>5222</v>
      </c>
      <c r="B312" t="n">
        <v>0.892709301153464</v>
      </c>
      <c r="C312" t="n">
        <v>0.107339326167789</v>
      </c>
      <c r="D312" t="s">
        <v>5223</v>
      </c>
      <c r="E312" t="n">
        <v>5</v>
      </c>
      <c r="F312" t="n">
        <v>5882</v>
      </c>
      <c r="G312" t="n">
        <v>5</v>
      </c>
      <c r="H312" t="s">
        <v>5224</v>
      </c>
      <c r="I312" t="s">
        <v>5225</v>
      </c>
    </row>
    <row r="313">
      <c r="A313" t="s">
        <v>5226</v>
      </c>
      <c r="B313" t="n">
        <v>0.896564306542003</v>
      </c>
      <c r="C313" t="n">
        <v>0.103473140796026</v>
      </c>
      <c r="D313" t="s">
        <v>5227</v>
      </c>
      <c r="E313" t="n">
        <v>8</v>
      </c>
      <c r="F313" t="n">
        <v>5879</v>
      </c>
      <c r="G313" t="n">
        <v>8</v>
      </c>
      <c r="H313" t="s">
        <v>5228</v>
      </c>
      <c r="I313" t="s">
        <v>5229</v>
      </c>
    </row>
    <row r="314">
      <c r="A314" t="s">
        <v>5230</v>
      </c>
      <c r="B314" t="n">
        <v>0.896639171704995</v>
      </c>
      <c r="C314" t="n">
        <v>0.103398255957977</v>
      </c>
      <c r="D314" t="s">
        <v>5231</v>
      </c>
      <c r="E314" t="n">
        <v>8</v>
      </c>
      <c r="F314" t="n">
        <v>5879</v>
      </c>
      <c r="G314" t="n">
        <v>8</v>
      </c>
      <c r="H314" t="s">
        <v>5232</v>
      </c>
      <c r="I314" t="s">
        <v>5233</v>
      </c>
    </row>
    <row r="315">
      <c r="A315" t="s">
        <v>5234</v>
      </c>
      <c r="B315" t="n">
        <v>0.898852646544603</v>
      </c>
      <c r="C315" t="n">
        <v>0.101178780677242</v>
      </c>
      <c r="D315" t="s">
        <v>5235</v>
      </c>
      <c r="E315" t="n">
        <v>11</v>
      </c>
      <c r="F315" t="n">
        <v>5876</v>
      </c>
      <c r="G315" t="n">
        <v>11</v>
      </c>
      <c r="H315" t="s">
        <v>5236</v>
      </c>
      <c r="I315" t="s">
        <v>5237</v>
      </c>
    </row>
    <row r="316">
      <c r="A316" t="s">
        <v>5238</v>
      </c>
      <c r="B316" t="n">
        <v>0.904398270605167</v>
      </c>
      <c r="C316" t="n">
        <v>0.095642545048713</v>
      </c>
      <c r="D316" t="s">
        <v>5239</v>
      </c>
      <c r="E316" t="n">
        <v>6</v>
      </c>
      <c r="F316" t="n">
        <v>5881</v>
      </c>
      <c r="G316" t="n">
        <v>6</v>
      </c>
      <c r="H316" t="s">
        <v>5240</v>
      </c>
      <c r="I316" t="s">
        <v>5241</v>
      </c>
    </row>
    <row r="317">
      <c r="A317" t="s">
        <v>5242</v>
      </c>
      <c r="B317" t="n">
        <v>0.906276256302823</v>
      </c>
      <c r="C317" t="n">
        <v>0.0937342030314633</v>
      </c>
      <c r="D317" t="s">
        <v>5243</v>
      </c>
      <c r="E317" t="n">
        <v>90</v>
      </c>
      <c r="F317" t="n">
        <v>5797</v>
      </c>
      <c r="G317" t="n">
        <v>90</v>
      </c>
      <c r="H317" t="s">
        <v>5244</v>
      </c>
      <c r="I317" t="s">
        <v>5245</v>
      </c>
    </row>
    <row r="318">
      <c r="A318" t="s">
        <v>5246</v>
      </c>
      <c r="B318" t="n">
        <v>0.907582338436934</v>
      </c>
      <c r="C318" t="n">
        <v>0.0924574697487036</v>
      </c>
      <c r="D318" t="s">
        <v>5247</v>
      </c>
      <c r="E318" t="n">
        <v>6</v>
      </c>
      <c r="F318" t="n">
        <v>5881</v>
      </c>
      <c r="G318" t="n">
        <v>6</v>
      </c>
      <c r="H318" t="s">
        <v>5248</v>
      </c>
      <c r="I318" t="s">
        <v>5249</v>
      </c>
    </row>
    <row r="319">
      <c r="A319" t="s">
        <v>5250</v>
      </c>
      <c r="B319" t="n">
        <v>0.908138322009544</v>
      </c>
      <c r="C319" t="n">
        <v>0.0919013087589757</v>
      </c>
      <c r="D319" t="s">
        <v>5251</v>
      </c>
      <c r="E319" t="n">
        <v>6</v>
      </c>
      <c r="F319" t="n">
        <v>5881</v>
      </c>
      <c r="G319" t="n">
        <v>6</v>
      </c>
      <c r="H319" t="s">
        <v>5252</v>
      </c>
      <c r="I319" t="s">
        <v>5253</v>
      </c>
    </row>
    <row r="320">
      <c r="A320" t="s">
        <v>5254</v>
      </c>
      <c r="B320" t="n">
        <v>0.912420815122313</v>
      </c>
      <c r="C320" t="n">
        <v>0.08761743382013</v>
      </c>
      <c r="D320" t="s">
        <v>5255</v>
      </c>
      <c r="E320" t="n">
        <v>6</v>
      </c>
      <c r="F320" t="n">
        <v>5881</v>
      </c>
      <c r="G320" t="n">
        <v>6</v>
      </c>
      <c r="H320" t="s">
        <v>5256</v>
      </c>
      <c r="I320" t="s">
        <v>5257</v>
      </c>
    </row>
    <row r="321">
      <c r="A321" t="s">
        <v>5258</v>
      </c>
      <c r="B321" t="n">
        <v>0.913063800478321</v>
      </c>
      <c r="C321" t="n">
        <v>0.0869519866737686</v>
      </c>
      <c r="D321" t="s">
        <v>5259</v>
      </c>
      <c r="E321" t="n">
        <v>35</v>
      </c>
      <c r="F321" t="n">
        <v>5852</v>
      </c>
      <c r="G321" t="n">
        <v>36</v>
      </c>
      <c r="H321" t="s">
        <v>5260</v>
      </c>
      <c r="I321" t="s">
        <v>5261</v>
      </c>
    </row>
    <row r="322">
      <c r="A322" t="s">
        <v>5262</v>
      </c>
      <c r="B322" t="n">
        <v>0.91673950675805</v>
      </c>
      <c r="C322" t="n">
        <v>0.0832817757638899</v>
      </c>
      <c r="D322" t="s">
        <v>5263</v>
      </c>
      <c r="E322" t="n">
        <v>18</v>
      </c>
      <c r="F322" t="n">
        <v>5869</v>
      </c>
      <c r="G322" t="n">
        <v>18</v>
      </c>
      <c r="H322" t="s">
        <v>5264</v>
      </c>
      <c r="I322" t="s">
        <v>5265</v>
      </c>
    </row>
    <row r="323">
      <c r="A323" t="s">
        <v>5266</v>
      </c>
      <c r="B323" t="n">
        <v>0.920177433665104</v>
      </c>
      <c r="C323" t="n">
        <v>0.0798534662059267</v>
      </c>
      <c r="D323" t="s">
        <v>5267</v>
      </c>
      <c r="E323" t="n">
        <v>8</v>
      </c>
      <c r="F323" t="n">
        <v>5879</v>
      </c>
      <c r="G323" t="n">
        <v>8</v>
      </c>
      <c r="H323" t="s">
        <v>5268</v>
      </c>
      <c r="I323" t="s">
        <v>5269</v>
      </c>
    </row>
    <row r="324">
      <c r="A324" t="s">
        <v>5270</v>
      </c>
      <c r="B324" t="n">
        <v>0.920779177343871</v>
      </c>
      <c r="C324" t="n">
        <v>0.0792596766866561</v>
      </c>
      <c r="D324" t="s">
        <v>5271</v>
      </c>
      <c r="E324" t="n">
        <v>5</v>
      </c>
      <c r="F324" t="n">
        <v>5882</v>
      </c>
      <c r="G324" t="n">
        <v>5</v>
      </c>
      <c r="H324" t="s">
        <v>5272</v>
      </c>
      <c r="I324" t="s">
        <v>5273</v>
      </c>
    </row>
    <row r="325">
      <c r="A325" t="s">
        <v>5274</v>
      </c>
      <c r="B325" t="n">
        <v>0.921050751880936</v>
      </c>
      <c r="C325" t="n">
        <v>0.0789880012490935</v>
      </c>
      <c r="D325" t="s">
        <v>5275</v>
      </c>
      <c r="E325" t="n">
        <v>5</v>
      </c>
      <c r="F325" t="n">
        <v>5882</v>
      </c>
      <c r="G325" t="n">
        <v>5</v>
      </c>
      <c r="H325" t="s">
        <v>5276</v>
      </c>
      <c r="I325" t="s">
        <v>5277</v>
      </c>
    </row>
    <row r="326">
      <c r="A326" t="s">
        <v>5278</v>
      </c>
      <c r="B326" t="n">
        <v>0.925040193996344</v>
      </c>
      <c r="C326" t="n">
        <v>0.0749970615083107</v>
      </c>
      <c r="D326" t="s">
        <v>5279</v>
      </c>
      <c r="E326" t="n">
        <v>5</v>
      </c>
      <c r="F326" t="n">
        <v>5882</v>
      </c>
      <c r="G326" t="n">
        <v>5</v>
      </c>
      <c r="H326" t="s">
        <v>5280</v>
      </c>
      <c r="I326" t="s">
        <v>5281</v>
      </c>
    </row>
    <row r="327">
      <c r="A327" t="s">
        <v>5282</v>
      </c>
      <c r="B327" t="n">
        <v>0.927210610052445</v>
      </c>
      <c r="C327" t="n">
        <v>0.0728129167672629</v>
      </c>
      <c r="D327" t="s">
        <v>5283</v>
      </c>
      <c r="E327" t="n">
        <v>12</v>
      </c>
      <c r="F327" t="n">
        <v>5875</v>
      </c>
      <c r="G327" t="n">
        <v>12</v>
      </c>
      <c r="H327" t="s">
        <v>5284</v>
      </c>
      <c r="I327" t="s">
        <v>5285</v>
      </c>
    </row>
    <row r="328">
      <c r="A328" t="s">
        <v>5286</v>
      </c>
      <c r="B328" t="n">
        <v>0.929530536040025</v>
      </c>
      <c r="C328" t="n">
        <v>0.0704995001615394</v>
      </c>
      <c r="D328" t="s">
        <v>5287</v>
      </c>
      <c r="E328" t="n">
        <v>7</v>
      </c>
      <c r="F328" t="n">
        <v>5880</v>
      </c>
      <c r="G328" t="n">
        <v>7</v>
      </c>
      <c r="H328" t="s">
        <v>5288</v>
      </c>
      <c r="I328" t="s">
        <v>5289</v>
      </c>
    </row>
    <row r="329">
      <c r="A329" t="s">
        <v>5290</v>
      </c>
      <c r="B329" t="n">
        <v>0.931125678225266</v>
      </c>
      <c r="C329" t="n">
        <v>0.0688938556290309</v>
      </c>
      <c r="D329" t="s">
        <v>5291</v>
      </c>
      <c r="E329" t="n">
        <v>16</v>
      </c>
      <c r="F329" t="n">
        <v>5871</v>
      </c>
      <c r="G329" t="n">
        <v>16</v>
      </c>
      <c r="H329" t="s">
        <v>5292</v>
      </c>
      <c r="I329" t="s">
        <v>5293</v>
      </c>
    </row>
    <row r="330">
      <c r="A330" t="s">
        <v>5294</v>
      </c>
      <c r="B330" t="n">
        <v>0.933038468979772</v>
      </c>
      <c r="C330" t="n">
        <v>0.0669927190354532</v>
      </c>
      <c r="D330" t="s">
        <v>5295</v>
      </c>
      <c r="E330" t="n">
        <v>6</v>
      </c>
      <c r="F330" t="n">
        <v>5881</v>
      </c>
      <c r="G330" t="n">
        <v>6</v>
      </c>
      <c r="H330" t="s">
        <v>3600</v>
      </c>
      <c r="I330" t="s">
        <v>3601</v>
      </c>
    </row>
    <row r="331">
      <c r="A331" t="s">
        <v>5296</v>
      </c>
      <c r="B331" t="n">
        <v>0.937019034485798</v>
      </c>
      <c r="C331" t="n">
        <v>0.0629909180450874</v>
      </c>
      <c r="D331" t="s">
        <v>5297</v>
      </c>
      <c r="E331" t="n">
        <v>54</v>
      </c>
      <c r="F331" t="n">
        <v>5833</v>
      </c>
      <c r="G331" t="n">
        <v>54</v>
      </c>
      <c r="H331" t="s">
        <v>5298</v>
      </c>
      <c r="I331" t="s">
        <v>5299</v>
      </c>
    </row>
    <row r="332">
      <c r="A332" t="s">
        <v>5300</v>
      </c>
      <c r="B332" t="n">
        <v>0.938457652493033</v>
      </c>
      <c r="C332" t="n">
        <v>0.0615743411073756</v>
      </c>
      <c r="D332" t="s">
        <v>5301</v>
      </c>
      <c r="E332" t="n">
        <v>5</v>
      </c>
      <c r="F332" t="n">
        <v>5882</v>
      </c>
      <c r="G332" t="n">
        <v>5</v>
      </c>
      <c r="H332" t="s">
        <v>5302</v>
      </c>
      <c r="I332" t="s">
        <v>5303</v>
      </c>
    </row>
    <row r="333">
      <c r="A333" t="s">
        <v>5304</v>
      </c>
      <c r="B333" t="n">
        <v>0.941376715658024</v>
      </c>
      <c r="C333" t="n">
        <v>0.0586540835731094</v>
      </c>
      <c r="D333" t="s">
        <v>5305</v>
      </c>
      <c r="E333" t="n">
        <v>5</v>
      </c>
      <c r="F333" t="n">
        <v>5882</v>
      </c>
      <c r="G333" t="n">
        <v>5</v>
      </c>
      <c r="H333" t="s">
        <v>5306</v>
      </c>
      <c r="I333" t="s">
        <v>5307</v>
      </c>
    </row>
    <row r="334">
      <c r="A334" t="s">
        <v>5308</v>
      </c>
      <c r="B334" t="n">
        <v>0.942550972694335</v>
      </c>
      <c r="C334" t="n">
        <v>0.0574686047363024</v>
      </c>
      <c r="D334" t="s">
        <v>5309</v>
      </c>
      <c r="E334" t="n">
        <v>12</v>
      </c>
      <c r="F334" t="n">
        <v>5875</v>
      </c>
      <c r="G334" t="n">
        <v>15</v>
      </c>
      <c r="H334" t="s">
        <v>5310</v>
      </c>
      <c r="I334" t="s">
        <v>5311</v>
      </c>
    </row>
    <row r="335">
      <c r="A335" t="s">
        <v>5312</v>
      </c>
      <c r="B335" t="n">
        <v>0.946728358743298</v>
      </c>
      <c r="C335" t="n">
        <v>0.0532977137965461</v>
      </c>
      <c r="D335" t="s">
        <v>5313</v>
      </c>
      <c r="E335" t="n">
        <v>6</v>
      </c>
      <c r="F335" t="n">
        <v>5881</v>
      </c>
      <c r="G335" t="n">
        <v>6</v>
      </c>
      <c r="H335" t="s">
        <v>5314</v>
      </c>
      <c r="I335" t="s">
        <v>5315</v>
      </c>
    </row>
    <row r="336">
      <c r="A336" t="s">
        <v>5316</v>
      </c>
      <c r="B336" t="n">
        <v>0.94767611745674</v>
      </c>
      <c r="C336" t="n">
        <v>0.0523476813970187</v>
      </c>
      <c r="D336" t="s">
        <v>5317</v>
      </c>
      <c r="E336" t="n">
        <v>7</v>
      </c>
      <c r="F336" t="n">
        <v>5880</v>
      </c>
      <c r="G336" t="n">
        <v>7</v>
      </c>
      <c r="H336" t="s">
        <v>5318</v>
      </c>
      <c r="I336" t="s">
        <v>5319</v>
      </c>
    </row>
    <row r="337">
      <c r="A337" t="s">
        <v>5320</v>
      </c>
      <c r="B337" t="n">
        <v>0.957422284726416</v>
      </c>
      <c r="C337" t="n">
        <v>0.0425978902731152</v>
      </c>
      <c r="D337" t="s">
        <v>5321</v>
      </c>
      <c r="E337" t="n">
        <v>7</v>
      </c>
      <c r="F337" t="n">
        <v>5880</v>
      </c>
      <c r="G337" t="n">
        <v>7</v>
      </c>
      <c r="H337" t="s">
        <v>5322</v>
      </c>
      <c r="I337" t="s">
        <v>5323</v>
      </c>
    </row>
    <row r="338">
      <c r="A338" t="s">
        <v>5324</v>
      </c>
      <c r="B338" t="n">
        <v>0.964765500805213</v>
      </c>
      <c r="C338" t="n">
        <v>0.035254956736443</v>
      </c>
      <c r="D338" t="s">
        <v>5325</v>
      </c>
      <c r="E338" t="n">
        <v>5</v>
      </c>
      <c r="F338" t="n">
        <v>5882</v>
      </c>
      <c r="G338" t="n">
        <v>5</v>
      </c>
      <c r="H338" t="s">
        <v>5326</v>
      </c>
      <c r="I338" t="s">
        <v>5327</v>
      </c>
    </row>
    <row r="339">
      <c r="A339" t="s">
        <v>5328</v>
      </c>
      <c r="B339" t="n">
        <v>0.965593695723868</v>
      </c>
      <c r="C339" t="n">
        <v>0.0344198358807145</v>
      </c>
      <c r="D339" t="s">
        <v>5329</v>
      </c>
      <c r="E339" t="n">
        <v>11</v>
      </c>
      <c r="F339" t="n">
        <v>5876</v>
      </c>
      <c r="G339" t="n">
        <v>11</v>
      </c>
      <c r="H339" t="s">
        <v>5330</v>
      </c>
      <c r="I339" t="s">
        <v>5331</v>
      </c>
    </row>
    <row r="340">
      <c r="A340" t="s">
        <v>5332</v>
      </c>
      <c r="B340" t="n">
        <v>0.974499600154093</v>
      </c>
      <c r="C340" t="n">
        <v>0.0255049002175791</v>
      </c>
      <c r="D340" t="s">
        <v>5333</v>
      </c>
      <c r="E340" t="n">
        <v>61</v>
      </c>
      <c r="F340" t="n">
        <v>5826</v>
      </c>
      <c r="G340" t="n">
        <v>61</v>
      </c>
      <c r="H340" t="s">
        <v>5334</v>
      </c>
      <c r="I340" t="s">
        <v>5335</v>
      </c>
    </row>
    <row r="341">
      <c r="A341" t="s">
        <v>5336</v>
      </c>
      <c r="B341" t="n">
        <v>0.974867098124229</v>
      </c>
      <c r="C341" t="n">
        <v>0.0251391227074296</v>
      </c>
      <c r="D341" t="s">
        <v>5337</v>
      </c>
      <c r="E341" t="n">
        <v>31</v>
      </c>
      <c r="F341" t="n">
        <v>5856</v>
      </c>
      <c r="G341" t="n">
        <v>31</v>
      </c>
      <c r="H341" t="s">
        <v>5338</v>
      </c>
      <c r="I341" t="s">
        <v>5339</v>
      </c>
    </row>
    <row r="342">
      <c r="A342" t="s">
        <v>5340</v>
      </c>
      <c r="B342" t="n">
        <v>0.986275123690569</v>
      </c>
      <c r="C342" t="n">
        <v>0.0137326845121791</v>
      </c>
      <c r="D342" t="s">
        <v>5341</v>
      </c>
      <c r="E342" t="n">
        <v>7</v>
      </c>
      <c r="F342" t="n">
        <v>5880</v>
      </c>
      <c r="G342" t="n">
        <v>7</v>
      </c>
      <c r="H342" t="s">
        <v>5342</v>
      </c>
      <c r="I342" t="s">
        <v>5343</v>
      </c>
    </row>
    <row r="343">
      <c r="A343" t="s">
        <v>5344</v>
      </c>
      <c r="B343" t="n">
        <v>0.990225547292002</v>
      </c>
      <c r="C343" t="n">
        <v>0.00977989267726001</v>
      </c>
      <c r="D343" t="s">
        <v>5345</v>
      </c>
      <c r="E343" t="n">
        <v>8</v>
      </c>
      <c r="F343" t="n">
        <v>5879</v>
      </c>
      <c r="G343" t="n">
        <v>8</v>
      </c>
      <c r="H343" t="s">
        <v>5346</v>
      </c>
      <c r="I343" t="s">
        <v>5347</v>
      </c>
    </row>
    <row r="344">
      <c r="A344" t="s">
        <v>5348</v>
      </c>
      <c r="B344" t="n">
        <v>0.991526878123749</v>
      </c>
      <c r="C344" t="n">
        <v>0.00847721648770833</v>
      </c>
      <c r="D344" t="s">
        <v>5349</v>
      </c>
      <c r="E344" t="n">
        <v>11</v>
      </c>
      <c r="F344" t="n">
        <v>5876</v>
      </c>
      <c r="G344" t="n">
        <v>11</v>
      </c>
      <c r="H344" t="s">
        <v>5350</v>
      </c>
      <c r="I344" t="s">
        <v>5351</v>
      </c>
    </row>
    <row r="345">
      <c r="A345" t="s">
        <v>5352</v>
      </c>
      <c r="B345" t="n">
        <v>0.99232321502342</v>
      </c>
      <c r="C345" t="n">
        <v>0.00768093498836663</v>
      </c>
      <c r="D345" t="s">
        <v>5353</v>
      </c>
      <c r="E345" t="n">
        <v>9</v>
      </c>
      <c r="F345" t="n">
        <v>5878</v>
      </c>
      <c r="G345" t="n">
        <v>10</v>
      </c>
      <c r="H345" t="s">
        <v>5354</v>
      </c>
      <c r="I345" t="s">
        <v>5355</v>
      </c>
    </row>
    <row r="346">
      <c r="A346" t="s">
        <v>5356</v>
      </c>
      <c r="B346" t="n">
        <v>0.993600443373829</v>
      </c>
      <c r="C346" t="n">
        <v>0.00640290975717769</v>
      </c>
      <c r="D346" t="s">
        <v>5357</v>
      </c>
      <c r="E346" t="n">
        <v>10</v>
      </c>
      <c r="F346" t="n">
        <v>5877</v>
      </c>
      <c r="G346" t="n">
        <v>10</v>
      </c>
      <c r="H346" t="s">
        <v>5358</v>
      </c>
      <c r="I346" t="s">
        <v>5359</v>
      </c>
    </row>
    <row r="347">
      <c r="A347" t="s">
        <v>5360</v>
      </c>
      <c r="B347" t="n">
        <v>0.994283910344397</v>
      </c>
      <c r="C347" t="n">
        <v>0.0057188594855533</v>
      </c>
      <c r="D347" t="s">
        <v>5361</v>
      </c>
      <c r="E347" t="n">
        <v>12</v>
      </c>
      <c r="F347" t="n">
        <v>5875</v>
      </c>
      <c r="G347" t="n">
        <v>12</v>
      </c>
      <c r="H347" t="s">
        <v>5362</v>
      </c>
      <c r="I347" t="s">
        <v>5363</v>
      </c>
    </row>
    <row r="348">
      <c r="A348" t="s">
        <v>5364</v>
      </c>
      <c r="B348" t="n">
        <v>0.996116106655212</v>
      </c>
      <c r="C348" t="n">
        <v>0.00388666727867648</v>
      </c>
      <c r="D348" t="s">
        <v>5365</v>
      </c>
      <c r="E348" t="n">
        <v>6</v>
      </c>
      <c r="F348" t="n">
        <v>5881</v>
      </c>
      <c r="G348" t="n">
        <v>6</v>
      </c>
      <c r="H348" t="s">
        <v>5366</v>
      </c>
      <c r="I348" t="s">
        <v>5367</v>
      </c>
    </row>
    <row r="349">
      <c r="A349" t="s">
        <v>5368</v>
      </c>
      <c r="B349" t="n">
        <v>0.997374442084133</v>
      </c>
      <c r="C349" t="n">
        <v>0.00262693754151621</v>
      </c>
      <c r="D349" t="s">
        <v>5369</v>
      </c>
      <c r="E349" t="n">
        <v>12</v>
      </c>
      <c r="F349" t="n">
        <v>5875</v>
      </c>
      <c r="G349" t="n">
        <v>12</v>
      </c>
      <c r="H349" t="s">
        <v>5370</v>
      </c>
      <c r="I349" t="s">
        <v>5371</v>
      </c>
    </row>
    <row r="350">
      <c r="A350" t="s">
        <v>5372</v>
      </c>
      <c r="B350" t="n">
        <v>0.999310638739733</v>
      </c>
      <c r="C350" t="n">
        <v>0.000689643301081887</v>
      </c>
      <c r="D350" t="s">
        <v>5373</v>
      </c>
      <c r="E350" t="n">
        <v>25</v>
      </c>
      <c r="F350" t="n">
        <v>5862</v>
      </c>
      <c r="G350" t="n">
        <v>25</v>
      </c>
      <c r="H350" t="s">
        <v>5374</v>
      </c>
      <c r="I350" t="s">
        <v>5375</v>
      </c>
    </row>
    <row r="351">
      <c r="A351" t="s">
        <v>5376</v>
      </c>
      <c r="B351" t="n">
        <v>0.999571712913525</v>
      </c>
      <c r="C351" t="n">
        <v>0.000428490048866309</v>
      </c>
      <c r="D351" t="s">
        <v>5377</v>
      </c>
      <c r="E351" t="n">
        <v>20</v>
      </c>
      <c r="F351" t="n">
        <v>5867</v>
      </c>
      <c r="G351" t="n">
        <v>20</v>
      </c>
      <c r="H351" t="s">
        <v>5378</v>
      </c>
      <c r="I351" t="s">
        <v>5379</v>
      </c>
    </row>
    <row r="352">
      <c r="A352" t="s">
        <v>5380</v>
      </c>
      <c r="B352" t="n">
        <v>0.999996434460703</v>
      </c>
      <c r="C352" t="n">
        <v>0.00000356793213419051</v>
      </c>
      <c r="D352" t="s">
        <v>5381</v>
      </c>
      <c r="E352" t="n">
        <v>17</v>
      </c>
      <c r="F352" t="n">
        <v>5870</v>
      </c>
      <c r="G352" t="n">
        <v>17</v>
      </c>
      <c r="H352" t="s">
        <v>5382</v>
      </c>
      <c r="I352" t="s">
        <v>5383</v>
      </c>
    </row>
    <row r="353">
      <c r="A353" t="s">
        <v>5384</v>
      </c>
      <c r="B353" t="n">
        <v>0.999999806658274</v>
      </c>
      <c r="C353" t="n">
        <v>0.000000193419379554746</v>
      </c>
      <c r="D353" t="s">
        <v>5385</v>
      </c>
      <c r="E353" t="n">
        <v>60</v>
      </c>
      <c r="F353" t="n">
        <v>5827</v>
      </c>
      <c r="G353" t="n">
        <v>60</v>
      </c>
      <c r="H353" t="s">
        <v>5386</v>
      </c>
      <c r="I353" t="s">
        <v>5387</v>
      </c>
    </row>
    <row r="354">
      <c r="A354" t="s">
        <v>5388</v>
      </c>
      <c r="B354" t="n">
        <v>0.999999975256694</v>
      </c>
      <c r="C354" t="n">
        <v>0.0000000247493465517069</v>
      </c>
      <c r="D354" t="s">
        <v>5389</v>
      </c>
      <c r="E354" t="n">
        <v>190</v>
      </c>
      <c r="F354" t="n">
        <v>5697</v>
      </c>
      <c r="G354" t="n">
        <v>190</v>
      </c>
      <c r="H354" t="s">
        <v>5390</v>
      </c>
      <c r="I354" t="s">
        <v>5391</v>
      </c>
    </row>
    <row r="355">
      <c r="A355" t="s">
        <v>5392</v>
      </c>
      <c r="B355" t="n">
        <v>0.999999983035722</v>
      </c>
      <c r="C355" t="n">
        <v>0.0000000169721178555781</v>
      </c>
      <c r="D355" t="s">
        <v>5393</v>
      </c>
      <c r="E355" t="n">
        <v>53</v>
      </c>
      <c r="F355" t="n">
        <v>5834</v>
      </c>
      <c r="G355" t="n">
        <v>53</v>
      </c>
      <c r="H355" t="s">
        <v>5394</v>
      </c>
      <c r="I355" t="s">
        <v>5395</v>
      </c>
    </row>
    <row r="356">
      <c r="A356" t="s">
        <v>5396</v>
      </c>
      <c r="B356" t="n">
        <v>0.999999999468389</v>
      </c>
      <c r="C356" t="n">
        <v>0.000000000531844887359076</v>
      </c>
      <c r="D356" t="s">
        <v>5397</v>
      </c>
      <c r="E356" t="n">
        <v>71</v>
      </c>
      <c r="F356" t="n">
        <v>5816</v>
      </c>
      <c r="G356" t="n">
        <v>71</v>
      </c>
      <c r="H356" t="s">
        <v>5398</v>
      </c>
      <c r="I356" t="s">
        <v>5399</v>
      </c>
    </row>
    <row r="357">
      <c r="A357" t="s">
        <v>5400</v>
      </c>
      <c r="B357" t="n">
        <v>0.999999999988572</v>
      </c>
      <c r="C357" t="n">
        <v>0.0000000000114308123218604</v>
      </c>
      <c r="D357" t="s">
        <v>5401</v>
      </c>
      <c r="E357" t="n">
        <v>274</v>
      </c>
      <c r="F357" t="n">
        <v>5613</v>
      </c>
      <c r="G357" t="n">
        <v>274</v>
      </c>
      <c r="H357" t="s">
        <v>5402</v>
      </c>
      <c r="I357" t="s">
        <v>5403</v>
      </c>
    </row>
    <row r="358">
      <c r="A358" t="s">
        <v>5404</v>
      </c>
      <c r="B358" t="n">
        <v>0.99999999999796</v>
      </c>
      <c r="C358" t="n">
        <v>0.00000000000204073116489952</v>
      </c>
      <c r="D358" t="s">
        <v>5405</v>
      </c>
      <c r="E358" t="n">
        <v>62</v>
      </c>
      <c r="F358" t="n">
        <v>5825</v>
      </c>
      <c r="G358" t="n">
        <v>62</v>
      </c>
      <c r="H358" t="s">
        <v>5406</v>
      </c>
      <c r="I358" t="s">
        <v>5407</v>
      </c>
    </row>
    <row r="359">
      <c r="A359" t="s">
        <v>5408</v>
      </c>
      <c r="B359" t="n">
        <v>0.999999999999499</v>
      </c>
      <c r="C359" t="n">
        <v>0.000000000000500991319422373</v>
      </c>
      <c r="D359" t="s">
        <v>5409</v>
      </c>
      <c r="E359" t="n">
        <v>88</v>
      </c>
      <c r="F359" t="n">
        <v>5799</v>
      </c>
      <c r="G359" t="n">
        <v>88</v>
      </c>
      <c r="H359" t="s">
        <v>5410</v>
      </c>
      <c r="I359" t="s">
        <v>5411</v>
      </c>
    </row>
    <row r="360">
      <c r="A360" t="s">
        <v>5412</v>
      </c>
      <c r="B360" t="n">
        <v>1</v>
      </c>
      <c r="C360" t="n">
        <v>0.000000000000000020122841831099</v>
      </c>
      <c r="D360" t="s">
        <v>5413</v>
      </c>
      <c r="E360" t="n">
        <v>219</v>
      </c>
      <c r="F360" t="n">
        <v>5668</v>
      </c>
      <c r="G360" t="n">
        <v>220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0.000173629755740976</v>
      </c>
      <c r="C2" t="n">
        <v>0.99982654724379</v>
      </c>
      <c r="D2" t="s">
        <v>5417</v>
      </c>
      <c r="E2" t="n">
        <v>5</v>
      </c>
      <c r="F2" t="n">
        <v>5806</v>
      </c>
      <c r="G2" t="n">
        <v>5</v>
      </c>
      <c r="H2" t="s">
        <v>4000</v>
      </c>
      <c r="I2" t="s">
        <v>4001</v>
      </c>
    </row>
    <row r="3">
      <c r="A3" t="s">
        <v>5418</v>
      </c>
      <c r="B3" t="n">
        <v>0.000291132956668345</v>
      </c>
      <c r="C3" t="n">
        <v>0.999708916527657</v>
      </c>
      <c r="D3" t="s">
        <v>5419</v>
      </c>
      <c r="E3" t="n">
        <v>173</v>
      </c>
      <c r="F3" t="n">
        <v>5638</v>
      </c>
      <c r="G3" t="n">
        <v>173</v>
      </c>
      <c r="H3" t="s">
        <v>5420</v>
      </c>
      <c r="I3" t="s">
        <v>5421</v>
      </c>
    </row>
    <row r="4">
      <c r="A4" t="s">
        <v>5422</v>
      </c>
      <c r="B4" t="n">
        <v>0.00207225705017807</v>
      </c>
      <c r="C4" t="n">
        <v>0.997929123389932</v>
      </c>
      <c r="D4" t="s">
        <v>5423</v>
      </c>
      <c r="E4" t="n">
        <v>8</v>
      </c>
      <c r="F4" t="n">
        <v>5803</v>
      </c>
      <c r="G4" t="n">
        <v>8</v>
      </c>
      <c r="H4" t="s">
        <v>19</v>
      </c>
      <c r="I4" t="s">
        <v>20</v>
      </c>
    </row>
    <row r="5">
      <c r="A5" t="s">
        <v>5424</v>
      </c>
      <c r="B5" t="n">
        <v>0.00228095546901916</v>
      </c>
      <c r="C5" t="n">
        <v>0.997719448980314</v>
      </c>
      <c r="D5" t="s">
        <v>5425</v>
      </c>
      <c r="E5" t="n">
        <v>113</v>
      </c>
      <c r="F5" t="n">
        <v>5698</v>
      </c>
      <c r="G5" t="n">
        <v>113</v>
      </c>
      <c r="H5" t="s">
        <v>5426</v>
      </c>
      <c r="I5" t="s">
        <v>5427</v>
      </c>
    </row>
    <row r="6">
      <c r="A6" t="s">
        <v>5428</v>
      </c>
      <c r="B6" t="n">
        <v>0.00324751010400918</v>
      </c>
      <c r="C6" t="n">
        <v>0.996754115808471</v>
      </c>
      <c r="D6" t="s">
        <v>5429</v>
      </c>
      <c r="E6" t="n">
        <v>13</v>
      </c>
      <c r="F6" t="n">
        <v>5798</v>
      </c>
      <c r="G6" t="n">
        <v>13</v>
      </c>
      <c r="H6" t="s">
        <v>5430</v>
      </c>
      <c r="I6" t="s">
        <v>5431</v>
      </c>
    </row>
    <row r="7">
      <c r="A7" t="s">
        <v>5432</v>
      </c>
      <c r="B7" t="n">
        <v>0.00497815298443614</v>
      </c>
      <c r="C7" t="n">
        <v>0.995023723619233</v>
      </c>
      <c r="D7" t="s">
        <v>5433</v>
      </c>
      <c r="E7" t="n">
        <v>21</v>
      </c>
      <c r="F7" t="n">
        <v>5790</v>
      </c>
      <c r="G7" t="n">
        <v>21</v>
      </c>
      <c r="H7" t="s">
        <v>5434</v>
      </c>
      <c r="I7" t="s">
        <v>5435</v>
      </c>
    </row>
    <row r="8">
      <c r="A8" t="s">
        <v>5436</v>
      </c>
      <c r="B8" t="n">
        <v>0.00511693698597757</v>
      </c>
      <c r="C8" t="n">
        <v>0.994885604953297</v>
      </c>
      <c r="D8" t="s">
        <v>5437</v>
      </c>
      <c r="E8" t="n">
        <v>12</v>
      </c>
      <c r="F8" t="n">
        <v>5799</v>
      </c>
      <c r="G8" t="n">
        <v>12</v>
      </c>
      <c r="H8" t="s">
        <v>5438</v>
      </c>
      <c r="I8" t="s">
        <v>5439</v>
      </c>
    </row>
    <row r="9">
      <c r="A9" t="s">
        <v>5440</v>
      </c>
      <c r="B9" t="n">
        <v>0.00568648419222426</v>
      </c>
      <c r="C9" t="n">
        <v>0.994317461860673</v>
      </c>
      <c r="D9" t="s">
        <v>5441</v>
      </c>
      <c r="E9" t="n">
        <v>6</v>
      </c>
      <c r="F9" t="n">
        <v>5805</v>
      </c>
      <c r="G9" t="n">
        <v>6</v>
      </c>
      <c r="H9" t="s">
        <v>5442</v>
      </c>
      <c r="I9" t="s">
        <v>5443</v>
      </c>
    </row>
    <row r="10">
      <c r="A10" t="s">
        <v>5444</v>
      </c>
      <c r="B10" t="n">
        <v>0.00759636477936459</v>
      </c>
      <c r="C10" t="n">
        <v>0.992407585479789</v>
      </c>
      <c r="D10" t="s">
        <v>5445</v>
      </c>
      <c r="E10" t="n">
        <v>10</v>
      </c>
      <c r="F10" t="n">
        <v>5801</v>
      </c>
      <c r="G10" t="n">
        <v>10</v>
      </c>
      <c r="H10" t="s">
        <v>5446</v>
      </c>
      <c r="I10" t="s">
        <v>5447</v>
      </c>
    </row>
    <row r="11">
      <c r="A11" t="s">
        <v>5448</v>
      </c>
      <c r="B11" t="n">
        <v>0.00764771102889354</v>
      </c>
      <c r="C11" t="n">
        <v>0.992357037083658</v>
      </c>
      <c r="D11" t="s">
        <v>5449</v>
      </c>
      <c r="E11" t="n">
        <v>7</v>
      </c>
      <c r="F11" t="n">
        <v>5804</v>
      </c>
      <c r="G11" t="n">
        <v>7</v>
      </c>
      <c r="H11" t="s">
        <v>55</v>
      </c>
      <c r="I11" t="s">
        <v>56</v>
      </c>
    </row>
    <row r="12">
      <c r="A12" t="s">
        <v>5450</v>
      </c>
      <c r="B12" t="n">
        <v>0.00764771102889354</v>
      </c>
      <c r="C12" t="n">
        <v>0.992357037083658</v>
      </c>
      <c r="D12" t="s">
        <v>5451</v>
      </c>
      <c r="E12" t="n">
        <v>7</v>
      </c>
      <c r="F12" t="n">
        <v>5804</v>
      </c>
      <c r="G12" t="n">
        <v>7</v>
      </c>
      <c r="H12" t="s">
        <v>55</v>
      </c>
      <c r="I12" t="s">
        <v>56</v>
      </c>
    </row>
    <row r="13">
      <c r="A13" t="s">
        <v>5452</v>
      </c>
      <c r="B13" t="n">
        <v>0.00764771102889354</v>
      </c>
      <c r="C13" t="n">
        <v>0.992357037083658</v>
      </c>
      <c r="D13" t="s">
        <v>5453</v>
      </c>
      <c r="E13" t="n">
        <v>7</v>
      </c>
      <c r="F13" t="n">
        <v>5804</v>
      </c>
      <c r="G13" t="n">
        <v>7</v>
      </c>
      <c r="H13" t="s">
        <v>55</v>
      </c>
      <c r="I13" t="s">
        <v>56</v>
      </c>
    </row>
    <row r="14">
      <c r="A14" t="s">
        <v>5454</v>
      </c>
      <c r="B14" t="n">
        <v>0.00764771102889354</v>
      </c>
      <c r="C14" t="n">
        <v>0.992357037083658</v>
      </c>
      <c r="D14" t="s">
        <v>5455</v>
      </c>
      <c r="E14" t="n">
        <v>7</v>
      </c>
      <c r="F14" t="n">
        <v>5804</v>
      </c>
      <c r="G14" t="n">
        <v>7</v>
      </c>
      <c r="H14" t="s">
        <v>55</v>
      </c>
      <c r="I14" t="s">
        <v>56</v>
      </c>
    </row>
    <row r="15">
      <c r="A15" t="s">
        <v>5456</v>
      </c>
      <c r="B15" t="n">
        <v>0.0128437869629385</v>
      </c>
      <c r="C15" t="n">
        <v>0.987163197588121</v>
      </c>
      <c r="D15" t="s">
        <v>5457</v>
      </c>
      <c r="E15" t="n">
        <v>8</v>
      </c>
      <c r="F15" t="n">
        <v>5803</v>
      </c>
      <c r="G15" t="n">
        <v>8</v>
      </c>
      <c r="H15" t="s">
        <v>5458</v>
      </c>
      <c r="I15" t="s">
        <v>5459</v>
      </c>
    </row>
    <row r="16">
      <c r="A16" t="s">
        <v>5460</v>
      </c>
      <c r="B16" t="n">
        <v>0.0132881615188688</v>
      </c>
      <c r="C16" t="n">
        <v>0.98671952728927</v>
      </c>
      <c r="D16" t="s">
        <v>5461</v>
      </c>
      <c r="E16" t="n">
        <v>7</v>
      </c>
      <c r="F16" t="n">
        <v>5804</v>
      </c>
      <c r="G16" t="n">
        <v>7</v>
      </c>
      <c r="H16" t="s">
        <v>5462</v>
      </c>
      <c r="I16" t="s">
        <v>5463</v>
      </c>
    </row>
    <row r="17">
      <c r="A17" t="s">
        <v>5464</v>
      </c>
      <c r="B17" t="n">
        <v>0.0137653806979113</v>
      </c>
      <c r="C17" t="n">
        <v>0.986242034710953</v>
      </c>
      <c r="D17" t="s">
        <v>5465</v>
      </c>
      <c r="E17" t="n">
        <v>8</v>
      </c>
      <c r="F17" t="n">
        <v>5803</v>
      </c>
      <c r="G17" t="n">
        <v>8</v>
      </c>
      <c r="H17" t="s">
        <v>5466</v>
      </c>
      <c r="I17" t="s">
        <v>5467</v>
      </c>
    </row>
    <row r="18">
      <c r="A18" t="s">
        <v>5468</v>
      </c>
      <c r="B18" t="n">
        <v>0.0138136439213856</v>
      </c>
      <c r="C18" t="n">
        <v>0.98619057015119</v>
      </c>
      <c r="D18" t="s">
        <v>5469</v>
      </c>
      <c r="E18" t="n">
        <v>25</v>
      </c>
      <c r="F18" t="n">
        <v>5786</v>
      </c>
      <c r="G18" t="n">
        <v>25</v>
      </c>
      <c r="H18" t="s">
        <v>5470</v>
      </c>
      <c r="I18" t="s">
        <v>5471</v>
      </c>
    </row>
    <row r="19">
      <c r="A19" t="s">
        <v>5472</v>
      </c>
      <c r="B19" t="n">
        <v>0.0157884840278658</v>
      </c>
      <c r="C19" t="n">
        <v>0.984214740739727</v>
      </c>
      <c r="D19" t="s">
        <v>5473</v>
      </c>
      <c r="E19" t="n">
        <v>54</v>
      </c>
      <c r="F19" t="n">
        <v>5757</v>
      </c>
      <c r="G19" t="n">
        <v>54</v>
      </c>
      <c r="H19" t="s">
        <v>5474</v>
      </c>
      <c r="I19" t="s">
        <v>5475</v>
      </c>
    </row>
    <row r="20">
      <c r="A20" t="s">
        <v>5476</v>
      </c>
      <c r="B20" t="n">
        <v>0.018087062631176</v>
      </c>
      <c r="C20" t="n">
        <v>0.981923757132702</v>
      </c>
      <c r="D20" t="s">
        <v>5477</v>
      </c>
      <c r="E20" t="n">
        <v>6</v>
      </c>
      <c r="F20" t="n">
        <v>5805</v>
      </c>
      <c r="G20" t="n">
        <v>6</v>
      </c>
      <c r="H20" t="s">
        <v>5478</v>
      </c>
      <c r="I20" t="s">
        <v>5479</v>
      </c>
    </row>
    <row r="21">
      <c r="A21" t="s">
        <v>5480</v>
      </c>
      <c r="B21" t="n">
        <v>0.0212648475166566</v>
      </c>
      <c r="C21" t="n">
        <v>0.978748749807454</v>
      </c>
      <c r="D21" t="s">
        <v>5481</v>
      </c>
      <c r="E21" t="n">
        <v>5</v>
      </c>
      <c r="F21" t="n">
        <v>5806</v>
      </c>
      <c r="G21" t="n">
        <v>5</v>
      </c>
      <c r="H21" t="s">
        <v>5482</v>
      </c>
      <c r="I21" t="s">
        <v>5483</v>
      </c>
    </row>
    <row r="22">
      <c r="A22" t="s">
        <v>5484</v>
      </c>
      <c r="B22" t="n">
        <v>0.021493611792396</v>
      </c>
      <c r="C22" t="n">
        <v>0.978516095300452</v>
      </c>
      <c r="D22" t="s">
        <v>5485</v>
      </c>
      <c r="E22" t="n">
        <v>10</v>
      </c>
      <c r="F22" t="n">
        <v>5801</v>
      </c>
      <c r="G22" t="n">
        <v>10</v>
      </c>
      <c r="H22" t="s">
        <v>5486</v>
      </c>
      <c r="I22" t="s">
        <v>5487</v>
      </c>
    </row>
    <row r="23">
      <c r="A23" t="s">
        <v>5488</v>
      </c>
      <c r="B23" t="n">
        <v>0.0226192165868727</v>
      </c>
      <c r="C23" t="n">
        <v>0.977395108488324</v>
      </c>
      <c r="D23" t="s">
        <v>5489</v>
      </c>
      <c r="E23" t="n">
        <v>5</v>
      </c>
      <c r="F23" t="n">
        <v>5806</v>
      </c>
      <c r="G23" t="n">
        <v>5</v>
      </c>
      <c r="H23" t="s">
        <v>133</v>
      </c>
      <c r="I23" t="s">
        <v>134</v>
      </c>
    </row>
    <row r="24">
      <c r="A24" t="s">
        <v>5490</v>
      </c>
      <c r="B24" t="n">
        <v>0.0239702583830552</v>
      </c>
      <c r="C24" t="n">
        <v>0.976044783584245</v>
      </c>
      <c r="D24" t="s">
        <v>5491</v>
      </c>
      <c r="E24" t="n">
        <v>5</v>
      </c>
      <c r="F24" t="n">
        <v>5806</v>
      </c>
      <c r="G24" t="n">
        <v>5</v>
      </c>
      <c r="H24" t="s">
        <v>5492</v>
      </c>
      <c r="I24" t="s">
        <v>5493</v>
      </c>
    </row>
    <row r="25">
      <c r="A25" t="s">
        <v>5494</v>
      </c>
      <c r="B25" t="n">
        <v>0.0245075354724683</v>
      </c>
      <c r="C25" t="n">
        <v>0.975501975966139</v>
      </c>
      <c r="D25" t="s">
        <v>5495</v>
      </c>
      <c r="E25" t="n">
        <v>13</v>
      </c>
      <c r="F25" t="n">
        <v>5798</v>
      </c>
      <c r="G25" t="n">
        <v>13</v>
      </c>
      <c r="H25" t="s">
        <v>5496</v>
      </c>
      <c r="I25" t="s">
        <v>5497</v>
      </c>
    </row>
    <row r="26">
      <c r="A26" t="s">
        <v>5498</v>
      </c>
      <c r="B26" t="n">
        <v>0.0349059566648291</v>
      </c>
      <c r="C26" t="n">
        <v>0.965110299783949</v>
      </c>
      <c r="D26" t="s">
        <v>5499</v>
      </c>
      <c r="E26" t="n">
        <v>8</v>
      </c>
      <c r="F26" t="n">
        <v>5803</v>
      </c>
      <c r="G26" t="n">
        <v>8</v>
      </c>
      <c r="H26" t="s">
        <v>5500</v>
      </c>
      <c r="I26" t="s">
        <v>5501</v>
      </c>
    </row>
    <row r="27">
      <c r="A27" t="s">
        <v>5502</v>
      </c>
      <c r="B27" t="n">
        <v>0.0360171392666363</v>
      </c>
      <c r="C27" t="n">
        <v>0.96400211679751</v>
      </c>
      <c r="D27" t="s">
        <v>5503</v>
      </c>
      <c r="E27" t="n">
        <v>6</v>
      </c>
      <c r="F27" t="n">
        <v>5805</v>
      </c>
      <c r="G27" t="n">
        <v>6</v>
      </c>
      <c r="H27" t="s">
        <v>5504</v>
      </c>
      <c r="I27" t="s">
        <v>5505</v>
      </c>
    </row>
    <row r="28">
      <c r="A28" t="s">
        <v>5506</v>
      </c>
      <c r="B28" t="n">
        <v>0.038052244137375</v>
      </c>
      <c r="C28" t="n">
        <v>0.961962005964816</v>
      </c>
      <c r="D28" t="s">
        <v>5507</v>
      </c>
      <c r="E28" t="n">
        <v>12</v>
      </c>
      <c r="F28" t="n">
        <v>5799</v>
      </c>
      <c r="G28" t="n">
        <v>12</v>
      </c>
      <c r="H28" t="s">
        <v>5508</v>
      </c>
      <c r="I28" t="s">
        <v>5509</v>
      </c>
    </row>
    <row r="29">
      <c r="A29" t="s">
        <v>5510</v>
      </c>
      <c r="B29" t="n">
        <v>0.0462674245176837</v>
      </c>
      <c r="C29" t="n">
        <v>0.953744154467079</v>
      </c>
      <c r="D29" t="s">
        <v>5511</v>
      </c>
      <c r="E29" t="n">
        <v>25</v>
      </c>
      <c r="F29" t="n">
        <v>5786</v>
      </c>
      <c r="G29" t="n">
        <v>25</v>
      </c>
      <c r="H29" t="s">
        <v>5512</v>
      </c>
      <c r="I29" t="s">
        <v>5513</v>
      </c>
    </row>
    <row r="30">
      <c r="A30" t="s">
        <v>5514</v>
      </c>
      <c r="B30" t="n">
        <v>0.0470518278325487</v>
      </c>
      <c r="C30" t="n">
        <v>0.952974366734769</v>
      </c>
      <c r="D30" t="s">
        <v>5515</v>
      </c>
      <c r="E30" t="n">
        <v>5</v>
      </c>
      <c r="F30" t="n">
        <v>5806</v>
      </c>
      <c r="G30" t="n">
        <v>5</v>
      </c>
      <c r="H30" t="s">
        <v>5516</v>
      </c>
      <c r="I30" t="s">
        <v>5517</v>
      </c>
    </row>
    <row r="31">
      <c r="A31" t="s">
        <v>5518</v>
      </c>
      <c r="B31" t="n">
        <v>0.0479808525440897</v>
      </c>
      <c r="C31" t="n">
        <v>0.952032470215565</v>
      </c>
      <c r="D31" t="s">
        <v>5519</v>
      </c>
      <c r="E31" t="n">
        <v>20</v>
      </c>
      <c r="F31" t="n">
        <v>5791</v>
      </c>
      <c r="G31" t="n">
        <v>20</v>
      </c>
      <c r="H31" t="s">
        <v>5520</v>
      </c>
      <c r="I31" t="s">
        <v>5521</v>
      </c>
    </row>
    <row r="32">
      <c r="A32" t="s">
        <v>5522</v>
      </c>
      <c r="B32" t="n">
        <v>0.0488626459238481</v>
      </c>
      <c r="C32" t="n">
        <v>0.951154110804388</v>
      </c>
      <c r="D32" t="s">
        <v>5523</v>
      </c>
      <c r="E32" t="n">
        <v>13</v>
      </c>
      <c r="F32" t="n">
        <v>5798</v>
      </c>
      <c r="G32" t="n">
        <v>13</v>
      </c>
      <c r="H32" t="s">
        <v>5524</v>
      </c>
      <c r="I32" t="s">
        <v>5525</v>
      </c>
    </row>
    <row r="33">
      <c r="A33" t="s">
        <v>5526</v>
      </c>
      <c r="B33" t="n">
        <v>0.0534903253597965</v>
      </c>
      <c r="C33" t="n">
        <v>0.946536163877694</v>
      </c>
      <c r="D33" t="s">
        <v>5527</v>
      </c>
      <c r="E33" t="n">
        <v>6</v>
      </c>
      <c r="F33" t="n">
        <v>5805</v>
      </c>
      <c r="G33" t="n">
        <v>6</v>
      </c>
      <c r="H33" t="s">
        <v>5528</v>
      </c>
      <c r="I33" t="s">
        <v>5529</v>
      </c>
    </row>
    <row r="34">
      <c r="A34" t="s">
        <v>5530</v>
      </c>
      <c r="B34" t="n">
        <v>0.054231835400726</v>
      </c>
      <c r="C34" t="n">
        <v>0.945784579073679</v>
      </c>
      <c r="D34" t="s">
        <v>5531</v>
      </c>
      <c r="E34" t="n">
        <v>16</v>
      </c>
      <c r="F34" t="n">
        <v>5795</v>
      </c>
      <c r="G34" t="n">
        <v>16</v>
      </c>
      <c r="H34" t="s">
        <v>5532</v>
      </c>
      <c r="I34" t="s">
        <v>5533</v>
      </c>
    </row>
    <row r="35">
      <c r="A35" t="s">
        <v>5534</v>
      </c>
      <c r="B35" t="n">
        <v>0.0563133901831966</v>
      </c>
      <c r="C35" t="n">
        <v>0.9437021317728</v>
      </c>
      <c r="D35" t="s">
        <v>5535</v>
      </c>
      <c r="E35" t="n">
        <v>19</v>
      </c>
      <c r="F35" t="n">
        <v>5792</v>
      </c>
      <c r="G35" t="n">
        <v>19</v>
      </c>
      <c r="H35" t="s">
        <v>5536</v>
      </c>
      <c r="I35" t="s">
        <v>5537</v>
      </c>
    </row>
    <row r="36">
      <c r="A36" t="s">
        <v>5538</v>
      </c>
      <c r="B36" t="n">
        <v>0.0610399873475204</v>
      </c>
      <c r="C36" t="n">
        <v>0.938981729244649</v>
      </c>
      <c r="D36" t="s">
        <v>5539</v>
      </c>
      <c r="E36" t="n">
        <v>11</v>
      </c>
      <c r="F36" t="n">
        <v>5800</v>
      </c>
      <c r="G36" t="n">
        <v>11</v>
      </c>
      <c r="H36" t="s">
        <v>5540</v>
      </c>
      <c r="I36" t="s">
        <v>5541</v>
      </c>
    </row>
    <row r="37">
      <c r="A37" t="s">
        <v>5542</v>
      </c>
      <c r="B37" t="n">
        <v>0.0614442264424012</v>
      </c>
      <c r="C37" t="n">
        <v>0.93856557372644</v>
      </c>
      <c r="D37" t="s">
        <v>5543</v>
      </c>
      <c r="E37" t="n">
        <v>55</v>
      </c>
      <c r="F37" t="n">
        <v>5756</v>
      </c>
      <c r="G37" t="n">
        <v>55</v>
      </c>
      <c r="H37" t="s">
        <v>5544</v>
      </c>
      <c r="I37" t="s">
        <v>5545</v>
      </c>
    </row>
    <row r="38">
      <c r="A38" t="s">
        <v>5546</v>
      </c>
      <c r="B38" t="n">
        <v>0.0620741295804684</v>
      </c>
      <c r="C38" t="n">
        <v>0.937958487701861</v>
      </c>
      <c r="D38" t="s">
        <v>5547</v>
      </c>
      <c r="E38" t="n">
        <v>5</v>
      </c>
      <c r="F38" t="n">
        <v>5806</v>
      </c>
      <c r="G38" t="n">
        <v>5</v>
      </c>
      <c r="H38" t="s">
        <v>5548</v>
      </c>
      <c r="I38" t="s">
        <v>5549</v>
      </c>
    </row>
    <row r="39">
      <c r="A39" t="s">
        <v>5550</v>
      </c>
      <c r="B39" t="n">
        <v>0.0630956782970308</v>
      </c>
      <c r="C39" t="n">
        <v>0.936917620302702</v>
      </c>
      <c r="D39" t="s">
        <v>5551</v>
      </c>
      <c r="E39" t="n">
        <v>31</v>
      </c>
      <c r="F39" t="n">
        <v>5780</v>
      </c>
      <c r="G39" t="n">
        <v>31</v>
      </c>
      <c r="H39" t="s">
        <v>5552</v>
      </c>
      <c r="I39" t="s">
        <v>5553</v>
      </c>
    </row>
    <row r="40">
      <c r="A40" t="s">
        <v>5554</v>
      </c>
      <c r="B40" t="n">
        <v>0.0638216315990419</v>
      </c>
      <c r="C40" t="n">
        <v>0.936203221314422</v>
      </c>
      <c r="D40" t="s">
        <v>5555</v>
      </c>
      <c r="E40" t="n">
        <v>9</v>
      </c>
      <c r="F40" t="n">
        <v>5802</v>
      </c>
      <c r="G40" t="n">
        <v>9</v>
      </c>
      <c r="H40" t="s">
        <v>5556</v>
      </c>
      <c r="I40" t="s">
        <v>5557</v>
      </c>
    </row>
    <row r="41">
      <c r="A41" t="s">
        <v>5558</v>
      </c>
      <c r="B41" t="n">
        <v>0.0653226462203527</v>
      </c>
      <c r="C41" t="n">
        <v>0.934700248014076</v>
      </c>
      <c r="D41" t="s">
        <v>5559</v>
      </c>
      <c r="E41" t="n">
        <v>11</v>
      </c>
      <c r="F41" t="n">
        <v>5800</v>
      </c>
      <c r="G41" t="n">
        <v>11</v>
      </c>
      <c r="H41" t="s">
        <v>5560</v>
      </c>
      <c r="I41" t="s">
        <v>5561</v>
      </c>
    </row>
    <row r="42">
      <c r="A42" t="s">
        <v>5562</v>
      </c>
      <c r="B42" t="n">
        <v>0.0654414764967398</v>
      </c>
      <c r="C42" t="n">
        <v>0.934589551315774</v>
      </c>
      <c r="D42" t="s">
        <v>5563</v>
      </c>
      <c r="E42" t="n">
        <v>6</v>
      </c>
      <c r="F42" t="n">
        <v>5805</v>
      </c>
      <c r="G42" t="n">
        <v>6</v>
      </c>
      <c r="H42" t="s">
        <v>5564</v>
      </c>
      <c r="I42" t="s">
        <v>5565</v>
      </c>
    </row>
    <row r="43">
      <c r="A43" t="s">
        <v>5566</v>
      </c>
      <c r="B43" t="n">
        <v>0.0656011368449296</v>
      </c>
      <c r="C43" t="n">
        <v>0.934415121397199</v>
      </c>
      <c r="D43" t="s">
        <v>5567</v>
      </c>
      <c r="E43" t="n">
        <v>22</v>
      </c>
      <c r="F43" t="n">
        <v>5789</v>
      </c>
      <c r="G43" t="n">
        <v>22</v>
      </c>
      <c r="H43" t="s">
        <v>5568</v>
      </c>
      <c r="I43" t="s">
        <v>5569</v>
      </c>
    </row>
    <row r="44">
      <c r="A44" t="s">
        <v>5570</v>
      </c>
      <c r="B44" t="n">
        <v>0.0700443819866882</v>
      </c>
      <c r="C44" t="n">
        <v>0.929975661686971</v>
      </c>
      <c r="D44" t="s">
        <v>5571</v>
      </c>
      <c r="E44" t="n">
        <v>16</v>
      </c>
      <c r="F44" t="n">
        <v>5795</v>
      </c>
      <c r="G44" t="n">
        <v>16</v>
      </c>
      <c r="H44" t="s">
        <v>5572</v>
      </c>
      <c r="I44" t="s">
        <v>5573</v>
      </c>
    </row>
    <row r="45">
      <c r="A45" t="s">
        <v>5574</v>
      </c>
      <c r="B45" t="n">
        <v>0.0727775405300662</v>
      </c>
      <c r="C45" t="n">
        <v>0.927241406303841</v>
      </c>
      <c r="D45" t="s">
        <v>5575</v>
      </c>
      <c r="E45" t="n">
        <v>19</v>
      </c>
      <c r="F45" t="n">
        <v>5792</v>
      </c>
      <c r="G45" t="n">
        <v>19</v>
      </c>
      <c r="H45" t="s">
        <v>5576</v>
      </c>
      <c r="I45" t="s">
        <v>5577</v>
      </c>
    </row>
    <row r="46">
      <c r="A46" t="s">
        <v>5578</v>
      </c>
      <c r="B46" t="n">
        <v>0.0731190804735489</v>
      </c>
      <c r="C46" t="n">
        <v>0.926886199672307</v>
      </c>
      <c r="D46" t="s">
        <v>5579</v>
      </c>
      <c r="E46" t="n">
        <v>257</v>
      </c>
      <c r="F46" t="n">
        <v>5554</v>
      </c>
      <c r="G46" t="n">
        <v>260</v>
      </c>
      <c r="H46" t="s">
        <v>5580</v>
      </c>
      <c r="I46" t="s">
        <v>5581</v>
      </c>
    </row>
    <row r="47">
      <c r="A47" t="s">
        <v>5582</v>
      </c>
      <c r="B47" t="n">
        <v>0.0752756014645525</v>
      </c>
      <c r="C47" t="n">
        <v>0.924758953962107</v>
      </c>
      <c r="D47" t="s">
        <v>5583</v>
      </c>
      <c r="E47" t="n">
        <v>6</v>
      </c>
      <c r="F47" t="n">
        <v>5805</v>
      </c>
      <c r="G47" t="n">
        <v>6</v>
      </c>
      <c r="H47" t="s">
        <v>5584</v>
      </c>
      <c r="I47" t="s">
        <v>5585</v>
      </c>
    </row>
    <row r="48">
      <c r="A48" t="s">
        <v>5586</v>
      </c>
      <c r="B48" t="n">
        <v>0.075948027054652</v>
      </c>
      <c r="C48" t="n">
        <v>0.924076587436127</v>
      </c>
      <c r="D48" t="s">
        <v>5587</v>
      </c>
      <c r="E48" t="n">
        <v>12</v>
      </c>
      <c r="F48" t="n">
        <v>5799</v>
      </c>
      <c r="G48" t="n">
        <v>12</v>
      </c>
      <c r="H48" t="s">
        <v>5588</v>
      </c>
      <c r="I48" t="s">
        <v>5589</v>
      </c>
    </row>
    <row r="49">
      <c r="A49" t="s">
        <v>5590</v>
      </c>
      <c r="B49" t="n">
        <v>0.076477613844955</v>
      </c>
      <c r="C49" t="n">
        <v>0.923548229118524</v>
      </c>
      <c r="D49" t="s">
        <v>5591</v>
      </c>
      <c r="E49" t="n">
        <v>11</v>
      </c>
      <c r="F49" t="n">
        <v>5800</v>
      </c>
      <c r="G49" t="n">
        <v>11</v>
      </c>
      <c r="H49" t="s">
        <v>441</v>
      </c>
      <c r="I49" t="s">
        <v>442</v>
      </c>
    </row>
    <row r="50">
      <c r="A50" t="s">
        <v>5592</v>
      </c>
      <c r="B50" t="n">
        <v>0.0771874291283639</v>
      </c>
      <c r="C50" t="n">
        <v>0.922843079479057</v>
      </c>
      <c r="D50" t="s">
        <v>5593</v>
      </c>
      <c r="E50" t="n">
        <v>8</v>
      </c>
      <c r="F50" t="n">
        <v>5803</v>
      </c>
      <c r="G50" t="n">
        <v>8</v>
      </c>
      <c r="H50" t="s">
        <v>5594</v>
      </c>
      <c r="I50" t="s">
        <v>5595</v>
      </c>
    </row>
    <row r="51">
      <c r="A51" t="s">
        <v>5596</v>
      </c>
      <c r="B51" t="n">
        <v>0.0776212952005102</v>
      </c>
      <c r="C51" t="n">
        <v>0.9224048409682</v>
      </c>
      <c r="D51" t="s">
        <v>5597</v>
      </c>
      <c r="E51" t="n">
        <v>11</v>
      </c>
      <c r="F51" t="n">
        <v>5800</v>
      </c>
      <c r="G51" t="n">
        <v>11</v>
      </c>
      <c r="H51" t="s">
        <v>5598</v>
      </c>
      <c r="I51" t="s">
        <v>5599</v>
      </c>
    </row>
    <row r="52">
      <c r="A52" t="s">
        <v>5600</v>
      </c>
      <c r="B52" t="n">
        <v>0.0826347272229088</v>
      </c>
      <c r="C52" t="n">
        <v>0.917379014072496</v>
      </c>
      <c r="D52" t="s">
        <v>5601</v>
      </c>
      <c r="E52" t="n">
        <v>44</v>
      </c>
      <c r="F52" t="n">
        <v>5767</v>
      </c>
      <c r="G52" t="n">
        <v>44</v>
      </c>
      <c r="H52" t="s">
        <v>5602</v>
      </c>
      <c r="I52" t="s">
        <v>5603</v>
      </c>
    </row>
    <row r="53">
      <c r="A53" t="s">
        <v>5604</v>
      </c>
      <c r="B53" t="n">
        <v>0.0843372367588509</v>
      </c>
      <c r="C53" t="n">
        <v>0.915700421722956</v>
      </c>
      <c r="D53" t="s">
        <v>5605</v>
      </c>
      <c r="E53" t="n">
        <v>6</v>
      </c>
      <c r="F53" t="n">
        <v>5805</v>
      </c>
      <c r="G53" t="n">
        <v>6</v>
      </c>
      <c r="H53" t="s">
        <v>5606</v>
      </c>
      <c r="I53" t="s">
        <v>5607</v>
      </c>
    </row>
    <row r="54">
      <c r="A54" t="s">
        <v>5608</v>
      </c>
      <c r="B54" t="n">
        <v>0.0856593711346928</v>
      </c>
      <c r="C54" t="n">
        <v>0.914382361253539</v>
      </c>
      <c r="D54" t="s">
        <v>5609</v>
      </c>
      <c r="E54" t="n">
        <v>5</v>
      </c>
      <c r="F54" t="n">
        <v>5806</v>
      </c>
      <c r="G54" t="n">
        <v>5</v>
      </c>
      <c r="H54" t="s">
        <v>473</v>
      </c>
      <c r="I54" t="s">
        <v>474</v>
      </c>
    </row>
    <row r="55">
      <c r="A55" t="s">
        <v>5610</v>
      </c>
      <c r="B55" t="n">
        <v>0.085781379985447</v>
      </c>
      <c r="C55" t="n">
        <v>0.914236633948859</v>
      </c>
      <c r="D55" t="s">
        <v>5611</v>
      </c>
      <c r="E55" t="n">
        <v>27</v>
      </c>
      <c r="F55" t="n">
        <v>5784</v>
      </c>
      <c r="G55" t="n">
        <v>27</v>
      </c>
      <c r="H55" t="s">
        <v>5612</v>
      </c>
      <c r="I55" t="s">
        <v>5613</v>
      </c>
    </row>
    <row r="56">
      <c r="A56" t="s">
        <v>5614</v>
      </c>
      <c r="B56" t="n">
        <v>0.0883645102328426</v>
      </c>
      <c r="C56" t="n">
        <v>0.911647584916455</v>
      </c>
      <c r="D56" t="s">
        <v>5615</v>
      </c>
      <c r="E56" t="n">
        <v>63</v>
      </c>
      <c r="F56" t="n">
        <v>5748</v>
      </c>
      <c r="G56" t="n">
        <v>63</v>
      </c>
      <c r="H56" t="s">
        <v>5616</v>
      </c>
      <c r="I56" t="s">
        <v>5617</v>
      </c>
    </row>
    <row r="57">
      <c r="A57" t="s">
        <v>5618</v>
      </c>
      <c r="B57" t="n">
        <v>0.0910548634572318</v>
      </c>
      <c r="C57" t="n">
        <v>0.908976035204206</v>
      </c>
      <c r="D57" t="s">
        <v>5619</v>
      </c>
      <c r="E57" t="n">
        <v>10</v>
      </c>
      <c r="F57" t="n">
        <v>5801</v>
      </c>
      <c r="G57" t="n">
        <v>10</v>
      </c>
      <c r="H57" t="s">
        <v>5620</v>
      </c>
      <c r="I57" t="s">
        <v>5621</v>
      </c>
    </row>
    <row r="58">
      <c r="A58" t="s">
        <v>5622</v>
      </c>
      <c r="B58" t="n">
        <v>0.0921144881898459</v>
      </c>
      <c r="C58" t="n">
        <v>0.907895805895498</v>
      </c>
      <c r="D58" t="s">
        <v>5623</v>
      </c>
      <c r="E58" t="n">
        <v>93</v>
      </c>
      <c r="F58" t="n">
        <v>5718</v>
      </c>
      <c r="G58" t="n">
        <v>93</v>
      </c>
      <c r="H58" t="s">
        <v>5624</v>
      </c>
      <c r="I58" t="s">
        <v>5625</v>
      </c>
    </row>
    <row r="59">
      <c r="A59" t="s">
        <v>5626</v>
      </c>
      <c r="B59" t="n">
        <v>0.0967441605019695</v>
      </c>
      <c r="C59" t="n">
        <v>0.903288151861001</v>
      </c>
      <c r="D59" t="s">
        <v>5627</v>
      </c>
      <c r="E59" t="n">
        <v>10</v>
      </c>
      <c r="F59" t="n">
        <v>5801</v>
      </c>
      <c r="G59" t="n">
        <v>10</v>
      </c>
      <c r="H59" t="s">
        <v>5628</v>
      </c>
      <c r="I59" t="s">
        <v>5629</v>
      </c>
    </row>
    <row r="60">
      <c r="A60" t="s">
        <v>5630</v>
      </c>
      <c r="B60" t="n">
        <v>0.0968859617177342</v>
      </c>
      <c r="C60" t="n">
        <v>0.903152689588483</v>
      </c>
      <c r="D60" t="s">
        <v>5631</v>
      </c>
      <c r="E60" t="n">
        <v>7</v>
      </c>
      <c r="F60" t="n">
        <v>5804</v>
      </c>
      <c r="G60" t="n">
        <v>7</v>
      </c>
      <c r="H60" t="s">
        <v>5632</v>
      </c>
      <c r="I60" t="s">
        <v>5633</v>
      </c>
    </row>
    <row r="61">
      <c r="A61" t="s">
        <v>5634</v>
      </c>
      <c r="B61" t="n">
        <v>0.0976458440826967</v>
      </c>
      <c r="C61" t="n">
        <v>0.90235874788305</v>
      </c>
      <c r="D61" t="s">
        <v>5635</v>
      </c>
      <c r="E61" t="n">
        <v>554</v>
      </c>
      <c r="F61" t="n">
        <v>5257</v>
      </c>
      <c r="G61" t="n">
        <v>560</v>
      </c>
      <c r="H61" t="s">
        <v>5636</v>
      </c>
      <c r="I61" t="s">
        <v>5637</v>
      </c>
    </row>
    <row r="62">
      <c r="A62" t="s">
        <v>5638</v>
      </c>
      <c r="B62" t="n">
        <v>0.0982302897136788</v>
      </c>
      <c r="C62" t="n">
        <v>0.90179837661969</v>
      </c>
      <c r="D62" t="s">
        <v>5639</v>
      </c>
      <c r="E62" t="n">
        <v>13</v>
      </c>
      <c r="F62" t="n">
        <v>5798</v>
      </c>
      <c r="G62" t="n">
        <v>13</v>
      </c>
      <c r="H62" t="s">
        <v>5640</v>
      </c>
      <c r="I62" t="s">
        <v>5641</v>
      </c>
    </row>
    <row r="63">
      <c r="A63" t="s">
        <v>5642</v>
      </c>
      <c r="B63" t="n">
        <v>0.0989899843853666</v>
      </c>
      <c r="C63" t="n">
        <v>0.901049280361391</v>
      </c>
      <c r="D63" t="s">
        <v>5643</v>
      </c>
      <c r="E63" t="n">
        <v>7</v>
      </c>
      <c r="F63" t="n">
        <v>5804</v>
      </c>
      <c r="G63" t="n">
        <v>7</v>
      </c>
      <c r="H63" t="s">
        <v>5644</v>
      </c>
      <c r="I63" t="s">
        <v>5645</v>
      </c>
    </row>
    <row r="64">
      <c r="A64" t="s">
        <v>5646</v>
      </c>
      <c r="B64" t="n">
        <v>0.102375778006903</v>
      </c>
      <c r="C64" t="n">
        <v>0.897667681821087</v>
      </c>
      <c r="D64" t="s">
        <v>5647</v>
      </c>
      <c r="E64" t="n">
        <v>6</v>
      </c>
      <c r="F64" t="n">
        <v>5805</v>
      </c>
      <c r="G64" t="n">
        <v>6</v>
      </c>
      <c r="H64" t="s">
        <v>5648</v>
      </c>
      <c r="I64" t="s">
        <v>5649</v>
      </c>
    </row>
    <row r="65">
      <c r="A65" t="s">
        <v>5650</v>
      </c>
      <c r="B65" t="n">
        <v>0.103695876504881</v>
      </c>
      <c r="C65" t="n">
        <v>0.896352171676463</v>
      </c>
      <c r="D65" t="s">
        <v>5651</v>
      </c>
      <c r="E65" t="n">
        <v>5</v>
      </c>
      <c r="F65" t="n">
        <v>5806</v>
      </c>
      <c r="G65" t="n">
        <v>5</v>
      </c>
      <c r="H65" t="s">
        <v>5652</v>
      </c>
      <c r="I65" t="s">
        <v>5653</v>
      </c>
    </row>
    <row r="66">
      <c r="A66" t="s">
        <v>5654</v>
      </c>
      <c r="B66" t="n">
        <v>0.109503245921962</v>
      </c>
      <c r="C66" t="n">
        <v>0.890542380358688</v>
      </c>
      <c r="D66" t="s">
        <v>5655</v>
      </c>
      <c r="E66" t="n">
        <v>6</v>
      </c>
      <c r="F66" t="n">
        <v>5805</v>
      </c>
      <c r="G66" t="n">
        <v>6</v>
      </c>
      <c r="H66" t="s">
        <v>5656</v>
      </c>
      <c r="I66" t="s">
        <v>5657</v>
      </c>
    </row>
    <row r="67">
      <c r="A67" t="s">
        <v>5658</v>
      </c>
      <c r="B67" t="n">
        <v>0.113335291396743</v>
      </c>
      <c r="C67" t="n">
        <v>0.886699262011897</v>
      </c>
      <c r="D67" t="s">
        <v>5659</v>
      </c>
      <c r="E67" t="n">
        <v>11</v>
      </c>
      <c r="F67" t="n">
        <v>5800</v>
      </c>
      <c r="G67" t="n">
        <v>11</v>
      </c>
      <c r="H67" t="s">
        <v>5660</v>
      </c>
      <c r="I67" t="s">
        <v>5661</v>
      </c>
    </row>
    <row r="68">
      <c r="A68" t="s">
        <v>5662</v>
      </c>
      <c r="B68" t="n">
        <v>0.114507797148852</v>
      </c>
      <c r="C68" t="n">
        <v>0.885543801731856</v>
      </c>
      <c r="D68" t="s">
        <v>5663</v>
      </c>
      <c r="E68" t="n">
        <v>5</v>
      </c>
      <c r="F68" t="n">
        <v>5806</v>
      </c>
      <c r="G68" t="n">
        <v>5</v>
      </c>
      <c r="H68" t="s">
        <v>5664</v>
      </c>
      <c r="I68" t="s">
        <v>5665</v>
      </c>
    </row>
    <row r="69">
      <c r="A69" t="s">
        <v>5666</v>
      </c>
      <c r="B69" t="n">
        <v>0.11604142013251</v>
      </c>
      <c r="C69" t="n">
        <v>0.883988681553644</v>
      </c>
      <c r="D69" t="s">
        <v>5667</v>
      </c>
      <c r="E69" t="n">
        <v>15</v>
      </c>
      <c r="F69" t="n">
        <v>5796</v>
      </c>
      <c r="G69" t="n">
        <v>15</v>
      </c>
      <c r="H69" t="s">
        <v>5668</v>
      </c>
      <c r="I69" t="s">
        <v>5669</v>
      </c>
    </row>
    <row r="70">
      <c r="A70" t="s">
        <v>5670</v>
      </c>
      <c r="B70" t="n">
        <v>0.116667187112485</v>
      </c>
      <c r="C70" t="n">
        <v>0.883347392265234</v>
      </c>
      <c r="D70" t="s">
        <v>5671</v>
      </c>
      <c r="E70" t="n">
        <v>65</v>
      </c>
      <c r="F70" t="n">
        <v>5746</v>
      </c>
      <c r="G70" t="n">
        <v>65</v>
      </c>
      <c r="H70" t="s">
        <v>5672</v>
      </c>
      <c r="I70" t="s">
        <v>5673</v>
      </c>
    </row>
    <row r="71">
      <c r="A71" t="s">
        <v>5674</v>
      </c>
      <c r="B71" t="n">
        <v>0.12087392594744</v>
      </c>
      <c r="C71" t="n">
        <v>0.879179687522086</v>
      </c>
      <c r="D71" t="s">
        <v>5675</v>
      </c>
      <c r="E71" t="n">
        <v>5</v>
      </c>
      <c r="F71" t="n">
        <v>5806</v>
      </c>
      <c r="G71" t="n">
        <v>5</v>
      </c>
      <c r="H71" t="s">
        <v>5676</v>
      </c>
      <c r="I71" t="s">
        <v>5677</v>
      </c>
    </row>
    <row r="72">
      <c r="A72" t="s">
        <v>5678</v>
      </c>
      <c r="B72" t="n">
        <v>0.123913129468776</v>
      </c>
      <c r="C72" t="n">
        <v>0.876136678221818</v>
      </c>
      <c r="D72" t="s">
        <v>5679</v>
      </c>
      <c r="E72" t="n">
        <v>6</v>
      </c>
      <c r="F72" t="n">
        <v>5805</v>
      </c>
      <c r="G72" t="n">
        <v>8</v>
      </c>
      <c r="H72" t="s">
        <v>5680</v>
      </c>
      <c r="I72" t="s">
        <v>5681</v>
      </c>
    </row>
    <row r="73">
      <c r="A73" t="s">
        <v>5682</v>
      </c>
      <c r="B73" t="n">
        <v>0.12614231450838</v>
      </c>
      <c r="C73" t="n">
        <v>0.873901369179852</v>
      </c>
      <c r="D73" t="s">
        <v>5683</v>
      </c>
      <c r="E73" t="n">
        <v>8</v>
      </c>
      <c r="F73" t="n">
        <v>5803</v>
      </c>
      <c r="G73" t="n">
        <v>8</v>
      </c>
      <c r="H73" t="s">
        <v>5684</v>
      </c>
      <c r="I73" t="s">
        <v>5685</v>
      </c>
    </row>
    <row r="74">
      <c r="A74" t="s">
        <v>5686</v>
      </c>
      <c r="B74" t="n">
        <v>0.12737383544506</v>
      </c>
      <c r="C74" t="n">
        <v>0.872681779501604</v>
      </c>
      <c r="D74" t="s">
        <v>5687</v>
      </c>
      <c r="E74" t="n">
        <v>5</v>
      </c>
      <c r="F74" t="n">
        <v>5806</v>
      </c>
      <c r="G74" t="n">
        <v>5</v>
      </c>
      <c r="H74" t="s">
        <v>5688</v>
      </c>
      <c r="I74" t="s">
        <v>5689</v>
      </c>
    </row>
    <row r="75">
      <c r="A75" t="s">
        <v>5690</v>
      </c>
      <c r="B75" t="n">
        <v>0.128626591804665</v>
      </c>
      <c r="C75" t="n">
        <v>0.871420741387047</v>
      </c>
      <c r="D75" t="s">
        <v>5691</v>
      </c>
      <c r="E75" t="n">
        <v>7</v>
      </c>
      <c r="F75" t="n">
        <v>5804</v>
      </c>
      <c r="G75" t="n">
        <v>7</v>
      </c>
      <c r="H75" t="s">
        <v>5692</v>
      </c>
      <c r="I75" t="s">
        <v>5693</v>
      </c>
    </row>
    <row r="76">
      <c r="A76" t="s">
        <v>5694</v>
      </c>
      <c r="B76" t="n">
        <v>0.133767410335075</v>
      </c>
      <c r="C76" t="n">
        <v>0.866290120633492</v>
      </c>
      <c r="D76" t="s">
        <v>5695</v>
      </c>
      <c r="E76" t="n">
        <v>5</v>
      </c>
      <c r="F76" t="n">
        <v>5806</v>
      </c>
      <c r="G76" t="n">
        <v>5</v>
      </c>
      <c r="H76" t="s">
        <v>5696</v>
      </c>
      <c r="I76" t="s">
        <v>5697</v>
      </c>
    </row>
    <row r="77">
      <c r="A77" t="s">
        <v>5698</v>
      </c>
      <c r="B77" t="n">
        <v>0.135111817209602</v>
      </c>
      <c r="C77" t="n">
        <v>0.864920597995954</v>
      </c>
      <c r="D77" t="s">
        <v>5699</v>
      </c>
      <c r="E77" t="n">
        <v>16</v>
      </c>
      <c r="F77" t="n">
        <v>5795</v>
      </c>
      <c r="G77" t="n">
        <v>16</v>
      </c>
      <c r="H77" t="s">
        <v>5700</v>
      </c>
      <c r="I77" t="s">
        <v>5701</v>
      </c>
    </row>
    <row r="78">
      <c r="A78" t="s">
        <v>5702</v>
      </c>
      <c r="B78" t="n">
        <v>0.13616088037892</v>
      </c>
      <c r="C78" t="n">
        <v>0.863882542120399</v>
      </c>
      <c r="D78" t="s">
        <v>5703</v>
      </c>
      <c r="E78" t="n">
        <v>9</v>
      </c>
      <c r="F78" t="n">
        <v>5802</v>
      </c>
      <c r="G78" t="n">
        <v>9</v>
      </c>
      <c r="H78" t="s">
        <v>5704</v>
      </c>
      <c r="I78" t="s">
        <v>5705</v>
      </c>
    </row>
    <row r="79">
      <c r="A79" t="s">
        <v>5706</v>
      </c>
      <c r="B79" t="n">
        <v>0.139084994978859</v>
      </c>
      <c r="C79" t="n">
        <v>0.860964951511067</v>
      </c>
      <c r="D79" t="s">
        <v>5707</v>
      </c>
      <c r="E79" t="n">
        <v>7</v>
      </c>
      <c r="F79" t="n">
        <v>5804</v>
      </c>
      <c r="G79" t="n">
        <v>7</v>
      </c>
      <c r="H79" t="s">
        <v>5708</v>
      </c>
      <c r="I79" t="s">
        <v>5709</v>
      </c>
    </row>
    <row r="80">
      <c r="A80" t="s">
        <v>5710</v>
      </c>
      <c r="B80" t="n">
        <v>0.140387891332147</v>
      </c>
      <c r="C80" t="n">
        <v>0.859662372805774</v>
      </c>
      <c r="D80" t="s">
        <v>5711</v>
      </c>
      <c r="E80" t="n">
        <v>7</v>
      </c>
      <c r="F80" t="n">
        <v>5804</v>
      </c>
      <c r="G80" t="n">
        <v>7</v>
      </c>
      <c r="H80" t="s">
        <v>5712</v>
      </c>
      <c r="I80" t="s">
        <v>5713</v>
      </c>
    </row>
    <row r="81">
      <c r="A81" t="s">
        <v>5714</v>
      </c>
      <c r="B81" t="n">
        <v>0.14265033099254</v>
      </c>
      <c r="C81" t="n">
        <v>0.857409778486213</v>
      </c>
      <c r="D81" t="s">
        <v>5715</v>
      </c>
      <c r="E81" t="n">
        <v>5</v>
      </c>
      <c r="F81" t="n">
        <v>5806</v>
      </c>
      <c r="G81" t="n">
        <v>5</v>
      </c>
      <c r="H81" t="s">
        <v>5716</v>
      </c>
      <c r="I81" t="s">
        <v>5717</v>
      </c>
    </row>
    <row r="82">
      <c r="A82" t="s">
        <v>5718</v>
      </c>
      <c r="B82" t="n">
        <v>0.145580559669876</v>
      </c>
      <c r="C82" t="n">
        <v>0.854475075599111</v>
      </c>
      <c r="D82" t="s">
        <v>5719</v>
      </c>
      <c r="E82" t="n">
        <v>6</v>
      </c>
      <c r="F82" t="n">
        <v>5805</v>
      </c>
      <c r="G82" t="n">
        <v>6</v>
      </c>
      <c r="H82" t="s">
        <v>5720</v>
      </c>
      <c r="I82" t="s">
        <v>5721</v>
      </c>
    </row>
    <row r="83">
      <c r="A83" t="s">
        <v>5722</v>
      </c>
      <c r="B83" t="n">
        <v>0.146353273239288</v>
      </c>
      <c r="C83" t="n">
        <v>0.853698423517876</v>
      </c>
      <c r="D83" t="s">
        <v>5723</v>
      </c>
      <c r="E83" t="n">
        <v>7</v>
      </c>
      <c r="F83" t="n">
        <v>5804</v>
      </c>
      <c r="G83" t="n">
        <v>7</v>
      </c>
      <c r="H83" t="s">
        <v>5724</v>
      </c>
      <c r="I83" t="s">
        <v>5725</v>
      </c>
    </row>
    <row r="84">
      <c r="A84" t="s">
        <v>5726</v>
      </c>
      <c r="B84" t="n">
        <v>0.15096817435026</v>
      </c>
      <c r="C84" t="n">
        <v>0.849061638209952</v>
      </c>
      <c r="D84" t="s">
        <v>5727</v>
      </c>
      <c r="E84" t="n">
        <v>22</v>
      </c>
      <c r="F84" t="n">
        <v>5789</v>
      </c>
      <c r="G84" t="n">
        <v>22</v>
      </c>
      <c r="H84" t="s">
        <v>5728</v>
      </c>
      <c r="I84" t="s">
        <v>5729</v>
      </c>
    </row>
    <row r="85">
      <c r="A85" t="s">
        <v>5730</v>
      </c>
      <c r="B85" t="n">
        <v>0.154272867267043</v>
      </c>
      <c r="C85" t="n">
        <v>0.845750804499392</v>
      </c>
      <c r="D85" t="s">
        <v>5731</v>
      </c>
      <c r="E85" t="n">
        <v>36</v>
      </c>
      <c r="F85" t="n">
        <v>5775</v>
      </c>
      <c r="G85" t="n">
        <v>37</v>
      </c>
      <c r="H85" t="s">
        <v>5732</v>
      </c>
      <c r="I85" t="s">
        <v>5733</v>
      </c>
    </row>
    <row r="86">
      <c r="A86" t="s">
        <v>5734</v>
      </c>
      <c r="B86" t="n">
        <v>0.159197755820623</v>
      </c>
      <c r="C86" t="n">
        <v>0.840842378463365</v>
      </c>
      <c r="D86" t="s">
        <v>5735</v>
      </c>
      <c r="E86" t="n">
        <v>13</v>
      </c>
      <c r="F86" t="n">
        <v>5798</v>
      </c>
      <c r="G86" t="n">
        <v>13</v>
      </c>
      <c r="H86" t="s">
        <v>5736</v>
      </c>
      <c r="I86" t="s">
        <v>5737</v>
      </c>
    </row>
    <row r="87">
      <c r="A87" t="s">
        <v>5738</v>
      </c>
      <c r="B87" t="n">
        <v>0.160211141739037</v>
      </c>
      <c r="C87" t="n">
        <v>0.839843749619942</v>
      </c>
      <c r="D87" t="s">
        <v>5739</v>
      </c>
      <c r="E87" t="n">
        <v>7</v>
      </c>
      <c r="F87" t="n">
        <v>5804</v>
      </c>
      <c r="G87" t="n">
        <v>7</v>
      </c>
      <c r="H87" t="s">
        <v>5740</v>
      </c>
      <c r="I87" t="s">
        <v>5741</v>
      </c>
    </row>
    <row r="88">
      <c r="A88" t="s">
        <v>5742</v>
      </c>
      <c r="B88" t="n">
        <v>0.160770731472959</v>
      </c>
      <c r="C88" t="n">
        <v>0.839250804132098</v>
      </c>
      <c r="D88" t="s">
        <v>5743</v>
      </c>
      <c r="E88" t="n">
        <v>46</v>
      </c>
      <c r="F88" t="n">
        <v>5765</v>
      </c>
      <c r="G88" t="n">
        <v>46</v>
      </c>
      <c r="H88" t="s">
        <v>5744</v>
      </c>
      <c r="I88" t="s">
        <v>5745</v>
      </c>
    </row>
    <row r="89">
      <c r="A89" t="s">
        <v>5746</v>
      </c>
      <c r="B89" t="n">
        <v>0.162985979612327</v>
      </c>
      <c r="C89" t="n">
        <v>0.837029700325604</v>
      </c>
      <c r="D89" t="s">
        <v>5747</v>
      </c>
      <c r="E89" t="n">
        <v>89</v>
      </c>
      <c r="F89" t="n">
        <v>5722</v>
      </c>
      <c r="G89" t="n">
        <v>89</v>
      </c>
      <c r="H89" t="s">
        <v>5748</v>
      </c>
      <c r="I89" t="s">
        <v>5749</v>
      </c>
    </row>
    <row r="90">
      <c r="A90" t="s">
        <v>5750</v>
      </c>
      <c r="B90" t="n">
        <v>0.167187006251604</v>
      </c>
      <c r="C90" t="n">
        <v>0.83283610309784</v>
      </c>
      <c r="D90" t="s">
        <v>5751</v>
      </c>
      <c r="E90" t="n">
        <v>42</v>
      </c>
      <c r="F90" t="n">
        <v>5769</v>
      </c>
      <c r="G90" t="n">
        <v>42</v>
      </c>
      <c r="H90" t="s">
        <v>5752</v>
      </c>
      <c r="I90" t="s">
        <v>5753</v>
      </c>
    </row>
    <row r="91">
      <c r="A91" t="s">
        <v>5754</v>
      </c>
      <c r="B91" t="n">
        <v>0.167983404736734</v>
      </c>
      <c r="C91" t="n">
        <v>0.832061766655364</v>
      </c>
      <c r="D91" t="s">
        <v>5755</v>
      </c>
      <c r="E91" t="n">
        <v>11</v>
      </c>
      <c r="F91" t="n">
        <v>5800</v>
      </c>
      <c r="G91" t="n">
        <v>11</v>
      </c>
      <c r="H91" t="s">
        <v>5756</v>
      </c>
      <c r="I91" t="s">
        <v>5757</v>
      </c>
    </row>
    <row r="92">
      <c r="A92" t="s">
        <v>5758</v>
      </c>
      <c r="B92" t="n">
        <v>0.168697560885273</v>
      </c>
      <c r="C92" t="n">
        <v>0.8313591983703</v>
      </c>
      <c r="D92" t="s">
        <v>5759</v>
      </c>
      <c r="E92" t="n">
        <v>7</v>
      </c>
      <c r="F92" t="n">
        <v>5804</v>
      </c>
      <c r="G92" t="n">
        <v>7</v>
      </c>
      <c r="H92" t="s">
        <v>5760</v>
      </c>
      <c r="I92" t="s">
        <v>5761</v>
      </c>
    </row>
    <row r="93">
      <c r="A93" t="s">
        <v>5762</v>
      </c>
      <c r="B93" t="n">
        <v>0.169280671698106</v>
      </c>
      <c r="C93" t="n">
        <v>0.830786622867121</v>
      </c>
      <c r="D93" t="s">
        <v>5763</v>
      </c>
      <c r="E93" t="n">
        <v>5</v>
      </c>
      <c r="F93" t="n">
        <v>5806</v>
      </c>
      <c r="G93" t="n">
        <v>5</v>
      </c>
      <c r="H93" t="s">
        <v>5764</v>
      </c>
      <c r="I93" t="s">
        <v>5765</v>
      </c>
    </row>
    <row r="94">
      <c r="A94" t="s">
        <v>5766</v>
      </c>
      <c r="B94" t="n">
        <v>0.169518173414938</v>
      </c>
      <c r="C94" t="n">
        <v>0.830535090691691</v>
      </c>
      <c r="D94" t="s">
        <v>5767</v>
      </c>
      <c r="E94" t="n">
        <v>8</v>
      </c>
      <c r="F94" t="n">
        <v>5803</v>
      </c>
      <c r="G94" t="n">
        <v>8</v>
      </c>
      <c r="H94" t="s">
        <v>5768</v>
      </c>
      <c r="I94" t="s">
        <v>5769</v>
      </c>
    </row>
    <row r="95">
      <c r="A95" t="s">
        <v>5770</v>
      </c>
      <c r="B95" t="n">
        <v>0.172008398863643</v>
      </c>
      <c r="C95" t="n">
        <v>0.828053670371571</v>
      </c>
      <c r="D95" t="s">
        <v>5771</v>
      </c>
      <c r="E95" t="n">
        <v>6</v>
      </c>
      <c r="F95" t="n">
        <v>5805</v>
      </c>
      <c r="G95" t="n">
        <v>6</v>
      </c>
      <c r="H95" t="s">
        <v>5772</v>
      </c>
      <c r="I95" t="s">
        <v>5773</v>
      </c>
    </row>
    <row r="96">
      <c r="A96" t="s">
        <v>5774</v>
      </c>
      <c r="B96" t="n">
        <v>0.172201295768261</v>
      </c>
      <c r="C96" t="n">
        <v>0.827804822180203</v>
      </c>
      <c r="D96" t="s">
        <v>5775</v>
      </c>
      <c r="E96" t="n">
        <v>703</v>
      </c>
      <c r="F96" t="n">
        <v>5108</v>
      </c>
      <c r="G96" t="n">
        <v>706</v>
      </c>
      <c r="H96" t="s">
        <v>5776</v>
      </c>
      <c r="I96" t="s">
        <v>5777</v>
      </c>
    </row>
    <row r="97">
      <c r="A97" t="s">
        <v>5778</v>
      </c>
      <c r="B97" t="n">
        <v>0.173509139029111</v>
      </c>
      <c r="C97" t="n">
        <v>0.826548650500588</v>
      </c>
      <c r="D97" t="s">
        <v>5779</v>
      </c>
      <c r="E97" t="n">
        <v>7</v>
      </c>
      <c r="F97" t="n">
        <v>5804</v>
      </c>
      <c r="G97" t="n">
        <v>7</v>
      </c>
      <c r="H97" t="s">
        <v>5780</v>
      </c>
      <c r="I97" t="s">
        <v>5781</v>
      </c>
    </row>
    <row r="98">
      <c r="A98" t="s">
        <v>5782</v>
      </c>
      <c r="B98" t="n">
        <v>0.17407870088461</v>
      </c>
      <c r="C98" t="n">
        <v>0.825954775436853</v>
      </c>
      <c r="D98" t="s">
        <v>5783</v>
      </c>
      <c r="E98" t="n">
        <v>21</v>
      </c>
      <c r="F98" t="n">
        <v>5790</v>
      </c>
      <c r="G98" t="n">
        <v>21</v>
      </c>
      <c r="H98" t="s">
        <v>5784</v>
      </c>
      <c r="I98" t="s">
        <v>5785</v>
      </c>
    </row>
    <row r="99">
      <c r="A99" t="s">
        <v>5786</v>
      </c>
      <c r="B99" t="n">
        <v>0.174502891361826</v>
      </c>
      <c r="C99" t="n">
        <v>0.82555974962228</v>
      </c>
      <c r="D99" t="s">
        <v>5787</v>
      </c>
      <c r="E99" t="n">
        <v>6</v>
      </c>
      <c r="F99" t="n">
        <v>5805</v>
      </c>
      <c r="G99" t="n">
        <v>6</v>
      </c>
      <c r="H99" t="s">
        <v>5788</v>
      </c>
      <c r="I99" t="s">
        <v>5789</v>
      </c>
    </row>
    <row r="100">
      <c r="A100" t="s">
        <v>5790</v>
      </c>
      <c r="B100" t="n">
        <v>0.175147550854808</v>
      </c>
      <c r="C100" t="n">
        <v>0.824886882743849</v>
      </c>
      <c r="D100" t="s">
        <v>5791</v>
      </c>
      <c r="E100" t="n">
        <v>20</v>
      </c>
      <c r="F100" t="n">
        <v>5791</v>
      </c>
      <c r="G100" t="n">
        <v>20</v>
      </c>
      <c r="H100" t="s">
        <v>5792</v>
      </c>
      <c r="I100" t="s">
        <v>5793</v>
      </c>
    </row>
    <row r="101">
      <c r="A101" t="s">
        <v>5794</v>
      </c>
      <c r="B101" t="n">
        <v>0.177133999118789</v>
      </c>
      <c r="C101" t="n">
        <v>0.822935267564646</v>
      </c>
      <c r="D101" t="s">
        <v>5795</v>
      </c>
      <c r="E101" t="n">
        <v>5</v>
      </c>
      <c r="F101" t="n">
        <v>5806</v>
      </c>
      <c r="G101" t="n">
        <v>5</v>
      </c>
      <c r="H101" t="s">
        <v>5796</v>
      </c>
      <c r="I101" t="s">
        <v>5797</v>
      </c>
    </row>
    <row r="102">
      <c r="A102" t="s">
        <v>5798</v>
      </c>
      <c r="B102" t="n">
        <v>0.181352092259912</v>
      </c>
      <c r="C102" t="n">
        <v>0.81871208847723</v>
      </c>
      <c r="D102" t="s">
        <v>5799</v>
      </c>
      <c r="E102" t="n">
        <v>6</v>
      </c>
      <c r="F102" t="n">
        <v>5805</v>
      </c>
      <c r="G102" t="n">
        <v>6</v>
      </c>
      <c r="H102" t="s">
        <v>5800</v>
      </c>
      <c r="I102" t="s">
        <v>5801</v>
      </c>
    </row>
    <row r="103">
      <c r="A103" t="s">
        <v>5802</v>
      </c>
      <c r="B103" t="n">
        <v>0.182377722955327</v>
      </c>
      <c r="C103" t="n">
        <v>0.817692825164975</v>
      </c>
      <c r="D103" t="s">
        <v>5803</v>
      </c>
      <c r="E103" t="n">
        <v>5</v>
      </c>
      <c r="F103" t="n">
        <v>5806</v>
      </c>
      <c r="G103" t="n">
        <v>5</v>
      </c>
      <c r="H103" t="s">
        <v>5804</v>
      </c>
      <c r="I103" t="s">
        <v>5805</v>
      </c>
    </row>
    <row r="104">
      <c r="A104" t="s">
        <v>5806</v>
      </c>
      <c r="B104" t="n">
        <v>0.183880650091639</v>
      </c>
      <c r="C104" t="n">
        <v>0.816172223132384</v>
      </c>
      <c r="D104" t="s">
        <v>5807</v>
      </c>
      <c r="E104" t="n">
        <v>9</v>
      </c>
      <c r="F104" t="n">
        <v>5802</v>
      </c>
      <c r="G104" t="n">
        <v>9</v>
      </c>
      <c r="H104" t="s">
        <v>5808</v>
      </c>
      <c r="I104" t="s">
        <v>5809</v>
      </c>
    </row>
    <row r="105">
      <c r="A105" t="s">
        <v>5810</v>
      </c>
      <c r="B105" t="n">
        <v>0.184060424251746</v>
      </c>
      <c r="C105" t="n">
        <v>0.815973453225352</v>
      </c>
      <c r="D105" t="s">
        <v>5811</v>
      </c>
      <c r="E105" t="n">
        <v>22</v>
      </c>
      <c r="F105" t="n">
        <v>5789</v>
      </c>
      <c r="G105" t="n">
        <v>22</v>
      </c>
      <c r="H105" t="s">
        <v>5812</v>
      </c>
      <c r="I105" t="s">
        <v>5813</v>
      </c>
    </row>
    <row r="106">
      <c r="A106" t="s">
        <v>5814</v>
      </c>
      <c r="B106" t="n">
        <v>0.18514239289129</v>
      </c>
      <c r="C106" t="n">
        <v>0.814928819657489</v>
      </c>
      <c r="D106" t="s">
        <v>5815</v>
      </c>
      <c r="E106" t="n">
        <v>5</v>
      </c>
      <c r="F106" t="n">
        <v>5806</v>
      </c>
      <c r="G106" t="n">
        <v>5</v>
      </c>
      <c r="H106" t="s">
        <v>5816</v>
      </c>
      <c r="I106" t="s">
        <v>5817</v>
      </c>
    </row>
    <row r="107">
      <c r="A107" t="s">
        <v>5818</v>
      </c>
      <c r="B107" t="n">
        <v>0.187396353966473</v>
      </c>
      <c r="C107" t="n">
        <v>0.812660384339029</v>
      </c>
      <c r="D107" t="s">
        <v>5819</v>
      </c>
      <c r="E107" t="n">
        <v>8</v>
      </c>
      <c r="F107" t="n">
        <v>5803</v>
      </c>
      <c r="G107" t="n">
        <v>8</v>
      </c>
      <c r="H107" t="s">
        <v>5820</v>
      </c>
      <c r="I107" t="s">
        <v>5821</v>
      </c>
    </row>
    <row r="108">
      <c r="A108" t="s">
        <v>5822</v>
      </c>
      <c r="B108" t="n">
        <v>0.187717370244195</v>
      </c>
      <c r="C108" t="n">
        <v>0.812354454279351</v>
      </c>
      <c r="D108" t="s">
        <v>5823</v>
      </c>
      <c r="E108" t="n">
        <v>5</v>
      </c>
      <c r="F108" t="n">
        <v>5806</v>
      </c>
      <c r="G108" t="n">
        <v>5</v>
      </c>
      <c r="H108" t="s">
        <v>5824</v>
      </c>
      <c r="I108" t="s">
        <v>5825</v>
      </c>
    </row>
    <row r="109">
      <c r="A109" t="s">
        <v>5826</v>
      </c>
      <c r="B109" t="n">
        <v>0.191827658096464</v>
      </c>
      <c r="C109" t="n">
        <v>0.808233870531367</v>
      </c>
      <c r="D109" t="s">
        <v>5827</v>
      </c>
      <c r="E109" t="n">
        <v>7</v>
      </c>
      <c r="F109" t="n">
        <v>5804</v>
      </c>
      <c r="G109" t="n">
        <v>7</v>
      </c>
      <c r="H109" t="s">
        <v>5828</v>
      </c>
      <c r="I109" t="s">
        <v>5829</v>
      </c>
    </row>
    <row r="110">
      <c r="A110" t="s">
        <v>5830</v>
      </c>
      <c r="B110" t="n">
        <v>0.192935490875084</v>
      </c>
      <c r="C110" t="n">
        <v>0.807131195834704</v>
      </c>
      <c r="D110" t="s">
        <v>5831</v>
      </c>
      <c r="E110" t="n">
        <v>6</v>
      </c>
      <c r="F110" t="n">
        <v>5805</v>
      </c>
      <c r="G110" t="n">
        <v>6</v>
      </c>
      <c r="H110" t="s">
        <v>5832</v>
      </c>
      <c r="I110" t="s">
        <v>5833</v>
      </c>
    </row>
    <row r="111">
      <c r="A111" t="s">
        <v>5834</v>
      </c>
      <c r="B111" t="n">
        <v>0.195121082829486</v>
      </c>
      <c r="C111" t="n">
        <v>0.804901602935896</v>
      </c>
      <c r="D111" t="s">
        <v>5835</v>
      </c>
      <c r="E111" t="n">
        <v>53</v>
      </c>
      <c r="F111" t="n">
        <v>5758</v>
      </c>
      <c r="G111" t="n">
        <v>53</v>
      </c>
      <c r="H111" t="s">
        <v>5836</v>
      </c>
      <c r="I111" t="s">
        <v>5837</v>
      </c>
    </row>
    <row r="112">
      <c r="A112" t="s">
        <v>5838</v>
      </c>
      <c r="B112" t="n">
        <v>0.198166920634073</v>
      </c>
      <c r="C112" t="n">
        <v>0.801895836531215</v>
      </c>
      <c r="D112" t="s">
        <v>5839</v>
      </c>
      <c r="E112" t="n">
        <v>7</v>
      </c>
      <c r="F112" t="n">
        <v>5804</v>
      </c>
      <c r="G112" t="n">
        <v>7</v>
      </c>
      <c r="H112" t="s">
        <v>5840</v>
      </c>
      <c r="I112" t="s">
        <v>5841</v>
      </c>
    </row>
    <row r="113">
      <c r="A113" t="s">
        <v>5842</v>
      </c>
      <c r="B113" t="n">
        <v>0.198980269140688</v>
      </c>
      <c r="C113" t="n">
        <v>0.801094155721411</v>
      </c>
      <c r="D113" t="s">
        <v>5843</v>
      </c>
      <c r="E113" t="n">
        <v>5</v>
      </c>
      <c r="F113" t="n">
        <v>5806</v>
      </c>
      <c r="G113" t="n">
        <v>5</v>
      </c>
      <c r="H113" t="s">
        <v>5844</v>
      </c>
      <c r="I113" t="s">
        <v>5845</v>
      </c>
    </row>
    <row r="114">
      <c r="A114" t="s">
        <v>5846</v>
      </c>
      <c r="B114" t="n">
        <v>0.204611244515943</v>
      </c>
      <c r="C114" t="n">
        <v>0.795411883497099</v>
      </c>
      <c r="D114" t="s">
        <v>5847</v>
      </c>
      <c r="E114" t="n">
        <v>54</v>
      </c>
      <c r="F114" t="n">
        <v>5757</v>
      </c>
      <c r="G114" t="n">
        <v>55</v>
      </c>
      <c r="H114" t="s">
        <v>5848</v>
      </c>
      <c r="I114" t="s">
        <v>5849</v>
      </c>
    </row>
    <row r="115">
      <c r="A115" t="s">
        <v>5850</v>
      </c>
      <c r="B115" t="n">
        <v>0.207983858600646</v>
      </c>
      <c r="C115" t="n">
        <v>0.792044698308944</v>
      </c>
      <c r="D115" t="s">
        <v>5851</v>
      </c>
      <c r="E115" t="n">
        <v>36</v>
      </c>
      <c r="F115" t="n">
        <v>5775</v>
      </c>
      <c r="G115" t="n">
        <v>36</v>
      </c>
      <c r="H115" t="s">
        <v>5852</v>
      </c>
      <c r="I115" t="s">
        <v>5853</v>
      </c>
    </row>
    <row r="116">
      <c r="A116" t="s">
        <v>5854</v>
      </c>
      <c r="B116" t="n">
        <v>0.211164871026657</v>
      </c>
      <c r="C116" t="n">
        <v>0.788872804715782</v>
      </c>
      <c r="D116" t="s">
        <v>5855</v>
      </c>
      <c r="E116" t="n">
        <v>21</v>
      </c>
      <c r="F116" t="n">
        <v>5790</v>
      </c>
      <c r="G116" t="n">
        <v>21</v>
      </c>
      <c r="H116" t="s">
        <v>5856</v>
      </c>
      <c r="I116" t="s">
        <v>5857</v>
      </c>
    </row>
    <row r="117">
      <c r="A117" t="s">
        <v>5858</v>
      </c>
      <c r="B117" t="n">
        <v>0.212656000000631</v>
      </c>
      <c r="C117" t="n">
        <v>0.787409443929419</v>
      </c>
      <c r="D117" t="s">
        <v>5859</v>
      </c>
      <c r="E117" t="n">
        <v>7</v>
      </c>
      <c r="F117" t="n">
        <v>5804</v>
      </c>
      <c r="G117" t="n">
        <v>7</v>
      </c>
      <c r="H117" t="s">
        <v>5860</v>
      </c>
      <c r="I117" t="s">
        <v>5861</v>
      </c>
    </row>
    <row r="118">
      <c r="A118" t="s">
        <v>5862</v>
      </c>
      <c r="B118" t="n">
        <v>0.219285120012939</v>
      </c>
      <c r="C118" t="n">
        <v>0.780786829426726</v>
      </c>
      <c r="D118" t="s">
        <v>5863</v>
      </c>
      <c r="E118" t="n">
        <v>6</v>
      </c>
      <c r="F118" t="n">
        <v>5805</v>
      </c>
      <c r="G118" t="n">
        <v>6</v>
      </c>
      <c r="H118" t="s">
        <v>5864</v>
      </c>
      <c r="I118" t="s">
        <v>5865</v>
      </c>
    </row>
    <row r="119">
      <c r="A119" t="s">
        <v>5866</v>
      </c>
      <c r="B119" t="n">
        <v>0.220868597978923</v>
      </c>
      <c r="C119" t="n">
        <v>0.779210537193886</v>
      </c>
      <c r="D119" t="s">
        <v>5867</v>
      </c>
      <c r="E119" t="n">
        <v>5</v>
      </c>
      <c r="F119" t="n">
        <v>5806</v>
      </c>
      <c r="G119" t="n">
        <v>5</v>
      </c>
      <c r="H119" t="s">
        <v>5868</v>
      </c>
      <c r="I119" t="s">
        <v>5869</v>
      </c>
    </row>
    <row r="120">
      <c r="A120" t="s">
        <v>5870</v>
      </c>
      <c r="B120" t="n">
        <v>0.221514686188701</v>
      </c>
      <c r="C120" t="n">
        <v>0.778505512061413</v>
      </c>
      <c r="D120" t="s">
        <v>5871</v>
      </c>
      <c r="E120" t="n">
        <v>78</v>
      </c>
      <c r="F120" t="n">
        <v>5733</v>
      </c>
      <c r="G120" t="n">
        <v>78</v>
      </c>
      <c r="H120" t="s">
        <v>5872</v>
      </c>
      <c r="I120" t="s">
        <v>5873</v>
      </c>
    </row>
    <row r="121">
      <c r="A121" t="s">
        <v>5874</v>
      </c>
      <c r="B121" t="n">
        <v>0.224050576859505</v>
      </c>
      <c r="C121" t="n">
        <v>0.775992738593099</v>
      </c>
      <c r="D121" t="s">
        <v>5875</v>
      </c>
      <c r="E121" t="n">
        <v>17</v>
      </c>
      <c r="F121" t="n">
        <v>5794</v>
      </c>
      <c r="G121" t="n">
        <v>17</v>
      </c>
      <c r="H121" t="s">
        <v>4374</v>
      </c>
      <c r="I121" t="s">
        <v>4375</v>
      </c>
    </row>
    <row r="122">
      <c r="A122" t="s">
        <v>5876</v>
      </c>
      <c r="B122" t="n">
        <v>0.227402546135498</v>
      </c>
      <c r="C122" t="n">
        <v>0.772615248890119</v>
      </c>
      <c r="D122" t="s">
        <v>5877</v>
      </c>
      <c r="E122" t="n">
        <v>104</v>
      </c>
      <c r="F122" t="n">
        <v>5707</v>
      </c>
      <c r="G122" t="n">
        <v>104</v>
      </c>
      <c r="H122" t="s">
        <v>5878</v>
      </c>
      <c r="I122" t="s">
        <v>5879</v>
      </c>
    </row>
    <row r="123">
      <c r="A123" t="s">
        <v>5880</v>
      </c>
      <c r="B123" t="n">
        <v>0.227709964276411</v>
      </c>
      <c r="C123" t="n">
        <v>0.772336564794957</v>
      </c>
      <c r="D123" t="s">
        <v>5881</v>
      </c>
      <c r="E123" t="n">
        <v>15</v>
      </c>
      <c r="F123" t="n">
        <v>5796</v>
      </c>
      <c r="G123" t="n">
        <v>15</v>
      </c>
      <c r="H123" t="s">
        <v>5882</v>
      </c>
      <c r="I123" t="s">
        <v>5883</v>
      </c>
    </row>
    <row r="124">
      <c r="A124" t="s">
        <v>5884</v>
      </c>
      <c r="B124" t="n">
        <v>0.227976513527194</v>
      </c>
      <c r="C124" t="n">
        <v>0.772068571694239</v>
      </c>
      <c r="D124" t="s">
        <v>5885</v>
      </c>
      <c r="E124" t="n">
        <v>16</v>
      </c>
      <c r="F124" t="n">
        <v>5795</v>
      </c>
      <c r="G124" t="n">
        <v>16</v>
      </c>
      <c r="H124" t="s">
        <v>5886</v>
      </c>
      <c r="I124" t="s">
        <v>5887</v>
      </c>
    </row>
    <row r="125">
      <c r="A125" t="s">
        <v>5888</v>
      </c>
      <c r="B125" t="n">
        <v>0.229038392848122</v>
      </c>
      <c r="C125" t="n">
        <v>0.771025488424522</v>
      </c>
      <c r="D125" t="s">
        <v>5889</v>
      </c>
      <c r="E125" t="n">
        <v>8</v>
      </c>
      <c r="F125" t="n">
        <v>5803</v>
      </c>
      <c r="G125" t="n">
        <v>8</v>
      </c>
      <c r="H125" t="s">
        <v>5890</v>
      </c>
      <c r="I125" t="s">
        <v>5891</v>
      </c>
    </row>
    <row r="126">
      <c r="A126" t="s">
        <v>5892</v>
      </c>
      <c r="B126" t="n">
        <v>0.232194538520696</v>
      </c>
      <c r="C126" t="n">
        <v>0.767874271462241</v>
      </c>
      <c r="D126" t="s">
        <v>5893</v>
      </c>
      <c r="E126" t="n">
        <v>7</v>
      </c>
      <c r="F126" t="n">
        <v>5804</v>
      </c>
      <c r="G126" t="n">
        <v>7</v>
      </c>
      <c r="H126" t="s">
        <v>5894</v>
      </c>
      <c r="I126" t="s">
        <v>5895</v>
      </c>
    </row>
    <row r="127">
      <c r="A127" t="s">
        <v>5896</v>
      </c>
      <c r="B127" t="n">
        <v>0.232758330419243</v>
      </c>
      <c r="C127" t="n">
        <v>0.767323181275044</v>
      </c>
      <c r="D127" t="s">
        <v>5897</v>
      </c>
      <c r="E127" t="n">
        <v>5</v>
      </c>
      <c r="F127" t="n">
        <v>5806</v>
      </c>
      <c r="G127" t="n">
        <v>5</v>
      </c>
      <c r="H127" t="s">
        <v>5898</v>
      </c>
      <c r="I127" t="s">
        <v>5899</v>
      </c>
    </row>
    <row r="128">
      <c r="A128" t="s">
        <v>5900</v>
      </c>
      <c r="B128" t="n">
        <v>0.232952904358298</v>
      </c>
      <c r="C128" t="n">
        <v>0.767095870542585</v>
      </c>
      <c r="D128" t="s">
        <v>5901</v>
      </c>
      <c r="E128" t="n">
        <v>14</v>
      </c>
      <c r="F128" t="n">
        <v>5797</v>
      </c>
      <c r="G128" t="n">
        <v>14</v>
      </c>
      <c r="H128" t="s">
        <v>5902</v>
      </c>
      <c r="I128" t="s">
        <v>5903</v>
      </c>
    </row>
    <row r="129">
      <c r="A129" t="s">
        <v>5904</v>
      </c>
      <c r="B129" t="n">
        <v>0.233892541118019</v>
      </c>
      <c r="C129" t="n">
        <v>0.766168400741286</v>
      </c>
      <c r="D129" t="s">
        <v>5905</v>
      </c>
      <c r="E129" t="n">
        <v>9</v>
      </c>
      <c r="F129" t="n">
        <v>5802</v>
      </c>
      <c r="G129" t="n">
        <v>9</v>
      </c>
      <c r="H129" t="s">
        <v>5906</v>
      </c>
      <c r="I129" t="s">
        <v>5907</v>
      </c>
    </row>
    <row r="130">
      <c r="A130" t="s">
        <v>5908</v>
      </c>
      <c r="B130" t="n">
        <v>0.236582678045886</v>
      </c>
      <c r="C130" t="n">
        <v>0.763478649898021</v>
      </c>
      <c r="D130" t="s">
        <v>5909</v>
      </c>
      <c r="E130" t="n">
        <v>9</v>
      </c>
      <c r="F130" t="n">
        <v>5802</v>
      </c>
      <c r="G130" t="n">
        <v>9</v>
      </c>
      <c r="H130" t="s">
        <v>5910</v>
      </c>
      <c r="I130" t="s">
        <v>5911</v>
      </c>
    </row>
    <row r="131">
      <c r="A131" t="s">
        <v>5912</v>
      </c>
      <c r="B131" t="n">
        <v>0.237547467900939</v>
      </c>
      <c r="C131" t="n">
        <v>0.762488075329938</v>
      </c>
      <c r="D131" t="s">
        <v>5913</v>
      </c>
      <c r="E131" t="n">
        <v>27</v>
      </c>
      <c r="F131" t="n">
        <v>5784</v>
      </c>
      <c r="G131" t="n">
        <v>27</v>
      </c>
      <c r="H131" t="s">
        <v>5914</v>
      </c>
      <c r="I131" t="s">
        <v>5915</v>
      </c>
    </row>
    <row r="132">
      <c r="A132" t="s">
        <v>5916</v>
      </c>
      <c r="B132" t="n">
        <v>0.237895648362774</v>
      </c>
      <c r="C132" t="n">
        <v>0.762155553209106</v>
      </c>
      <c r="D132" t="s">
        <v>5917</v>
      </c>
      <c r="E132" t="n">
        <v>13</v>
      </c>
      <c r="F132" t="n">
        <v>5798</v>
      </c>
      <c r="G132" t="n">
        <v>13</v>
      </c>
      <c r="H132" t="s">
        <v>5918</v>
      </c>
      <c r="I132" t="s">
        <v>5919</v>
      </c>
    </row>
    <row r="133">
      <c r="A133" t="s">
        <v>5920</v>
      </c>
      <c r="B133" t="n">
        <v>0.237949315842083</v>
      </c>
      <c r="C133" t="n">
        <v>0.762115932501024</v>
      </c>
      <c r="D133" t="s">
        <v>5921</v>
      </c>
      <c r="E133" t="n">
        <v>8</v>
      </c>
      <c r="F133" t="n">
        <v>5803</v>
      </c>
      <c r="G133" t="n">
        <v>8</v>
      </c>
      <c r="H133" t="s">
        <v>5922</v>
      </c>
      <c r="I133" t="s">
        <v>5923</v>
      </c>
    </row>
    <row r="134">
      <c r="A134" t="s">
        <v>5924</v>
      </c>
      <c r="B134" t="n">
        <v>0.240035543938476</v>
      </c>
      <c r="C134" t="n">
        <v>0.760012364576708</v>
      </c>
      <c r="D134" t="s">
        <v>5925</v>
      </c>
      <c r="E134" t="n">
        <v>15</v>
      </c>
      <c r="F134" t="n">
        <v>5796</v>
      </c>
      <c r="G134" t="n">
        <v>15</v>
      </c>
      <c r="H134" t="s">
        <v>5926</v>
      </c>
      <c r="I134" t="s">
        <v>5927</v>
      </c>
    </row>
    <row r="135">
      <c r="A135" t="s">
        <v>5928</v>
      </c>
      <c r="B135" t="n">
        <v>0.241302299600116</v>
      </c>
      <c r="C135" t="n">
        <v>0.758742839678995</v>
      </c>
      <c r="D135" t="s">
        <v>5929</v>
      </c>
      <c r="E135" t="n">
        <v>17</v>
      </c>
      <c r="F135" t="n">
        <v>5794</v>
      </c>
      <c r="G135" t="n">
        <v>17</v>
      </c>
      <c r="H135" t="s">
        <v>5930</v>
      </c>
      <c r="I135" t="s">
        <v>5931</v>
      </c>
    </row>
    <row r="136">
      <c r="A136" t="s">
        <v>5932</v>
      </c>
      <c r="B136" t="n">
        <v>0.245898293145729</v>
      </c>
      <c r="C136" t="n">
        <v>0.754172708628039</v>
      </c>
      <c r="D136" t="s">
        <v>5933</v>
      </c>
      <c r="E136" t="n">
        <v>7</v>
      </c>
      <c r="F136" t="n">
        <v>5804</v>
      </c>
      <c r="G136" t="n">
        <v>7</v>
      </c>
      <c r="H136" t="s">
        <v>5934</v>
      </c>
      <c r="I136" t="s">
        <v>5935</v>
      </c>
    </row>
    <row r="137">
      <c r="A137" t="s">
        <v>5936</v>
      </c>
      <c r="B137" t="n">
        <v>0.247990150679455</v>
      </c>
      <c r="C137" t="n">
        <v>0.752060314876717</v>
      </c>
      <c r="D137" t="s">
        <v>5937</v>
      </c>
      <c r="E137" t="n">
        <v>14</v>
      </c>
      <c r="F137" t="n">
        <v>5797</v>
      </c>
      <c r="G137" t="n">
        <v>14</v>
      </c>
      <c r="H137" t="s">
        <v>5938</v>
      </c>
      <c r="I137" t="s">
        <v>5939</v>
      </c>
    </row>
    <row r="138">
      <c r="A138" t="s">
        <v>5940</v>
      </c>
      <c r="B138" t="n">
        <v>0.253101866801944</v>
      </c>
      <c r="C138" t="n">
        <v>0.746905954006491</v>
      </c>
      <c r="D138" t="s">
        <v>5941</v>
      </c>
      <c r="E138" t="n">
        <v>672</v>
      </c>
      <c r="F138" t="n">
        <v>5139</v>
      </c>
      <c r="G138" t="n">
        <v>672</v>
      </c>
      <c r="H138" t="s">
        <v>5942</v>
      </c>
      <c r="I138" t="s">
        <v>5943</v>
      </c>
    </row>
    <row r="139">
      <c r="A139" t="s">
        <v>5944</v>
      </c>
      <c r="B139" t="n">
        <v>0.25668358512876</v>
      </c>
      <c r="C139" t="n">
        <v>0.743394859239707</v>
      </c>
      <c r="D139" t="s">
        <v>5945</v>
      </c>
      <c r="E139" t="n">
        <v>6</v>
      </c>
      <c r="F139" t="n">
        <v>5805</v>
      </c>
      <c r="G139" t="n">
        <v>6</v>
      </c>
      <c r="H139" t="s">
        <v>5946</v>
      </c>
      <c r="I139" t="s">
        <v>5947</v>
      </c>
    </row>
    <row r="140">
      <c r="A140" t="s">
        <v>5948</v>
      </c>
      <c r="B140" t="n">
        <v>0.259018523517674</v>
      </c>
      <c r="C140" t="n">
        <v>0.741018698652588</v>
      </c>
      <c r="D140" t="s">
        <v>5949</v>
      </c>
      <c r="E140" t="n">
        <v>27</v>
      </c>
      <c r="F140" t="n">
        <v>5784</v>
      </c>
      <c r="G140" t="n">
        <v>27</v>
      </c>
      <c r="H140" t="s">
        <v>5950</v>
      </c>
      <c r="I140" t="s">
        <v>5951</v>
      </c>
    </row>
    <row r="141">
      <c r="A141" t="s">
        <v>5952</v>
      </c>
      <c r="B141" t="n">
        <v>0.259036198510669</v>
      </c>
      <c r="C141" t="n">
        <v>0.741050132779135</v>
      </c>
      <c r="D141" t="s">
        <v>5953</v>
      </c>
      <c r="E141" t="n">
        <v>5</v>
      </c>
      <c r="F141" t="n">
        <v>5806</v>
      </c>
      <c r="G141" t="n">
        <v>5</v>
      </c>
      <c r="H141" t="s">
        <v>5954</v>
      </c>
      <c r="I141" t="s">
        <v>5955</v>
      </c>
    </row>
    <row r="142">
      <c r="A142" t="s">
        <v>5956</v>
      </c>
      <c r="B142" t="n">
        <v>0.265158318549793</v>
      </c>
      <c r="C142" t="n">
        <v>0.734883397016184</v>
      </c>
      <c r="D142" t="s">
        <v>5957</v>
      </c>
      <c r="E142" t="n">
        <v>22</v>
      </c>
      <c r="F142" t="n">
        <v>5789</v>
      </c>
      <c r="G142" t="n">
        <v>22</v>
      </c>
      <c r="H142" t="s">
        <v>5958</v>
      </c>
      <c r="I142" t="s">
        <v>5959</v>
      </c>
    </row>
    <row r="143">
      <c r="A143" t="s">
        <v>5960</v>
      </c>
      <c r="B143" t="n">
        <v>0.265388079445382</v>
      </c>
      <c r="C143" t="n">
        <v>0.734691721803737</v>
      </c>
      <c r="D143" t="s">
        <v>5961</v>
      </c>
      <c r="E143" t="n">
        <v>6</v>
      </c>
      <c r="F143" t="n">
        <v>5805</v>
      </c>
      <c r="G143" t="n">
        <v>6</v>
      </c>
      <c r="H143" t="s">
        <v>5962</v>
      </c>
      <c r="I143" t="s">
        <v>5963</v>
      </c>
    </row>
    <row r="144">
      <c r="A144" t="s">
        <v>5964</v>
      </c>
      <c r="B144" t="n">
        <v>0.265513726755963</v>
      </c>
      <c r="C144" t="n">
        <v>0.734538565395291</v>
      </c>
      <c r="D144" t="s">
        <v>5965</v>
      </c>
      <c r="E144" t="n">
        <v>14</v>
      </c>
      <c r="F144" t="n">
        <v>5797</v>
      </c>
      <c r="G144" t="n">
        <v>14</v>
      </c>
      <c r="H144" t="s">
        <v>5966</v>
      </c>
      <c r="I144" t="s">
        <v>5967</v>
      </c>
    </row>
    <row r="145">
      <c r="A145" t="s">
        <v>5968</v>
      </c>
      <c r="B145" t="n">
        <v>0.266331963190817</v>
      </c>
      <c r="C145" t="n">
        <v>0.733690637313201</v>
      </c>
      <c r="D145" t="s">
        <v>5969</v>
      </c>
      <c r="E145" t="n">
        <v>76</v>
      </c>
      <c r="F145" t="n">
        <v>5735</v>
      </c>
      <c r="G145" t="n">
        <v>76</v>
      </c>
      <c r="H145" t="s">
        <v>5970</v>
      </c>
      <c r="I145" t="s">
        <v>5971</v>
      </c>
    </row>
    <row r="146">
      <c r="A146" t="s">
        <v>5972</v>
      </c>
      <c r="B146" t="n">
        <v>0.267919519861619</v>
      </c>
      <c r="C146" t="n">
        <v>0.732168310485677</v>
      </c>
      <c r="D146" t="s">
        <v>5973</v>
      </c>
      <c r="E146" t="n">
        <v>5</v>
      </c>
      <c r="F146" t="n">
        <v>5806</v>
      </c>
      <c r="G146" t="n">
        <v>5</v>
      </c>
      <c r="H146" t="s">
        <v>5974</v>
      </c>
      <c r="I146" t="s">
        <v>5975</v>
      </c>
    </row>
    <row r="147">
      <c r="A147" t="s">
        <v>5976</v>
      </c>
      <c r="B147" t="n">
        <v>0.268358889065929</v>
      </c>
      <c r="C147" t="n">
        <v>0.731729013757783</v>
      </c>
      <c r="D147" t="s">
        <v>5977</v>
      </c>
      <c r="E147" t="n">
        <v>5</v>
      </c>
      <c r="F147" t="n">
        <v>5806</v>
      </c>
      <c r="G147" t="n">
        <v>5</v>
      </c>
      <c r="H147" t="s">
        <v>5978</v>
      </c>
      <c r="I147" t="s">
        <v>5979</v>
      </c>
    </row>
    <row r="148">
      <c r="A148" t="s">
        <v>5980</v>
      </c>
      <c r="B148" t="n">
        <v>0.273055402839533</v>
      </c>
      <c r="C148" t="n">
        <v>0.727010710375478</v>
      </c>
      <c r="D148" t="s">
        <v>5981</v>
      </c>
      <c r="E148" t="n">
        <v>9</v>
      </c>
      <c r="F148" t="n">
        <v>5802</v>
      </c>
      <c r="G148" t="n">
        <v>9</v>
      </c>
      <c r="H148" t="s">
        <v>5982</v>
      </c>
      <c r="I148" t="s">
        <v>5983</v>
      </c>
    </row>
    <row r="149">
      <c r="A149" t="s">
        <v>5984</v>
      </c>
      <c r="B149" t="n">
        <v>0.277649149644703</v>
      </c>
      <c r="C149" t="n">
        <v>0.722388705071222</v>
      </c>
      <c r="D149" t="s">
        <v>5985</v>
      </c>
      <c r="E149" t="n">
        <v>28</v>
      </c>
      <c r="F149" t="n">
        <v>5783</v>
      </c>
      <c r="G149" t="n">
        <v>28</v>
      </c>
      <c r="H149" t="s">
        <v>5986</v>
      </c>
      <c r="I149" t="s">
        <v>5987</v>
      </c>
    </row>
    <row r="150">
      <c r="A150" t="s">
        <v>5988</v>
      </c>
      <c r="B150" t="n">
        <v>0.278096051844938</v>
      </c>
      <c r="C150" t="n">
        <v>0.72194990206274</v>
      </c>
      <c r="D150" t="s">
        <v>5989</v>
      </c>
      <c r="E150" t="n">
        <v>19</v>
      </c>
      <c r="F150" t="n">
        <v>5792</v>
      </c>
      <c r="G150" t="n">
        <v>19</v>
      </c>
      <c r="H150" t="s">
        <v>5990</v>
      </c>
      <c r="I150" t="s">
        <v>5991</v>
      </c>
    </row>
    <row r="151">
      <c r="A151" t="s">
        <v>5992</v>
      </c>
      <c r="B151" t="n">
        <v>0.278935812789771</v>
      </c>
      <c r="C151" t="n">
        <v>0.721124628773183</v>
      </c>
      <c r="D151" t="s">
        <v>5993</v>
      </c>
      <c r="E151" t="n">
        <v>11</v>
      </c>
      <c r="F151" t="n">
        <v>5800</v>
      </c>
      <c r="G151" t="n">
        <v>11</v>
      </c>
      <c r="H151" t="s">
        <v>5994</v>
      </c>
      <c r="I151" t="s">
        <v>5995</v>
      </c>
    </row>
    <row r="152">
      <c r="A152" t="s">
        <v>5996</v>
      </c>
      <c r="B152" t="n">
        <v>0.279171549025038</v>
      </c>
      <c r="C152" t="n">
        <v>0.72089528720391</v>
      </c>
      <c r="D152" t="s">
        <v>5997</v>
      </c>
      <c r="E152" t="n">
        <v>9</v>
      </c>
      <c r="F152" t="n">
        <v>5802</v>
      </c>
      <c r="G152" t="n">
        <v>16</v>
      </c>
      <c r="H152" t="s">
        <v>5998</v>
      </c>
      <c r="I152" t="s">
        <v>5999</v>
      </c>
    </row>
    <row r="153">
      <c r="A153" t="s">
        <v>6000</v>
      </c>
      <c r="B153" t="n">
        <v>0.279550439846602</v>
      </c>
      <c r="C153" t="n">
        <v>0.72049688918472</v>
      </c>
      <c r="D153" t="s">
        <v>6001</v>
      </c>
      <c r="E153" t="n">
        <v>18</v>
      </c>
      <c r="F153" t="n">
        <v>5793</v>
      </c>
      <c r="G153" t="n">
        <v>18</v>
      </c>
      <c r="H153" t="s">
        <v>6002</v>
      </c>
      <c r="I153" t="s">
        <v>6003</v>
      </c>
    </row>
    <row r="154">
      <c r="A154" t="s">
        <v>6004</v>
      </c>
      <c r="B154" t="n">
        <v>0.280250008815823</v>
      </c>
      <c r="C154" t="n">
        <v>0.719788712430433</v>
      </c>
      <c r="D154" t="s">
        <v>6005</v>
      </c>
      <c r="E154" t="n">
        <v>27</v>
      </c>
      <c r="F154" t="n">
        <v>5784</v>
      </c>
      <c r="G154" t="n">
        <v>27</v>
      </c>
      <c r="H154" t="s">
        <v>6006</v>
      </c>
      <c r="I154" t="s">
        <v>6007</v>
      </c>
    </row>
    <row r="155">
      <c r="A155" t="s">
        <v>6008</v>
      </c>
      <c r="B155" t="n">
        <v>0.281229162455207</v>
      </c>
      <c r="C155" t="n">
        <v>0.718810359585591</v>
      </c>
      <c r="D155" t="s">
        <v>6009</v>
      </c>
      <c r="E155" t="n">
        <v>26</v>
      </c>
      <c r="F155" t="n">
        <v>5785</v>
      </c>
      <c r="G155" t="n">
        <v>26</v>
      </c>
      <c r="H155" t="s">
        <v>6010</v>
      </c>
      <c r="I155" t="s">
        <v>6011</v>
      </c>
    </row>
    <row r="156">
      <c r="A156" t="s">
        <v>6012</v>
      </c>
      <c r="B156" t="n">
        <v>0.285216406665911</v>
      </c>
      <c r="C156" t="n">
        <v>0.714866276799022</v>
      </c>
      <c r="D156" t="s">
        <v>6013</v>
      </c>
      <c r="E156" t="n">
        <v>6</v>
      </c>
      <c r="F156" t="n">
        <v>5805</v>
      </c>
      <c r="G156" t="n">
        <v>6</v>
      </c>
      <c r="H156" t="s">
        <v>6014</v>
      </c>
      <c r="I156" t="s">
        <v>6015</v>
      </c>
    </row>
    <row r="157">
      <c r="A157" t="s">
        <v>6016</v>
      </c>
      <c r="B157" t="n">
        <v>0.285758960859164</v>
      </c>
      <c r="C157" t="n">
        <v>0.714308629350419</v>
      </c>
      <c r="D157" t="s">
        <v>6017</v>
      </c>
      <c r="E157" t="n">
        <v>9</v>
      </c>
      <c r="F157" t="n">
        <v>5802</v>
      </c>
      <c r="G157" t="n">
        <v>9</v>
      </c>
      <c r="H157" t="s">
        <v>6018</v>
      </c>
      <c r="I157" t="s">
        <v>6019</v>
      </c>
    </row>
    <row r="158">
      <c r="A158" t="s">
        <v>6020</v>
      </c>
      <c r="B158" t="n">
        <v>0.29086930342734</v>
      </c>
      <c r="C158" t="n">
        <v>0.709163114223741</v>
      </c>
      <c r="D158" t="s">
        <v>6021</v>
      </c>
      <c r="E158" t="n">
        <v>40</v>
      </c>
      <c r="F158" t="n">
        <v>5771</v>
      </c>
      <c r="G158" t="n">
        <v>40</v>
      </c>
      <c r="H158" t="s">
        <v>6022</v>
      </c>
      <c r="I158" t="s">
        <v>6023</v>
      </c>
    </row>
    <row r="159">
      <c r="A159" t="s">
        <v>6024</v>
      </c>
      <c r="B159" t="n">
        <v>0.291179998215481</v>
      </c>
      <c r="C159" t="n">
        <v>0.708897309946109</v>
      </c>
      <c r="D159" t="s">
        <v>6025</v>
      </c>
      <c r="E159" t="n">
        <v>7</v>
      </c>
      <c r="F159" t="n">
        <v>5804</v>
      </c>
      <c r="G159" t="n">
        <v>7</v>
      </c>
      <c r="H159" t="s">
        <v>6026</v>
      </c>
      <c r="I159" t="s">
        <v>6027</v>
      </c>
    </row>
    <row r="160">
      <c r="A160" t="s">
        <v>6028</v>
      </c>
      <c r="B160" t="n">
        <v>0.292650671267098</v>
      </c>
      <c r="C160" t="n">
        <v>0.707426818535738</v>
      </c>
      <c r="D160" t="s">
        <v>6029</v>
      </c>
      <c r="E160" t="n">
        <v>7</v>
      </c>
      <c r="F160" t="n">
        <v>5804</v>
      </c>
      <c r="G160" t="n">
        <v>7</v>
      </c>
      <c r="H160" t="s">
        <v>6030</v>
      </c>
      <c r="I160" t="s">
        <v>6031</v>
      </c>
    </row>
    <row r="161">
      <c r="A161" t="s">
        <v>6032</v>
      </c>
      <c r="B161" t="n">
        <v>0.296303396553495</v>
      </c>
      <c r="C161" t="n">
        <v>0.703774538265011</v>
      </c>
      <c r="D161" t="s">
        <v>6033</v>
      </c>
      <c r="E161" t="n">
        <v>7</v>
      </c>
      <c r="F161" t="n">
        <v>5804</v>
      </c>
      <c r="G161" t="n">
        <v>7</v>
      </c>
      <c r="H161" t="s">
        <v>6034</v>
      </c>
      <c r="I161" t="s">
        <v>6035</v>
      </c>
    </row>
    <row r="162">
      <c r="A162" t="s">
        <v>6036</v>
      </c>
      <c r="B162" t="n">
        <v>0.297848575484544</v>
      </c>
      <c r="C162" t="n">
        <v>0.702213765313533</v>
      </c>
      <c r="D162" t="s">
        <v>6037</v>
      </c>
      <c r="E162" t="n">
        <v>11</v>
      </c>
      <c r="F162" t="n">
        <v>5800</v>
      </c>
      <c r="G162" t="n">
        <v>11</v>
      </c>
      <c r="H162" t="s">
        <v>6038</v>
      </c>
      <c r="I162" t="s">
        <v>6039</v>
      </c>
    </row>
    <row r="163">
      <c r="A163" t="s">
        <v>6040</v>
      </c>
      <c r="B163" t="n">
        <v>0.302995876576448</v>
      </c>
      <c r="C163" t="n">
        <v>0.697061924491963</v>
      </c>
      <c r="D163" t="s">
        <v>6041</v>
      </c>
      <c r="E163" t="n">
        <v>13</v>
      </c>
      <c r="F163" t="n">
        <v>5798</v>
      </c>
      <c r="G163" t="n">
        <v>13</v>
      </c>
      <c r="H163" t="s">
        <v>6042</v>
      </c>
      <c r="I163" t="s">
        <v>6043</v>
      </c>
    </row>
    <row r="164">
      <c r="A164" t="s">
        <v>6044</v>
      </c>
      <c r="B164" t="n">
        <v>0.303109641482224</v>
      </c>
      <c r="C164" t="n">
        <v>0.69692469753573</v>
      </c>
      <c r="D164" t="s">
        <v>6045</v>
      </c>
      <c r="E164" t="n">
        <v>37</v>
      </c>
      <c r="F164" t="n">
        <v>5774</v>
      </c>
      <c r="G164" t="n">
        <v>37</v>
      </c>
      <c r="H164" t="s">
        <v>6046</v>
      </c>
      <c r="I164" t="s">
        <v>6047</v>
      </c>
    </row>
    <row r="165">
      <c r="A165" t="s">
        <v>6048</v>
      </c>
      <c r="B165" t="n">
        <v>0.30313478115861</v>
      </c>
      <c r="C165" t="n">
        <v>0.696919049187332</v>
      </c>
      <c r="D165" t="s">
        <v>6049</v>
      </c>
      <c r="E165" t="n">
        <v>15</v>
      </c>
      <c r="F165" t="n">
        <v>5796</v>
      </c>
      <c r="G165" t="n">
        <v>15</v>
      </c>
      <c r="H165" t="s">
        <v>6050</v>
      </c>
      <c r="I165" t="s">
        <v>6051</v>
      </c>
    </row>
    <row r="166">
      <c r="A166" t="s">
        <v>6052</v>
      </c>
      <c r="B166" t="n">
        <v>0.305825448191313</v>
      </c>
      <c r="C166" t="n">
        <v>0.694248506817782</v>
      </c>
      <c r="D166" t="s">
        <v>6053</v>
      </c>
      <c r="E166" t="n">
        <v>8</v>
      </c>
      <c r="F166" t="n">
        <v>5803</v>
      </c>
      <c r="G166" t="n">
        <v>8</v>
      </c>
      <c r="H166" t="s">
        <v>6054</v>
      </c>
      <c r="I166" t="s">
        <v>6055</v>
      </c>
    </row>
    <row r="167">
      <c r="A167" t="s">
        <v>6056</v>
      </c>
      <c r="B167" t="n">
        <v>0.312501434868595</v>
      </c>
      <c r="C167" t="n">
        <v>0.687584755585992</v>
      </c>
      <c r="D167" t="s">
        <v>6057</v>
      </c>
      <c r="E167" t="n">
        <v>6</v>
      </c>
      <c r="F167" t="n">
        <v>5805</v>
      </c>
      <c r="G167" t="n">
        <v>6</v>
      </c>
      <c r="H167" t="s">
        <v>6058</v>
      </c>
      <c r="I167" t="s">
        <v>6059</v>
      </c>
    </row>
    <row r="168">
      <c r="A168" t="s">
        <v>6060</v>
      </c>
      <c r="B168" t="n">
        <v>0.312627366097643</v>
      </c>
      <c r="C168" t="n">
        <v>0.687411924389633</v>
      </c>
      <c r="D168" t="s">
        <v>6061</v>
      </c>
      <c r="E168" t="n">
        <v>29</v>
      </c>
      <c r="F168" t="n">
        <v>5782</v>
      </c>
      <c r="G168" t="n">
        <v>29</v>
      </c>
      <c r="H168" t="s">
        <v>6062</v>
      </c>
      <c r="I168" t="s">
        <v>6063</v>
      </c>
    </row>
    <row r="169">
      <c r="A169" t="s">
        <v>6064</v>
      </c>
      <c r="B169" t="n">
        <v>0.312902450934146</v>
      </c>
      <c r="C169" t="n">
        <v>0.687192009533894</v>
      </c>
      <c r="D169" t="s">
        <v>6065</v>
      </c>
      <c r="E169" t="n">
        <v>5</v>
      </c>
      <c r="F169" t="n">
        <v>5806</v>
      </c>
      <c r="G169" t="n">
        <v>5</v>
      </c>
      <c r="H169" t="s">
        <v>6066</v>
      </c>
      <c r="I169" t="s">
        <v>6067</v>
      </c>
    </row>
    <row r="170">
      <c r="A170" t="s">
        <v>6068</v>
      </c>
      <c r="B170" t="n">
        <v>0.313473692669508</v>
      </c>
      <c r="C170" t="n">
        <v>0.686557929356865</v>
      </c>
      <c r="D170" t="s">
        <v>6069</v>
      </c>
      <c r="E170" t="n">
        <v>45</v>
      </c>
      <c r="F170" t="n">
        <v>5766</v>
      </c>
      <c r="G170" t="n">
        <v>45</v>
      </c>
      <c r="H170" t="s">
        <v>6070</v>
      </c>
      <c r="I170" t="s">
        <v>6071</v>
      </c>
    </row>
    <row r="171">
      <c r="A171" t="s">
        <v>6072</v>
      </c>
      <c r="B171" t="n">
        <v>0.313783886460587</v>
      </c>
      <c r="C171" t="n">
        <v>0.686290901842909</v>
      </c>
      <c r="D171" t="s">
        <v>6073</v>
      </c>
      <c r="E171" t="n">
        <v>8</v>
      </c>
      <c r="F171" t="n">
        <v>5803</v>
      </c>
      <c r="G171" t="n">
        <v>8</v>
      </c>
      <c r="H171" t="s">
        <v>6074</v>
      </c>
      <c r="I171" t="s">
        <v>6075</v>
      </c>
    </row>
    <row r="172">
      <c r="A172" t="s">
        <v>6076</v>
      </c>
      <c r="B172" t="n">
        <v>0.323555302853445</v>
      </c>
      <c r="C172" t="n">
        <v>0.676512470940809</v>
      </c>
      <c r="D172" t="s">
        <v>6077</v>
      </c>
      <c r="E172" t="n">
        <v>10</v>
      </c>
      <c r="F172" t="n">
        <v>5801</v>
      </c>
      <c r="G172" t="n">
        <v>10</v>
      </c>
      <c r="H172" t="s">
        <v>6078</v>
      </c>
      <c r="I172" t="s">
        <v>6079</v>
      </c>
    </row>
    <row r="173">
      <c r="A173" t="s">
        <v>6080</v>
      </c>
      <c r="B173" t="n">
        <v>0.325193266219919</v>
      </c>
      <c r="C173" t="n">
        <v>0.674894379817054</v>
      </c>
      <c r="D173" t="s">
        <v>6081</v>
      </c>
      <c r="E173" t="n">
        <v>6</v>
      </c>
      <c r="F173" t="n">
        <v>5805</v>
      </c>
      <c r="G173" t="n">
        <v>6</v>
      </c>
      <c r="H173" t="s">
        <v>6082</v>
      </c>
      <c r="I173" t="s">
        <v>6083</v>
      </c>
    </row>
    <row r="174">
      <c r="A174" t="s">
        <v>6084</v>
      </c>
      <c r="B174" t="n">
        <v>0.325381041990451</v>
      </c>
      <c r="C174" t="n">
        <v>0.674714983347411</v>
      </c>
      <c r="D174" t="s">
        <v>6085</v>
      </c>
      <c r="E174" t="n">
        <v>5</v>
      </c>
      <c r="F174" t="n">
        <v>5806</v>
      </c>
      <c r="G174" t="n">
        <v>5</v>
      </c>
      <c r="H174" t="s">
        <v>6086</v>
      </c>
      <c r="I174" t="s">
        <v>6087</v>
      </c>
    </row>
    <row r="175">
      <c r="A175" t="s">
        <v>6088</v>
      </c>
      <c r="B175" t="n">
        <v>0.327907587579808</v>
      </c>
      <c r="C175" t="n">
        <v>0.672154630755724</v>
      </c>
      <c r="D175" t="s">
        <v>6089</v>
      </c>
      <c r="E175" t="n">
        <v>12</v>
      </c>
      <c r="F175" t="n">
        <v>5799</v>
      </c>
      <c r="G175" t="n">
        <v>12</v>
      </c>
      <c r="H175" t="s">
        <v>6090</v>
      </c>
      <c r="I175" t="s">
        <v>6091</v>
      </c>
    </row>
    <row r="176">
      <c r="A176" t="s">
        <v>6092</v>
      </c>
      <c r="B176" t="n">
        <v>0.329189379262056</v>
      </c>
      <c r="C176" t="n">
        <v>0.670870497616728</v>
      </c>
      <c r="D176" t="s">
        <v>6093</v>
      </c>
      <c r="E176" t="n">
        <v>13</v>
      </c>
      <c r="F176" t="n">
        <v>5798</v>
      </c>
      <c r="G176" t="n">
        <v>13</v>
      </c>
      <c r="H176" t="s">
        <v>6094</v>
      </c>
      <c r="I176" t="s">
        <v>6095</v>
      </c>
    </row>
    <row r="177">
      <c r="A177" t="s">
        <v>6096</v>
      </c>
      <c r="B177" t="n">
        <v>0.331212448416208</v>
      </c>
      <c r="C177" t="n">
        <v>0.668838584471338</v>
      </c>
      <c r="D177" t="s">
        <v>6097</v>
      </c>
      <c r="E177" t="n">
        <v>18</v>
      </c>
      <c r="F177" t="n">
        <v>5793</v>
      </c>
      <c r="G177" t="n">
        <v>18</v>
      </c>
      <c r="H177" t="s">
        <v>6098</v>
      </c>
      <c r="I177" t="s">
        <v>6099</v>
      </c>
    </row>
    <row r="178">
      <c r="A178" t="s">
        <v>6100</v>
      </c>
      <c r="B178" t="n">
        <v>0.334247045874883</v>
      </c>
      <c r="C178" t="n">
        <v>0.665825329574537</v>
      </c>
      <c r="D178" t="s">
        <v>6101</v>
      </c>
      <c r="E178" t="n">
        <v>9</v>
      </c>
      <c r="F178" t="n">
        <v>5802</v>
      </c>
      <c r="G178" t="n">
        <v>9</v>
      </c>
      <c r="H178" t="s">
        <v>6102</v>
      </c>
      <c r="I178" t="s">
        <v>6103</v>
      </c>
    </row>
    <row r="179">
      <c r="A179" t="s">
        <v>6104</v>
      </c>
      <c r="B179" t="n">
        <v>0.337018434897892</v>
      </c>
      <c r="C179" t="n">
        <v>0.663050454492848</v>
      </c>
      <c r="D179" t="s">
        <v>6105</v>
      </c>
      <c r="E179" t="n">
        <v>10</v>
      </c>
      <c r="F179" t="n">
        <v>5801</v>
      </c>
      <c r="G179" t="n">
        <v>10</v>
      </c>
      <c r="H179" t="s">
        <v>6106</v>
      </c>
      <c r="I179" t="s">
        <v>6107</v>
      </c>
    </row>
    <row r="180">
      <c r="A180" t="s">
        <v>6108</v>
      </c>
      <c r="B180" t="n">
        <v>0.341439510842504</v>
      </c>
      <c r="C180" t="n">
        <v>0.658579967194459</v>
      </c>
      <c r="D180" t="s">
        <v>6109</v>
      </c>
      <c r="E180" t="n">
        <v>129</v>
      </c>
      <c r="F180" t="n">
        <v>5682</v>
      </c>
      <c r="G180" t="n">
        <v>129</v>
      </c>
      <c r="H180" t="s">
        <v>6110</v>
      </c>
      <c r="I180" t="s">
        <v>6111</v>
      </c>
    </row>
    <row r="181">
      <c r="A181" t="s">
        <v>6112</v>
      </c>
      <c r="B181" t="n">
        <v>0.347073992543431</v>
      </c>
      <c r="C181" t="n">
        <v>0.653024479686464</v>
      </c>
      <c r="D181" t="s">
        <v>6113</v>
      </c>
      <c r="E181" t="n">
        <v>5</v>
      </c>
      <c r="F181" t="n">
        <v>5806</v>
      </c>
      <c r="G181" t="n">
        <v>5</v>
      </c>
      <c r="H181" t="s">
        <v>6114</v>
      </c>
      <c r="I181" t="s">
        <v>6115</v>
      </c>
    </row>
    <row r="182">
      <c r="A182" t="s">
        <v>6116</v>
      </c>
      <c r="B182" t="n">
        <v>0.349738452277628</v>
      </c>
      <c r="C182" t="n">
        <v>0.650351701139255</v>
      </c>
      <c r="D182" t="s">
        <v>6117</v>
      </c>
      <c r="E182" t="n">
        <v>6</v>
      </c>
      <c r="F182" t="n">
        <v>5805</v>
      </c>
      <c r="G182" t="n">
        <v>6</v>
      </c>
      <c r="H182" t="s">
        <v>6118</v>
      </c>
      <c r="I182" t="s">
        <v>6119</v>
      </c>
    </row>
    <row r="183">
      <c r="A183" t="s">
        <v>6120</v>
      </c>
      <c r="B183" t="n">
        <v>0.365207913039249</v>
      </c>
      <c r="C183" t="n">
        <v>0.634876834357143</v>
      </c>
      <c r="D183" t="s">
        <v>6121</v>
      </c>
      <c r="E183" t="n">
        <v>7</v>
      </c>
      <c r="F183" t="n">
        <v>5804</v>
      </c>
      <c r="G183" t="n">
        <v>7</v>
      </c>
      <c r="H183" t="s">
        <v>6122</v>
      </c>
      <c r="I183" t="s">
        <v>6123</v>
      </c>
    </row>
    <row r="184">
      <c r="A184" t="s">
        <v>6124</v>
      </c>
      <c r="B184" t="n">
        <v>0.369380716552452</v>
      </c>
      <c r="C184" t="n">
        <v>0.630719917350721</v>
      </c>
      <c r="D184" t="s">
        <v>6125</v>
      </c>
      <c r="E184" t="n">
        <v>5</v>
      </c>
      <c r="F184" t="n">
        <v>5806</v>
      </c>
      <c r="G184" t="n">
        <v>5</v>
      </c>
      <c r="H184" t="s">
        <v>6126</v>
      </c>
      <c r="I184" t="s">
        <v>6127</v>
      </c>
    </row>
    <row r="185">
      <c r="A185" t="s">
        <v>6128</v>
      </c>
      <c r="B185" t="n">
        <v>0.371159485996375</v>
      </c>
      <c r="C185" t="n">
        <v>0.628898756996691</v>
      </c>
      <c r="D185" t="s">
        <v>6129</v>
      </c>
      <c r="E185" t="n">
        <v>15</v>
      </c>
      <c r="F185" t="n">
        <v>5796</v>
      </c>
      <c r="G185" t="n">
        <v>15</v>
      </c>
      <c r="H185" t="s">
        <v>6130</v>
      </c>
      <c r="I185" t="s">
        <v>6131</v>
      </c>
    </row>
    <row r="186">
      <c r="A186" t="s">
        <v>6132</v>
      </c>
      <c r="B186" t="n">
        <v>0.3741204959643</v>
      </c>
      <c r="C186" t="n">
        <v>0.625980551713249</v>
      </c>
      <c r="D186" t="s">
        <v>6133</v>
      </c>
      <c r="E186" t="n">
        <v>5</v>
      </c>
      <c r="F186" t="n">
        <v>5806</v>
      </c>
      <c r="G186" t="n">
        <v>5</v>
      </c>
      <c r="H186" t="s">
        <v>6134</v>
      </c>
      <c r="I186" t="s">
        <v>6135</v>
      </c>
    </row>
    <row r="187">
      <c r="A187" t="s">
        <v>6136</v>
      </c>
      <c r="B187" t="n">
        <v>0.376028003969912</v>
      </c>
      <c r="C187" t="n">
        <v>0.624023979303993</v>
      </c>
      <c r="D187" t="s">
        <v>6137</v>
      </c>
      <c r="E187" t="n">
        <v>19</v>
      </c>
      <c r="F187" t="n">
        <v>5792</v>
      </c>
      <c r="G187" t="n">
        <v>19</v>
      </c>
      <c r="H187" t="s">
        <v>6138</v>
      </c>
      <c r="I187" t="s">
        <v>6139</v>
      </c>
    </row>
    <row r="188">
      <c r="A188" t="s">
        <v>6140</v>
      </c>
      <c r="B188" t="n">
        <v>0.38121495759917</v>
      </c>
      <c r="C188" t="n">
        <v>0.618886679888056</v>
      </c>
      <c r="D188" t="s">
        <v>6141</v>
      </c>
      <c r="E188" t="n">
        <v>5</v>
      </c>
      <c r="F188" t="n">
        <v>5806</v>
      </c>
      <c r="G188" t="n">
        <v>5</v>
      </c>
      <c r="H188" t="s">
        <v>6142</v>
      </c>
      <c r="I188" t="s">
        <v>6143</v>
      </c>
    </row>
    <row r="189">
      <c r="A189" t="s">
        <v>6144</v>
      </c>
      <c r="B189" t="n">
        <v>0.381481230315639</v>
      </c>
      <c r="C189" t="n">
        <v>0.618587344465617</v>
      </c>
      <c r="D189" t="s">
        <v>6145</v>
      </c>
      <c r="E189" t="n">
        <v>11</v>
      </c>
      <c r="F189" t="n">
        <v>5800</v>
      </c>
      <c r="G189" t="n">
        <v>11</v>
      </c>
      <c r="H189" t="s">
        <v>6146</v>
      </c>
      <c r="I189" t="s">
        <v>6147</v>
      </c>
    </row>
    <row r="190">
      <c r="A190" t="s">
        <v>6148</v>
      </c>
      <c r="B190" t="n">
        <v>0.385739911977451</v>
      </c>
      <c r="C190" t="n">
        <v>0.61433224146244</v>
      </c>
      <c r="D190" t="s">
        <v>6149</v>
      </c>
      <c r="E190" t="n">
        <v>10</v>
      </c>
      <c r="F190" t="n">
        <v>5801</v>
      </c>
      <c r="G190" t="n">
        <v>10</v>
      </c>
      <c r="H190" t="s">
        <v>6150</v>
      </c>
      <c r="I190" t="s">
        <v>6151</v>
      </c>
    </row>
    <row r="191">
      <c r="A191" t="s">
        <v>6152</v>
      </c>
      <c r="B191" t="n">
        <v>0.387268209767132</v>
      </c>
      <c r="C191" t="n">
        <v>0.61282501445405</v>
      </c>
      <c r="D191" t="s">
        <v>6153</v>
      </c>
      <c r="E191" t="n">
        <v>6</v>
      </c>
      <c r="F191" t="n">
        <v>5805</v>
      </c>
      <c r="G191" t="n">
        <v>6</v>
      </c>
      <c r="H191" t="s">
        <v>6154</v>
      </c>
      <c r="I191" t="s">
        <v>6155</v>
      </c>
    </row>
    <row r="192">
      <c r="A192" t="s">
        <v>6156</v>
      </c>
      <c r="B192" t="n">
        <v>0.387499691428405</v>
      </c>
      <c r="C192" t="n">
        <v>0.612576459167705</v>
      </c>
      <c r="D192" t="s">
        <v>6157</v>
      </c>
      <c r="E192" t="n">
        <v>9</v>
      </c>
      <c r="F192" t="n">
        <v>5802</v>
      </c>
      <c r="G192" t="n">
        <v>9</v>
      </c>
      <c r="H192" t="s">
        <v>6158</v>
      </c>
      <c r="I192" t="s">
        <v>6159</v>
      </c>
    </row>
    <row r="193">
      <c r="A193" t="s">
        <v>6160</v>
      </c>
      <c r="B193" t="n">
        <v>0.390707586023108</v>
      </c>
      <c r="C193" t="n">
        <v>0.609338275951528</v>
      </c>
      <c r="D193" t="s">
        <v>6161</v>
      </c>
      <c r="E193" t="n">
        <v>25</v>
      </c>
      <c r="F193" t="n">
        <v>5786</v>
      </c>
      <c r="G193" t="n">
        <v>25</v>
      </c>
      <c r="H193" t="s">
        <v>6162</v>
      </c>
      <c r="I193" t="s">
        <v>6163</v>
      </c>
    </row>
    <row r="194">
      <c r="A194" t="s">
        <v>6164</v>
      </c>
      <c r="B194" t="n">
        <v>0.390750495762212</v>
      </c>
      <c r="C194" t="n">
        <v>0.609274507321668</v>
      </c>
      <c r="D194" t="s">
        <v>6165</v>
      </c>
      <c r="E194" t="n">
        <v>85</v>
      </c>
      <c r="F194" t="n">
        <v>5726</v>
      </c>
      <c r="G194" t="n">
        <v>85</v>
      </c>
      <c r="H194" t="s">
        <v>6166</v>
      </c>
      <c r="I194" t="s">
        <v>6167</v>
      </c>
    </row>
    <row r="195">
      <c r="A195" t="s">
        <v>6168</v>
      </c>
      <c r="B195" t="n">
        <v>0.392394635926868</v>
      </c>
      <c r="C195" t="n">
        <v>0.607677871356316</v>
      </c>
      <c r="D195" t="s">
        <v>6169</v>
      </c>
      <c r="E195" t="n">
        <v>10</v>
      </c>
      <c r="F195" t="n">
        <v>5801</v>
      </c>
      <c r="G195" t="n">
        <v>10</v>
      </c>
      <c r="H195" t="s">
        <v>6170</v>
      </c>
      <c r="I195" t="s">
        <v>6171</v>
      </c>
    </row>
    <row r="196">
      <c r="A196" t="s">
        <v>6172</v>
      </c>
      <c r="B196" t="n">
        <v>0.401083206925006</v>
      </c>
      <c r="C196" t="n">
        <v>0.598968411883042</v>
      </c>
      <c r="D196" t="s">
        <v>6173</v>
      </c>
      <c r="E196" t="n">
        <v>20</v>
      </c>
      <c r="F196" t="n">
        <v>5791</v>
      </c>
      <c r="G196" t="n">
        <v>20</v>
      </c>
      <c r="H196" t="s">
        <v>6174</v>
      </c>
      <c r="I196" t="s">
        <v>6175</v>
      </c>
    </row>
    <row r="197">
      <c r="A197" t="s">
        <v>6176</v>
      </c>
      <c r="B197" t="n">
        <v>0.401452744705378</v>
      </c>
      <c r="C197" t="n">
        <v>0.598628806070745</v>
      </c>
      <c r="D197" t="s">
        <v>6177</v>
      </c>
      <c r="E197" t="n">
        <v>8</v>
      </c>
      <c r="F197" t="n">
        <v>5803</v>
      </c>
      <c r="G197" t="n">
        <v>8</v>
      </c>
      <c r="H197" t="s">
        <v>6178</v>
      </c>
      <c r="I197" t="s">
        <v>6179</v>
      </c>
    </row>
    <row r="198">
      <c r="A198" t="s">
        <v>6180</v>
      </c>
      <c r="B198" t="n">
        <v>0.403007618084521</v>
      </c>
      <c r="C198" t="n">
        <v>0.59704282330488</v>
      </c>
      <c r="D198" t="s">
        <v>6181</v>
      </c>
      <c r="E198" t="n">
        <v>21</v>
      </c>
      <c r="F198" t="n">
        <v>5790</v>
      </c>
      <c r="G198" t="n">
        <v>21</v>
      </c>
      <c r="H198" t="s">
        <v>6182</v>
      </c>
      <c r="I198" t="s">
        <v>6183</v>
      </c>
    </row>
    <row r="199">
      <c r="A199" t="s">
        <v>6184</v>
      </c>
      <c r="B199" t="n">
        <v>0.403879503300985</v>
      </c>
      <c r="C199" t="n">
        <v>0.59618227100463</v>
      </c>
      <c r="D199" t="s">
        <v>6185</v>
      </c>
      <c r="E199" t="n">
        <v>14</v>
      </c>
      <c r="F199" t="n">
        <v>5797</v>
      </c>
      <c r="G199" t="n">
        <v>14</v>
      </c>
      <c r="H199" t="s">
        <v>6186</v>
      </c>
      <c r="I199" t="s">
        <v>6187</v>
      </c>
    </row>
    <row r="200">
      <c r="A200" t="s">
        <v>6188</v>
      </c>
      <c r="B200" t="n">
        <v>0.408118879363137</v>
      </c>
      <c r="C200" t="n">
        <v>0.5919173972404</v>
      </c>
      <c r="D200" t="s">
        <v>6189</v>
      </c>
      <c r="E200" t="n">
        <v>41</v>
      </c>
      <c r="F200" t="n">
        <v>5770</v>
      </c>
      <c r="G200" t="n">
        <v>41</v>
      </c>
      <c r="H200" t="s">
        <v>6190</v>
      </c>
      <c r="I200" t="s">
        <v>6191</v>
      </c>
    </row>
    <row r="201">
      <c r="A201" t="s">
        <v>6192</v>
      </c>
      <c r="B201" t="n">
        <v>0.408432776181577</v>
      </c>
      <c r="C201" t="n">
        <v>0.591640494744317</v>
      </c>
      <c r="D201" t="s">
        <v>6193</v>
      </c>
      <c r="E201" t="n">
        <v>10</v>
      </c>
      <c r="F201" t="n">
        <v>5801</v>
      </c>
      <c r="G201" t="n">
        <v>10</v>
      </c>
      <c r="H201" t="s">
        <v>6194</v>
      </c>
      <c r="I201" t="s">
        <v>6195</v>
      </c>
    </row>
    <row r="202">
      <c r="A202" t="s">
        <v>6196</v>
      </c>
      <c r="B202" t="n">
        <v>0.409038565588614</v>
      </c>
      <c r="C202" t="n">
        <v>0.591065046892064</v>
      </c>
      <c r="D202" t="s">
        <v>6197</v>
      </c>
      <c r="E202" t="n">
        <v>5</v>
      </c>
      <c r="F202" t="n">
        <v>5806</v>
      </c>
      <c r="G202" t="n">
        <v>5</v>
      </c>
      <c r="H202" t="s">
        <v>1723</v>
      </c>
      <c r="I202" t="s">
        <v>1724</v>
      </c>
    </row>
    <row r="203">
      <c r="A203" t="s">
        <v>6198</v>
      </c>
      <c r="B203" t="n">
        <v>0.4141442068578</v>
      </c>
      <c r="C203" t="n">
        <v>0.58592028482972</v>
      </c>
      <c r="D203" t="s">
        <v>6199</v>
      </c>
      <c r="E203" t="n">
        <v>13</v>
      </c>
      <c r="F203" t="n">
        <v>5798</v>
      </c>
      <c r="G203" t="n">
        <v>13</v>
      </c>
      <c r="H203" t="s">
        <v>6200</v>
      </c>
      <c r="I203" t="s">
        <v>6201</v>
      </c>
    </row>
    <row r="204">
      <c r="A204" t="s">
        <v>6202</v>
      </c>
      <c r="B204" t="n">
        <v>0.4149547677391</v>
      </c>
      <c r="C204" t="n">
        <v>0.585149195862493</v>
      </c>
      <c r="D204" t="s">
        <v>6203</v>
      </c>
      <c r="E204" t="n">
        <v>5</v>
      </c>
      <c r="F204" t="n">
        <v>5806</v>
      </c>
      <c r="G204" t="n">
        <v>5</v>
      </c>
      <c r="H204" t="s">
        <v>6204</v>
      </c>
      <c r="I204" t="s">
        <v>6205</v>
      </c>
    </row>
    <row r="205">
      <c r="A205" t="s">
        <v>6206</v>
      </c>
      <c r="B205" t="n">
        <v>0.416098758912131</v>
      </c>
      <c r="C205" t="n">
        <v>0.584005269819291</v>
      </c>
      <c r="D205" t="s">
        <v>6207</v>
      </c>
      <c r="E205" t="n">
        <v>5</v>
      </c>
      <c r="F205" t="n">
        <v>5806</v>
      </c>
      <c r="G205" t="n">
        <v>5</v>
      </c>
      <c r="H205" t="s">
        <v>6208</v>
      </c>
      <c r="I205" t="s">
        <v>6209</v>
      </c>
    </row>
    <row r="206">
      <c r="A206" t="s">
        <v>6210</v>
      </c>
      <c r="B206" t="n">
        <v>0.416645537870547</v>
      </c>
      <c r="C206" t="n">
        <v>0.583449463476617</v>
      </c>
      <c r="D206" t="s">
        <v>6211</v>
      </c>
      <c r="E206" t="n">
        <v>6</v>
      </c>
      <c r="F206" t="n">
        <v>5805</v>
      </c>
      <c r="G206" t="n">
        <v>6</v>
      </c>
      <c r="H206" t="s">
        <v>6212</v>
      </c>
      <c r="I206" t="s">
        <v>6213</v>
      </c>
    </row>
    <row r="207">
      <c r="A207" t="s">
        <v>6214</v>
      </c>
      <c r="B207" t="n">
        <v>0.419662737036211</v>
      </c>
      <c r="C207" t="n">
        <v>0.580353489452971</v>
      </c>
      <c r="D207" t="s">
        <v>6215</v>
      </c>
      <c r="E207" t="n">
        <v>214</v>
      </c>
      <c r="F207" t="n">
        <v>5597</v>
      </c>
      <c r="G207" t="n">
        <v>214</v>
      </c>
      <c r="H207" t="s">
        <v>6216</v>
      </c>
      <c r="I207" t="s">
        <v>6217</v>
      </c>
    </row>
    <row r="208">
      <c r="A208" t="s">
        <v>6218</v>
      </c>
      <c r="B208" t="n">
        <v>0.422866000039913</v>
      </c>
      <c r="C208" t="n">
        <v>0.577144052141438</v>
      </c>
      <c r="D208" t="s">
        <v>6219</v>
      </c>
      <c r="E208" t="n">
        <v>601</v>
      </c>
      <c r="F208" t="n">
        <v>5210</v>
      </c>
      <c r="G208" t="n">
        <v>601</v>
      </c>
      <c r="H208" t="s">
        <v>6220</v>
      </c>
      <c r="I208" t="s">
        <v>6221</v>
      </c>
    </row>
    <row r="209">
      <c r="A209" t="s">
        <v>6222</v>
      </c>
      <c r="B209" t="n">
        <v>0.427157732536112</v>
      </c>
      <c r="C209" t="n">
        <v>0.57294687975724</v>
      </c>
      <c r="D209" t="s">
        <v>6223</v>
      </c>
      <c r="E209" t="n">
        <v>5</v>
      </c>
      <c r="F209" t="n">
        <v>5806</v>
      </c>
      <c r="G209" t="n">
        <v>5</v>
      </c>
      <c r="H209" t="s">
        <v>6224</v>
      </c>
      <c r="I209" t="s">
        <v>6225</v>
      </c>
    </row>
    <row r="210">
      <c r="A210" t="s">
        <v>6226</v>
      </c>
      <c r="B210" t="n">
        <v>0.427833405023263</v>
      </c>
      <c r="C210" t="n">
        <v>0.572249346111026</v>
      </c>
      <c r="D210" t="s">
        <v>6227</v>
      </c>
      <c r="E210" t="n">
        <v>8</v>
      </c>
      <c r="F210" t="n">
        <v>5803</v>
      </c>
      <c r="G210" t="n">
        <v>8</v>
      </c>
      <c r="H210" t="s">
        <v>6228</v>
      </c>
      <c r="I210" t="s">
        <v>6229</v>
      </c>
    </row>
    <row r="211">
      <c r="A211" t="s">
        <v>6230</v>
      </c>
      <c r="B211" t="n">
        <v>0.43513115392834</v>
      </c>
      <c r="C211" t="n">
        <v>0.564957587155523</v>
      </c>
      <c r="D211" t="s">
        <v>6231</v>
      </c>
      <c r="E211" t="n">
        <v>7</v>
      </c>
      <c r="F211" t="n">
        <v>5804</v>
      </c>
      <c r="G211" t="n">
        <v>7</v>
      </c>
      <c r="H211" t="s">
        <v>6232</v>
      </c>
      <c r="I211" t="s">
        <v>6233</v>
      </c>
    </row>
    <row r="212">
      <c r="A212" t="s">
        <v>6234</v>
      </c>
      <c r="B212" t="n">
        <v>0.44034238667051</v>
      </c>
      <c r="C212" t="n">
        <v>0.559753655242299</v>
      </c>
      <c r="D212" t="s">
        <v>6235</v>
      </c>
      <c r="E212" t="n">
        <v>6</v>
      </c>
      <c r="F212" t="n">
        <v>5805</v>
      </c>
      <c r="G212" t="n">
        <v>6</v>
      </c>
      <c r="H212" t="s">
        <v>6236</v>
      </c>
      <c r="I212" t="s">
        <v>6237</v>
      </c>
    </row>
    <row r="213">
      <c r="A213" t="s">
        <v>6238</v>
      </c>
      <c r="B213" t="n">
        <v>0.442061241375775</v>
      </c>
      <c r="C213" t="n">
        <v>0.558044025891731</v>
      </c>
      <c r="D213" t="s">
        <v>6239</v>
      </c>
      <c r="E213" t="n">
        <v>5</v>
      </c>
      <c r="F213" t="n">
        <v>5806</v>
      </c>
      <c r="G213" t="n">
        <v>5</v>
      </c>
      <c r="H213" t="s">
        <v>6240</v>
      </c>
      <c r="I213" t="s">
        <v>6241</v>
      </c>
    </row>
    <row r="214">
      <c r="A214" t="s">
        <v>6242</v>
      </c>
      <c r="B214" t="n">
        <v>0.442698678737971</v>
      </c>
      <c r="C214" t="n">
        <v>0.557346718280114</v>
      </c>
      <c r="D214" t="s">
        <v>6243</v>
      </c>
      <c r="E214" t="n">
        <v>27</v>
      </c>
      <c r="F214" t="n">
        <v>5784</v>
      </c>
      <c r="G214" t="n">
        <v>27</v>
      </c>
      <c r="H214" t="s">
        <v>6244</v>
      </c>
      <c r="I214" t="s">
        <v>6245</v>
      </c>
    </row>
    <row r="215">
      <c r="A215" t="s">
        <v>6246</v>
      </c>
      <c r="B215" t="n">
        <v>0.442967563904007</v>
      </c>
      <c r="C215" t="n">
        <v>0.557052230645824</v>
      </c>
      <c r="D215" t="s">
        <v>6247</v>
      </c>
      <c r="E215" t="n">
        <v>145</v>
      </c>
      <c r="F215" t="n">
        <v>5666</v>
      </c>
      <c r="G215" t="n">
        <v>146</v>
      </c>
      <c r="H215" t="s">
        <v>6248</v>
      </c>
      <c r="I215" t="s">
        <v>6249</v>
      </c>
    </row>
    <row r="216">
      <c r="A216" t="s">
        <v>6250</v>
      </c>
      <c r="B216" t="n">
        <v>0.449028650968549</v>
      </c>
      <c r="C216" t="n">
        <v>0.55105479330812</v>
      </c>
      <c r="D216" t="s">
        <v>6251</v>
      </c>
      <c r="E216" t="n">
        <v>8</v>
      </c>
      <c r="F216" t="n">
        <v>5803</v>
      </c>
      <c r="G216" t="n">
        <v>8</v>
      </c>
      <c r="H216" t="s">
        <v>4670</v>
      </c>
      <c r="I216" t="s">
        <v>4671</v>
      </c>
    </row>
    <row r="217">
      <c r="A217" t="s">
        <v>6252</v>
      </c>
      <c r="B217" t="n">
        <v>0.45429003331323</v>
      </c>
      <c r="C217" t="n">
        <v>0.545793545859821</v>
      </c>
      <c r="D217" t="s">
        <v>6253</v>
      </c>
      <c r="E217" t="n">
        <v>8</v>
      </c>
      <c r="F217" t="n">
        <v>5803</v>
      </c>
      <c r="G217" t="n">
        <v>8</v>
      </c>
      <c r="H217" t="s">
        <v>6254</v>
      </c>
      <c r="I217" t="s">
        <v>6255</v>
      </c>
    </row>
    <row r="218">
      <c r="A218" t="s">
        <v>6256</v>
      </c>
      <c r="B218" t="n">
        <v>0.456233186865942</v>
      </c>
      <c r="C218" t="n">
        <v>0.543863358466738</v>
      </c>
      <c r="D218" t="s">
        <v>6257</v>
      </c>
      <c r="E218" t="n">
        <v>6</v>
      </c>
      <c r="F218" t="n">
        <v>5805</v>
      </c>
      <c r="G218" t="n">
        <v>6</v>
      </c>
      <c r="H218" t="s">
        <v>6258</v>
      </c>
      <c r="I218" t="s">
        <v>6259</v>
      </c>
    </row>
    <row r="219">
      <c r="A219" t="s">
        <v>6260</v>
      </c>
      <c r="B219" t="n">
        <v>0.456463791508211</v>
      </c>
      <c r="C219" t="n">
        <v>0.543619839096402</v>
      </c>
      <c r="D219" t="s">
        <v>6261</v>
      </c>
      <c r="E219" t="n">
        <v>8</v>
      </c>
      <c r="F219" t="n">
        <v>5803</v>
      </c>
      <c r="G219" t="n">
        <v>8</v>
      </c>
      <c r="H219" t="s">
        <v>6262</v>
      </c>
      <c r="I219" t="s">
        <v>6263</v>
      </c>
    </row>
    <row r="220">
      <c r="A220" t="s">
        <v>6264</v>
      </c>
      <c r="B220" t="n">
        <v>0.457185189749836</v>
      </c>
      <c r="C220" t="n">
        <v>0.542826949138224</v>
      </c>
      <c r="D220" t="s">
        <v>6265</v>
      </c>
      <c r="E220" t="n">
        <v>408</v>
      </c>
      <c r="F220" t="n">
        <v>5403</v>
      </c>
      <c r="G220" t="n">
        <v>409</v>
      </c>
      <c r="H220" t="s">
        <v>6266</v>
      </c>
      <c r="I220" t="s">
        <v>6267</v>
      </c>
    </row>
    <row r="221">
      <c r="A221" t="s">
        <v>6268</v>
      </c>
      <c r="B221" t="n">
        <v>0.460240539494232</v>
      </c>
      <c r="C221" t="n">
        <v>0.539783097513084</v>
      </c>
      <c r="D221" t="s">
        <v>6269</v>
      </c>
      <c r="E221" t="n">
        <v>102</v>
      </c>
      <c r="F221" t="n">
        <v>5709</v>
      </c>
      <c r="G221" t="n">
        <v>102</v>
      </c>
      <c r="H221" t="s">
        <v>6270</v>
      </c>
      <c r="I221" t="s">
        <v>6271</v>
      </c>
    </row>
    <row r="222">
      <c r="A222" t="s">
        <v>6272</v>
      </c>
      <c r="B222" t="n">
        <v>0.462149674636181</v>
      </c>
      <c r="C222" t="n">
        <v>0.537939853584084</v>
      </c>
      <c r="D222" t="s">
        <v>6273</v>
      </c>
      <c r="E222" t="n">
        <v>7</v>
      </c>
      <c r="F222" t="n">
        <v>5804</v>
      </c>
      <c r="G222" t="n">
        <v>7</v>
      </c>
      <c r="H222" t="s">
        <v>6274</v>
      </c>
      <c r="I222" t="s">
        <v>6275</v>
      </c>
    </row>
    <row r="223">
      <c r="A223" t="s">
        <v>6276</v>
      </c>
      <c r="B223" t="n">
        <v>0.463286559291374</v>
      </c>
      <c r="C223" t="n">
        <v>0.536757521907771</v>
      </c>
      <c r="D223" t="s">
        <v>6277</v>
      </c>
      <c r="E223" t="n">
        <v>29</v>
      </c>
      <c r="F223" t="n">
        <v>5782</v>
      </c>
      <c r="G223" t="n">
        <v>37</v>
      </c>
      <c r="H223" t="s">
        <v>6278</v>
      </c>
      <c r="I223" t="s">
        <v>6279</v>
      </c>
    </row>
    <row r="224">
      <c r="A224" t="s">
        <v>6280</v>
      </c>
      <c r="B224" t="n">
        <v>0.464370928179708</v>
      </c>
      <c r="C224" t="n">
        <v>0.535664132553841</v>
      </c>
      <c r="D224" t="s">
        <v>6281</v>
      </c>
      <c r="E224" t="n">
        <v>46</v>
      </c>
      <c r="F224" t="n">
        <v>5765</v>
      </c>
      <c r="G224" t="n">
        <v>46</v>
      </c>
      <c r="H224" t="s">
        <v>6282</v>
      </c>
      <c r="I224" t="s">
        <v>6283</v>
      </c>
    </row>
    <row r="225">
      <c r="A225" t="s">
        <v>6284</v>
      </c>
      <c r="B225" t="n">
        <v>0.469654029934988</v>
      </c>
      <c r="C225" t="n">
        <v>0.530452054361424</v>
      </c>
      <c r="D225" t="s">
        <v>6285</v>
      </c>
      <c r="E225" t="n">
        <v>5</v>
      </c>
      <c r="F225" t="n">
        <v>5806</v>
      </c>
      <c r="G225" t="n">
        <v>5</v>
      </c>
      <c r="H225" t="s">
        <v>6286</v>
      </c>
      <c r="I225" t="s">
        <v>6287</v>
      </c>
    </row>
    <row r="226">
      <c r="A226" t="s">
        <v>6288</v>
      </c>
      <c r="B226" t="n">
        <v>0.469943821765292</v>
      </c>
      <c r="C226" t="n">
        <v>0.530104681239773</v>
      </c>
      <c r="D226" t="s">
        <v>6289</v>
      </c>
      <c r="E226" t="n">
        <v>24</v>
      </c>
      <c r="F226" t="n">
        <v>5787</v>
      </c>
      <c r="G226" t="n">
        <v>24</v>
      </c>
      <c r="H226" t="s">
        <v>6290</v>
      </c>
      <c r="I226" t="s">
        <v>6291</v>
      </c>
    </row>
    <row r="227">
      <c r="A227" t="s">
        <v>6292</v>
      </c>
      <c r="B227" t="n">
        <v>0.47020044512253</v>
      </c>
      <c r="C227" t="n">
        <v>0.529842259760131</v>
      </c>
      <c r="D227" t="s">
        <v>6293</v>
      </c>
      <c r="E227" t="n">
        <v>31</v>
      </c>
      <c r="F227" t="n">
        <v>5780</v>
      </c>
      <c r="G227" t="n">
        <v>31</v>
      </c>
      <c r="H227" t="s">
        <v>6294</v>
      </c>
      <c r="I227" t="s">
        <v>6295</v>
      </c>
    </row>
    <row r="228">
      <c r="A228" t="s">
        <v>6296</v>
      </c>
      <c r="B228" t="n">
        <v>0.471982596099817</v>
      </c>
      <c r="C228" t="n">
        <v>0.528073402214561</v>
      </c>
      <c r="D228" t="s">
        <v>6297</v>
      </c>
      <c r="E228" t="n">
        <v>18</v>
      </c>
      <c r="F228" t="n">
        <v>5793</v>
      </c>
      <c r="G228" t="n">
        <v>18</v>
      </c>
      <c r="H228" t="s">
        <v>6298</v>
      </c>
      <c r="I228" t="s">
        <v>6299</v>
      </c>
    </row>
    <row r="229">
      <c r="A229" t="s">
        <v>6300</v>
      </c>
      <c r="B229" t="n">
        <v>0.474015247673676</v>
      </c>
      <c r="C229" t="n">
        <v>0.526009690261694</v>
      </c>
      <c r="D229" t="s">
        <v>6301</v>
      </c>
      <c r="E229" t="n">
        <v>92</v>
      </c>
      <c r="F229" t="n">
        <v>5719</v>
      </c>
      <c r="G229" t="n">
        <v>92</v>
      </c>
      <c r="H229" t="s">
        <v>6302</v>
      </c>
      <c r="I229" t="s">
        <v>6303</v>
      </c>
    </row>
    <row r="230">
      <c r="A230" t="s">
        <v>6304</v>
      </c>
      <c r="B230" t="n">
        <v>0.475222854131413</v>
      </c>
      <c r="C230" t="n">
        <v>0.524800304707118</v>
      </c>
      <c r="D230" t="s">
        <v>6305</v>
      </c>
      <c r="E230" t="n">
        <v>107</v>
      </c>
      <c r="F230" t="n">
        <v>5704</v>
      </c>
      <c r="G230" t="n">
        <v>107</v>
      </c>
      <c r="H230" t="s">
        <v>6306</v>
      </c>
      <c r="I230" t="s">
        <v>6307</v>
      </c>
    </row>
    <row r="231">
      <c r="A231" t="s">
        <v>6308</v>
      </c>
      <c r="B231" t="n">
        <v>0.476022759551624</v>
      </c>
      <c r="C231" t="n">
        <v>0.524083440699436</v>
      </c>
      <c r="D231" t="s">
        <v>6309</v>
      </c>
      <c r="E231" t="n">
        <v>5</v>
      </c>
      <c r="F231" t="n">
        <v>5806</v>
      </c>
      <c r="G231" t="n">
        <v>5</v>
      </c>
      <c r="H231" t="s">
        <v>6310</v>
      </c>
      <c r="I231" t="s">
        <v>6311</v>
      </c>
    </row>
    <row r="232">
      <c r="A232" t="s">
        <v>6312</v>
      </c>
      <c r="B232" t="n">
        <v>0.476447577513326</v>
      </c>
      <c r="C232" t="n">
        <v>0.523658629505666</v>
      </c>
      <c r="D232" t="s">
        <v>6313</v>
      </c>
      <c r="E232" t="n">
        <v>5</v>
      </c>
      <c r="F232" t="n">
        <v>5806</v>
      </c>
      <c r="G232" t="n">
        <v>5</v>
      </c>
      <c r="H232" t="s">
        <v>6314</v>
      </c>
      <c r="I232" t="s">
        <v>6315</v>
      </c>
    </row>
    <row r="233">
      <c r="A233" t="s">
        <v>6316</v>
      </c>
      <c r="B233" t="n">
        <v>0.479714309776482</v>
      </c>
      <c r="C233" t="n">
        <v>0.520330680544128</v>
      </c>
      <c r="D233" t="s">
        <v>6317</v>
      </c>
      <c r="E233" t="n">
        <v>28</v>
      </c>
      <c r="F233" t="n">
        <v>5783</v>
      </c>
      <c r="G233" t="n">
        <v>28</v>
      </c>
      <c r="H233" t="s">
        <v>6318</v>
      </c>
      <c r="I233" t="s">
        <v>6319</v>
      </c>
    </row>
    <row r="234">
      <c r="A234" t="s">
        <v>6320</v>
      </c>
      <c r="B234" t="n">
        <v>0.481669869462559</v>
      </c>
      <c r="C234" t="n">
        <v>0.518401821927984</v>
      </c>
      <c r="D234" t="s">
        <v>6321</v>
      </c>
      <c r="E234" t="n">
        <v>11</v>
      </c>
      <c r="F234" t="n">
        <v>5800</v>
      </c>
      <c r="G234" t="n">
        <v>11</v>
      </c>
      <c r="H234" t="s">
        <v>6322</v>
      </c>
      <c r="I234" t="s">
        <v>6323</v>
      </c>
    </row>
    <row r="235">
      <c r="A235" t="s">
        <v>6324</v>
      </c>
      <c r="B235" t="n">
        <v>0.483460579269304</v>
      </c>
      <c r="C235" t="n">
        <v>0.516645722016805</v>
      </c>
      <c r="D235" t="s">
        <v>6325</v>
      </c>
      <c r="E235" t="n">
        <v>5</v>
      </c>
      <c r="F235" t="n">
        <v>5806</v>
      </c>
      <c r="G235" t="n">
        <v>5</v>
      </c>
      <c r="H235" t="s">
        <v>6326</v>
      </c>
      <c r="I235" t="s">
        <v>6327</v>
      </c>
    </row>
    <row r="236">
      <c r="A236" t="s">
        <v>6328</v>
      </c>
      <c r="B236" t="n">
        <v>0.485114177475826</v>
      </c>
      <c r="C236" t="n">
        <v>0.514951804192394</v>
      </c>
      <c r="D236" t="s">
        <v>6329</v>
      </c>
      <c r="E236" t="n">
        <v>13</v>
      </c>
      <c r="F236" t="n">
        <v>5798</v>
      </c>
      <c r="G236" t="n">
        <v>13</v>
      </c>
      <c r="H236" t="s">
        <v>6330</v>
      </c>
      <c r="I236" t="s">
        <v>6331</v>
      </c>
    </row>
    <row r="237">
      <c r="A237" t="s">
        <v>6332</v>
      </c>
      <c r="B237" t="n">
        <v>0.4852990771922</v>
      </c>
      <c r="C237" t="n">
        <v>0.514790795625422</v>
      </c>
      <c r="D237" t="s">
        <v>6333</v>
      </c>
      <c r="E237" t="n">
        <v>7</v>
      </c>
      <c r="F237" t="n">
        <v>5804</v>
      </c>
      <c r="G237" t="n">
        <v>7</v>
      </c>
      <c r="H237" t="s">
        <v>6334</v>
      </c>
      <c r="I237" t="s">
        <v>6335</v>
      </c>
    </row>
    <row r="238">
      <c r="A238" t="s">
        <v>6336</v>
      </c>
      <c r="B238" t="n">
        <v>0.488564284466091</v>
      </c>
      <c r="C238" t="n">
        <v>0.511542064733767</v>
      </c>
      <c r="D238" t="s">
        <v>6337</v>
      </c>
      <c r="E238" t="n">
        <v>5</v>
      </c>
      <c r="F238" t="n">
        <v>5806</v>
      </c>
      <c r="G238" t="n">
        <v>5</v>
      </c>
      <c r="H238" t="s">
        <v>6338</v>
      </c>
      <c r="I238" t="s">
        <v>6339</v>
      </c>
    </row>
    <row r="239">
      <c r="A239" t="s">
        <v>6340</v>
      </c>
      <c r="B239" t="n">
        <v>0.490809675572764</v>
      </c>
      <c r="C239" t="n">
        <v>0.509251787184201</v>
      </c>
      <c r="D239" t="s">
        <v>6341</v>
      </c>
      <c r="E239" t="n">
        <v>15</v>
      </c>
      <c r="F239" t="n">
        <v>5796</v>
      </c>
      <c r="G239" t="n">
        <v>18</v>
      </c>
      <c r="H239" t="s">
        <v>6342</v>
      </c>
      <c r="I239" t="s">
        <v>6343</v>
      </c>
    </row>
    <row r="240">
      <c r="A240" t="s">
        <v>6344</v>
      </c>
      <c r="B240" t="n">
        <v>0.491124619081978</v>
      </c>
      <c r="C240" t="n">
        <v>0.508921240892895</v>
      </c>
      <c r="D240" t="s">
        <v>6345</v>
      </c>
      <c r="E240" t="n">
        <v>27</v>
      </c>
      <c r="F240" t="n">
        <v>5784</v>
      </c>
      <c r="G240" t="n">
        <v>27</v>
      </c>
      <c r="H240" t="s">
        <v>6346</v>
      </c>
      <c r="I240" t="s">
        <v>6347</v>
      </c>
    </row>
    <row r="241">
      <c r="A241" t="s">
        <v>6348</v>
      </c>
      <c r="B241" t="n">
        <v>0.492958314855783</v>
      </c>
      <c r="C241" t="n">
        <v>0.507138801538852</v>
      </c>
      <c r="D241" t="s">
        <v>6349</v>
      </c>
      <c r="E241" t="n">
        <v>6</v>
      </c>
      <c r="F241" t="n">
        <v>5805</v>
      </c>
      <c r="G241" t="n">
        <v>6</v>
      </c>
      <c r="H241" t="s">
        <v>6350</v>
      </c>
      <c r="I241" t="s">
        <v>6351</v>
      </c>
    </row>
    <row r="242">
      <c r="A242" t="s">
        <v>6352</v>
      </c>
      <c r="B242" t="n">
        <v>0.493014454583757</v>
      </c>
      <c r="C242" t="n">
        <v>0.507024242510382</v>
      </c>
      <c r="D242" t="s">
        <v>6353</v>
      </c>
      <c r="E242" t="n">
        <v>38</v>
      </c>
      <c r="F242" t="n">
        <v>5773</v>
      </c>
      <c r="G242" t="n">
        <v>38</v>
      </c>
      <c r="H242" t="s">
        <v>6354</v>
      </c>
      <c r="I242" t="s">
        <v>6355</v>
      </c>
    </row>
    <row r="243">
      <c r="A243" t="s">
        <v>6356</v>
      </c>
      <c r="B243" t="n">
        <v>0.497497724505252</v>
      </c>
      <c r="C243" t="n">
        <v>0.502549937242112</v>
      </c>
      <c r="D243" t="s">
        <v>6357</v>
      </c>
      <c r="E243" t="n">
        <v>25</v>
      </c>
      <c r="F243" t="n">
        <v>5786</v>
      </c>
      <c r="G243" t="n">
        <v>25</v>
      </c>
      <c r="H243" t="s">
        <v>6358</v>
      </c>
      <c r="I243" t="s">
        <v>6359</v>
      </c>
    </row>
    <row r="244">
      <c r="A244" t="s">
        <v>6360</v>
      </c>
      <c r="B244" t="n">
        <v>0.50235993903328</v>
      </c>
      <c r="C244" t="n">
        <v>0.497689743332386</v>
      </c>
      <c r="D244" t="s">
        <v>6361</v>
      </c>
      <c r="E244" t="n">
        <v>23</v>
      </c>
      <c r="F244" t="n">
        <v>5788</v>
      </c>
      <c r="G244" t="n">
        <v>23</v>
      </c>
      <c r="H244" t="s">
        <v>6362</v>
      </c>
      <c r="I244" t="s">
        <v>6363</v>
      </c>
    </row>
    <row r="245">
      <c r="A245" t="s">
        <v>6364</v>
      </c>
      <c r="B245" t="n">
        <v>0.503745568399397</v>
      </c>
      <c r="C245" t="n">
        <v>0.496291699859102</v>
      </c>
      <c r="D245" t="s">
        <v>6365</v>
      </c>
      <c r="E245" t="n">
        <v>41</v>
      </c>
      <c r="F245" t="n">
        <v>5770</v>
      </c>
      <c r="G245" t="n">
        <v>41</v>
      </c>
      <c r="H245" t="s">
        <v>6366</v>
      </c>
      <c r="I245" t="s">
        <v>6367</v>
      </c>
    </row>
    <row r="246">
      <c r="A246" t="s">
        <v>6368</v>
      </c>
      <c r="B246" t="n">
        <v>0.503876027499238</v>
      </c>
      <c r="C246" t="n">
        <v>0.49619923287097</v>
      </c>
      <c r="D246" t="s">
        <v>6369</v>
      </c>
      <c r="E246" t="n">
        <v>10</v>
      </c>
      <c r="F246" t="n">
        <v>5801</v>
      </c>
      <c r="G246" t="n">
        <v>10</v>
      </c>
      <c r="H246" t="s">
        <v>6370</v>
      </c>
      <c r="I246" t="s">
        <v>6371</v>
      </c>
    </row>
    <row r="247">
      <c r="A247" t="s">
        <v>6372</v>
      </c>
      <c r="B247" t="n">
        <v>0.505358758309088</v>
      </c>
      <c r="C247" t="n">
        <v>0.494692032596809</v>
      </c>
      <c r="D247" t="s">
        <v>6373</v>
      </c>
      <c r="E247" t="n">
        <v>22</v>
      </c>
      <c r="F247" t="n">
        <v>5789</v>
      </c>
      <c r="G247" t="n">
        <v>27</v>
      </c>
      <c r="H247" t="s">
        <v>6374</v>
      </c>
      <c r="I247" t="s">
        <v>6375</v>
      </c>
    </row>
    <row r="248">
      <c r="A248" t="s">
        <v>6376</v>
      </c>
      <c r="B248" t="n">
        <v>0.50733781197614</v>
      </c>
      <c r="C248" t="n">
        <v>0.492737439276429</v>
      </c>
      <c r="D248" t="s">
        <v>6377</v>
      </c>
      <c r="E248" t="n">
        <v>10</v>
      </c>
      <c r="F248" t="n">
        <v>5801</v>
      </c>
      <c r="G248" t="n">
        <v>10</v>
      </c>
      <c r="H248" t="s">
        <v>6378</v>
      </c>
      <c r="I248" t="s">
        <v>6379</v>
      </c>
    </row>
    <row r="249">
      <c r="A249" t="s">
        <v>6380</v>
      </c>
      <c r="B249" t="n">
        <v>0.509627660897092</v>
      </c>
      <c r="C249" t="n">
        <v>0.490478701782398</v>
      </c>
      <c r="D249" t="s">
        <v>6381</v>
      </c>
      <c r="E249" t="n">
        <v>5</v>
      </c>
      <c r="F249" t="n">
        <v>5806</v>
      </c>
      <c r="G249" t="n">
        <v>5</v>
      </c>
      <c r="H249" t="s">
        <v>6382</v>
      </c>
      <c r="I249" t="s">
        <v>6383</v>
      </c>
    </row>
    <row r="250">
      <c r="A250" t="s">
        <v>6384</v>
      </c>
      <c r="B250" t="n">
        <v>0.51234132411528</v>
      </c>
      <c r="C250" t="n">
        <v>0.487709447122682</v>
      </c>
      <c r="D250" t="s">
        <v>6385</v>
      </c>
      <c r="E250" t="n">
        <v>22</v>
      </c>
      <c r="F250" t="n">
        <v>5789</v>
      </c>
      <c r="G250" t="n">
        <v>22</v>
      </c>
      <c r="H250" t="s">
        <v>6386</v>
      </c>
      <c r="I250" t="s">
        <v>6387</v>
      </c>
    </row>
    <row r="251">
      <c r="A251" t="s">
        <v>6388</v>
      </c>
      <c r="B251" t="n">
        <v>0.514323852034565</v>
      </c>
      <c r="C251" t="n">
        <v>0.485773217509558</v>
      </c>
      <c r="D251" t="s">
        <v>6389</v>
      </c>
      <c r="E251" t="n">
        <v>6</v>
      </c>
      <c r="F251" t="n">
        <v>5805</v>
      </c>
      <c r="G251" t="n">
        <v>6</v>
      </c>
      <c r="H251" t="s">
        <v>6390</v>
      </c>
      <c r="I251" t="s">
        <v>6391</v>
      </c>
    </row>
    <row r="252">
      <c r="A252" t="s">
        <v>6392</v>
      </c>
      <c r="B252" t="n">
        <v>0.51632681463906</v>
      </c>
      <c r="C252" t="n">
        <v>0.483779490151371</v>
      </c>
      <c r="D252" t="s">
        <v>6393</v>
      </c>
      <c r="E252" t="n">
        <v>5</v>
      </c>
      <c r="F252" t="n">
        <v>5806</v>
      </c>
      <c r="G252" t="n">
        <v>5</v>
      </c>
      <c r="H252" t="s">
        <v>6394</v>
      </c>
      <c r="I252" t="s">
        <v>6395</v>
      </c>
    </row>
    <row r="253">
      <c r="A253" t="s">
        <v>6396</v>
      </c>
      <c r="B253" t="n">
        <v>0.52125938049979</v>
      </c>
      <c r="C253" t="n">
        <v>0.47883042657292</v>
      </c>
      <c r="D253" t="s">
        <v>6397</v>
      </c>
      <c r="E253" t="n">
        <v>7</v>
      </c>
      <c r="F253" t="n">
        <v>5804</v>
      </c>
      <c r="G253" t="n">
        <v>7</v>
      </c>
      <c r="H253" t="s">
        <v>6398</v>
      </c>
      <c r="I253" t="s">
        <v>6399</v>
      </c>
    </row>
    <row r="254">
      <c r="A254" t="s">
        <v>6400</v>
      </c>
      <c r="B254" t="n">
        <v>0.521481671225597</v>
      </c>
      <c r="C254" t="n">
        <v>0.478584261164751</v>
      </c>
      <c r="D254" t="s">
        <v>6401</v>
      </c>
      <c r="E254" t="n">
        <v>13</v>
      </c>
      <c r="F254" t="n">
        <v>5798</v>
      </c>
      <c r="G254" t="n">
        <v>13</v>
      </c>
      <c r="H254" t="s">
        <v>6402</v>
      </c>
      <c r="I254" t="s">
        <v>6403</v>
      </c>
    </row>
    <row r="255">
      <c r="A255" t="s">
        <v>6404</v>
      </c>
      <c r="B255" t="n">
        <v>0.523417588858603</v>
      </c>
      <c r="C255" t="n">
        <v>0.476666399720034</v>
      </c>
      <c r="D255" t="s">
        <v>6405</v>
      </c>
      <c r="E255" t="n">
        <v>8</v>
      </c>
      <c r="F255" t="n">
        <v>5803</v>
      </c>
      <c r="G255" t="n">
        <v>8</v>
      </c>
      <c r="H255" t="s">
        <v>6406</v>
      </c>
      <c r="I255" t="s">
        <v>6407</v>
      </c>
    </row>
    <row r="256">
      <c r="A256" t="s">
        <v>6408</v>
      </c>
      <c r="B256" t="n">
        <v>0.526119962537622</v>
      </c>
      <c r="C256" t="n">
        <v>0.473959196118696</v>
      </c>
      <c r="D256" t="s">
        <v>6409</v>
      </c>
      <c r="E256" t="n">
        <v>9</v>
      </c>
      <c r="F256" t="n">
        <v>5802</v>
      </c>
      <c r="G256" t="n">
        <v>9</v>
      </c>
      <c r="H256" t="s">
        <v>6410</v>
      </c>
      <c r="I256" t="s">
        <v>6411</v>
      </c>
    </row>
    <row r="257">
      <c r="A257" t="s">
        <v>6412</v>
      </c>
      <c r="B257" t="n">
        <v>0.528193260694245</v>
      </c>
      <c r="C257" t="n">
        <v>0.471903629223343</v>
      </c>
      <c r="D257" t="s">
        <v>6413</v>
      </c>
      <c r="E257" t="n">
        <v>6</v>
      </c>
      <c r="F257" t="n">
        <v>5805</v>
      </c>
      <c r="G257" t="n">
        <v>6</v>
      </c>
      <c r="H257" t="s">
        <v>6414</v>
      </c>
      <c r="I257" t="s">
        <v>6415</v>
      </c>
    </row>
    <row r="258">
      <c r="A258" t="s">
        <v>6416</v>
      </c>
      <c r="B258" t="n">
        <v>0.530397391822629</v>
      </c>
      <c r="C258" t="n">
        <v>0.46964530855987</v>
      </c>
      <c r="D258" t="s">
        <v>6417</v>
      </c>
      <c r="E258" t="n">
        <v>31</v>
      </c>
      <c r="F258" t="n">
        <v>5780</v>
      </c>
      <c r="G258" t="n">
        <v>31</v>
      </c>
      <c r="H258" t="s">
        <v>6418</v>
      </c>
      <c r="I258" t="s">
        <v>6419</v>
      </c>
    </row>
    <row r="259">
      <c r="A259" t="s">
        <v>6420</v>
      </c>
      <c r="B259" t="n">
        <v>0.531406714856128</v>
      </c>
      <c r="C259" t="n">
        <v>0.468699349715695</v>
      </c>
      <c r="D259" t="s">
        <v>6421</v>
      </c>
      <c r="E259" t="n">
        <v>5</v>
      </c>
      <c r="F259" t="n">
        <v>5806</v>
      </c>
      <c r="G259" t="n">
        <v>5</v>
      </c>
      <c r="H259" t="s">
        <v>6422</v>
      </c>
      <c r="I259" t="s">
        <v>6423</v>
      </c>
    </row>
    <row r="260">
      <c r="A260" t="s">
        <v>6424</v>
      </c>
      <c r="B260" t="n">
        <v>0.531421087123797</v>
      </c>
      <c r="C260" t="n">
        <v>0.468657995550976</v>
      </c>
      <c r="D260" t="s">
        <v>6425</v>
      </c>
      <c r="E260" t="n">
        <v>9</v>
      </c>
      <c r="F260" t="n">
        <v>5802</v>
      </c>
      <c r="G260" t="n">
        <v>9</v>
      </c>
      <c r="H260" t="s">
        <v>6426</v>
      </c>
      <c r="I260" t="s">
        <v>6427</v>
      </c>
    </row>
    <row r="261">
      <c r="A261" t="s">
        <v>6428</v>
      </c>
      <c r="B261" t="n">
        <v>0.534640993684895</v>
      </c>
      <c r="C261" t="n">
        <v>0.465416548392116</v>
      </c>
      <c r="D261" t="s">
        <v>6429</v>
      </c>
      <c r="E261" t="n">
        <v>17</v>
      </c>
      <c r="F261" t="n">
        <v>5794</v>
      </c>
      <c r="G261" t="n">
        <v>17</v>
      </c>
      <c r="H261" t="s">
        <v>6430</v>
      </c>
      <c r="I261" t="s">
        <v>6431</v>
      </c>
    </row>
    <row r="262">
      <c r="A262" t="s">
        <v>6432</v>
      </c>
      <c r="B262" t="n">
        <v>0.541161554278323</v>
      </c>
      <c r="C262" t="n">
        <v>0.458927901902467</v>
      </c>
      <c r="D262" t="s">
        <v>6433</v>
      </c>
      <c r="E262" t="n">
        <v>7</v>
      </c>
      <c r="F262" t="n">
        <v>5804</v>
      </c>
      <c r="G262" t="n">
        <v>7</v>
      </c>
      <c r="H262" t="s">
        <v>6434</v>
      </c>
      <c r="I262" t="s">
        <v>6435</v>
      </c>
    </row>
    <row r="263">
      <c r="A263" t="s">
        <v>6436</v>
      </c>
      <c r="B263" t="n">
        <v>0.547454588764718</v>
      </c>
      <c r="C263" t="n">
        <v>0.452589366980147</v>
      </c>
      <c r="D263" t="s">
        <v>6437</v>
      </c>
      <c r="E263" t="n">
        <v>29</v>
      </c>
      <c r="F263" t="n">
        <v>5782</v>
      </c>
      <c r="G263" t="n">
        <v>29</v>
      </c>
      <c r="H263" t="s">
        <v>6438</v>
      </c>
      <c r="I263" t="s">
        <v>6439</v>
      </c>
    </row>
    <row r="264">
      <c r="A264" t="s">
        <v>6440</v>
      </c>
      <c r="B264" t="n">
        <v>0.550850755965709</v>
      </c>
      <c r="C264" t="n">
        <v>0.449208292425395</v>
      </c>
      <c r="D264" t="s">
        <v>6441</v>
      </c>
      <c r="E264" t="n">
        <v>16</v>
      </c>
      <c r="F264" t="n">
        <v>5795</v>
      </c>
      <c r="G264" t="n">
        <v>16</v>
      </c>
      <c r="H264" t="s">
        <v>6442</v>
      </c>
      <c r="I264" t="s">
        <v>6443</v>
      </c>
    </row>
    <row r="265">
      <c r="A265" t="s">
        <v>6444</v>
      </c>
      <c r="B265" t="n">
        <v>0.552444632588366</v>
      </c>
      <c r="C265" t="n">
        <v>0.447614384941728</v>
      </c>
      <c r="D265" t="s">
        <v>6445</v>
      </c>
      <c r="E265" t="n">
        <v>16</v>
      </c>
      <c r="F265" t="n">
        <v>5795</v>
      </c>
      <c r="G265" t="n">
        <v>16</v>
      </c>
      <c r="H265" t="s">
        <v>6446</v>
      </c>
      <c r="I265" t="s">
        <v>6447</v>
      </c>
    </row>
    <row r="266">
      <c r="A266" t="s">
        <v>6448</v>
      </c>
      <c r="B266" t="n">
        <v>0.557047335283106</v>
      </c>
      <c r="C266" t="n">
        <v>0.443041679353818</v>
      </c>
      <c r="D266" t="s">
        <v>6449</v>
      </c>
      <c r="E266" t="n">
        <v>7</v>
      </c>
      <c r="F266" t="n">
        <v>5804</v>
      </c>
      <c r="G266" t="n">
        <v>7</v>
      </c>
      <c r="H266" t="s">
        <v>6450</v>
      </c>
      <c r="I266" t="s">
        <v>6451</v>
      </c>
    </row>
    <row r="267">
      <c r="A267" t="s">
        <v>6452</v>
      </c>
      <c r="B267" t="n">
        <v>0.559803172830259</v>
      </c>
      <c r="C267" t="n">
        <v>0.440280014464736</v>
      </c>
      <c r="D267" t="s">
        <v>6453</v>
      </c>
      <c r="E267" t="n">
        <v>8</v>
      </c>
      <c r="F267" t="n">
        <v>5803</v>
      </c>
      <c r="G267" t="n">
        <v>8</v>
      </c>
      <c r="H267" t="s">
        <v>6454</v>
      </c>
      <c r="I267" t="s">
        <v>6455</v>
      </c>
    </row>
    <row r="268">
      <c r="A268" t="s">
        <v>6456</v>
      </c>
      <c r="B268" t="n">
        <v>0.561305241772953</v>
      </c>
      <c r="C268" t="n">
        <v>0.438799895022681</v>
      </c>
      <c r="D268" t="s">
        <v>6457</v>
      </c>
      <c r="E268" t="n">
        <v>5</v>
      </c>
      <c r="F268" t="n">
        <v>5806</v>
      </c>
      <c r="G268" t="n">
        <v>5</v>
      </c>
      <c r="H268" t="s">
        <v>2265</v>
      </c>
      <c r="I268" t="s">
        <v>2266</v>
      </c>
    </row>
    <row r="269">
      <c r="A269" t="s">
        <v>6458</v>
      </c>
      <c r="B269" t="n">
        <v>0.565466538267285</v>
      </c>
      <c r="C269" t="n">
        <v>0.434596235367924</v>
      </c>
      <c r="D269" t="s">
        <v>6459</v>
      </c>
      <c r="E269" t="n">
        <v>14</v>
      </c>
      <c r="F269" t="n">
        <v>5797</v>
      </c>
      <c r="G269" t="n">
        <v>14</v>
      </c>
      <c r="H269" t="s">
        <v>6460</v>
      </c>
      <c r="I269" t="s">
        <v>6461</v>
      </c>
    </row>
    <row r="270">
      <c r="A270" t="s">
        <v>6462</v>
      </c>
      <c r="B270" t="n">
        <v>0.570498776731015</v>
      </c>
      <c r="C270" t="n">
        <v>0.429553655536843</v>
      </c>
      <c r="D270" t="s">
        <v>6463</v>
      </c>
      <c r="E270" t="n">
        <v>20</v>
      </c>
      <c r="F270" t="n">
        <v>5791</v>
      </c>
      <c r="G270" t="n">
        <v>20</v>
      </c>
      <c r="H270" t="s">
        <v>6464</v>
      </c>
      <c r="I270" t="s">
        <v>6465</v>
      </c>
    </row>
    <row r="271">
      <c r="A271" t="s">
        <v>6466</v>
      </c>
      <c r="B271" t="n">
        <v>0.57266505663948</v>
      </c>
      <c r="C271" t="n">
        <v>0.427423383434718</v>
      </c>
      <c r="D271" t="s">
        <v>6467</v>
      </c>
      <c r="E271" t="n">
        <v>7</v>
      </c>
      <c r="F271" t="n">
        <v>5804</v>
      </c>
      <c r="G271" t="n">
        <v>7</v>
      </c>
      <c r="H271" t="s">
        <v>6468</v>
      </c>
      <c r="I271" t="s">
        <v>6469</v>
      </c>
    </row>
    <row r="272">
      <c r="A272" t="s">
        <v>6470</v>
      </c>
      <c r="B272" t="n">
        <v>0.576377292761464</v>
      </c>
      <c r="C272" t="n">
        <v>0.423647108880579</v>
      </c>
      <c r="D272" t="s">
        <v>6471</v>
      </c>
      <c r="E272" t="n">
        <v>93</v>
      </c>
      <c r="F272" t="n">
        <v>5718</v>
      </c>
      <c r="G272" t="n">
        <v>95</v>
      </c>
      <c r="H272" t="s">
        <v>6472</v>
      </c>
      <c r="I272" t="s">
        <v>6473</v>
      </c>
    </row>
    <row r="273">
      <c r="A273" t="s">
        <v>6474</v>
      </c>
      <c r="B273" t="n">
        <v>0.577524836227613</v>
      </c>
      <c r="C273" t="n">
        <v>0.42255299094142</v>
      </c>
      <c r="D273" t="s">
        <v>6475</v>
      </c>
      <c r="E273" t="n">
        <v>9</v>
      </c>
      <c r="F273" t="n">
        <v>5802</v>
      </c>
      <c r="G273" t="n">
        <v>9</v>
      </c>
      <c r="H273" t="s">
        <v>6476</v>
      </c>
      <c r="I273" t="s">
        <v>6477</v>
      </c>
    </row>
    <row r="274">
      <c r="A274" t="s">
        <v>6478</v>
      </c>
      <c r="B274" t="n">
        <v>0.578261274874164</v>
      </c>
      <c r="C274" t="n">
        <v>0.421792315537485</v>
      </c>
      <c r="D274" t="s">
        <v>6479</v>
      </c>
      <c r="E274" t="n">
        <v>19</v>
      </c>
      <c r="F274" t="n">
        <v>5792</v>
      </c>
      <c r="G274" t="n">
        <v>19</v>
      </c>
      <c r="H274" t="s">
        <v>6480</v>
      </c>
      <c r="I274" t="s">
        <v>6481</v>
      </c>
    </row>
    <row r="275">
      <c r="A275" t="s">
        <v>6482</v>
      </c>
      <c r="B275" t="n">
        <v>0.588572157419791</v>
      </c>
      <c r="C275" t="n">
        <v>0.411522573051294</v>
      </c>
      <c r="D275" t="s">
        <v>6483</v>
      </c>
      <c r="E275" t="n">
        <v>6</v>
      </c>
      <c r="F275" t="n">
        <v>5805</v>
      </c>
      <c r="G275" t="n">
        <v>6</v>
      </c>
      <c r="H275" t="s">
        <v>2341</v>
      </c>
      <c r="I275" t="s">
        <v>2342</v>
      </c>
    </row>
    <row r="276">
      <c r="A276" t="s">
        <v>6484</v>
      </c>
      <c r="B276" t="n">
        <v>0.592825479817634</v>
      </c>
      <c r="C276" t="n">
        <v>0.407278023542079</v>
      </c>
      <c r="D276" t="s">
        <v>6485</v>
      </c>
      <c r="E276" t="n">
        <v>5</v>
      </c>
      <c r="F276" t="n">
        <v>5806</v>
      </c>
      <c r="G276" t="n">
        <v>5</v>
      </c>
      <c r="H276" t="s">
        <v>6486</v>
      </c>
      <c r="I276" t="s">
        <v>6487</v>
      </c>
    </row>
    <row r="277">
      <c r="A277" t="s">
        <v>6488</v>
      </c>
      <c r="B277" t="n">
        <v>0.597094373413046</v>
      </c>
      <c r="C277" t="n">
        <v>0.402992886366662</v>
      </c>
      <c r="D277" t="s">
        <v>6489</v>
      </c>
      <c r="E277" t="n">
        <v>7</v>
      </c>
      <c r="F277" t="n">
        <v>5804</v>
      </c>
      <c r="G277" t="n">
        <v>7</v>
      </c>
      <c r="H277" t="s">
        <v>6490</v>
      </c>
      <c r="I277" t="s">
        <v>6491</v>
      </c>
    </row>
    <row r="278">
      <c r="A278" t="s">
        <v>6492</v>
      </c>
      <c r="B278" t="n">
        <v>0.599417224615553</v>
      </c>
      <c r="C278" t="n">
        <v>0.400659629396161</v>
      </c>
      <c r="D278" t="s">
        <v>6493</v>
      </c>
      <c r="E278" t="n">
        <v>9</v>
      </c>
      <c r="F278" t="n">
        <v>5802</v>
      </c>
      <c r="G278" t="n">
        <v>9</v>
      </c>
      <c r="H278" t="s">
        <v>6494</v>
      </c>
      <c r="I278" t="s">
        <v>6495</v>
      </c>
    </row>
    <row r="279">
      <c r="A279" t="s">
        <v>6496</v>
      </c>
      <c r="B279" t="n">
        <v>0.603624783257758</v>
      </c>
      <c r="C279" t="n">
        <v>0.396462102334445</v>
      </c>
      <c r="D279" t="s">
        <v>6497</v>
      </c>
      <c r="E279" t="n">
        <v>7</v>
      </c>
      <c r="F279" t="n">
        <v>5804</v>
      </c>
      <c r="G279" t="n">
        <v>7</v>
      </c>
      <c r="H279" t="s">
        <v>6498</v>
      </c>
      <c r="I279" t="s">
        <v>6499</v>
      </c>
    </row>
    <row r="280">
      <c r="A280" t="s">
        <v>6500</v>
      </c>
      <c r="B280" t="n">
        <v>0.60877848128597</v>
      </c>
      <c r="C280" t="n">
        <v>0.391255403660291</v>
      </c>
      <c r="D280" t="s">
        <v>6501</v>
      </c>
      <c r="E280" t="n">
        <v>46</v>
      </c>
      <c r="F280" t="n">
        <v>5765</v>
      </c>
      <c r="G280" t="n">
        <v>46</v>
      </c>
      <c r="H280" t="s">
        <v>6502</v>
      </c>
      <c r="I280" t="s">
        <v>6503</v>
      </c>
    </row>
    <row r="281">
      <c r="A281" t="s">
        <v>6504</v>
      </c>
      <c r="B281" t="n">
        <v>0.608906257712839</v>
      </c>
      <c r="C281" t="n">
        <v>0.391134316038181</v>
      </c>
      <c r="D281" t="s">
        <v>6505</v>
      </c>
      <c r="E281" t="n">
        <v>32</v>
      </c>
      <c r="F281" t="n">
        <v>5779</v>
      </c>
      <c r="G281" t="n">
        <v>32</v>
      </c>
      <c r="H281" t="s">
        <v>6506</v>
      </c>
      <c r="I281" t="s">
        <v>6507</v>
      </c>
    </row>
    <row r="282">
      <c r="A282" t="s">
        <v>6508</v>
      </c>
      <c r="B282" t="n">
        <v>0.609054808307161</v>
      </c>
      <c r="C282" t="n">
        <v>0.390999219097927</v>
      </c>
      <c r="D282" t="s">
        <v>6509</v>
      </c>
      <c r="E282" t="n">
        <v>18</v>
      </c>
      <c r="F282" t="n">
        <v>5793</v>
      </c>
      <c r="G282" t="n">
        <v>18</v>
      </c>
      <c r="H282" t="s">
        <v>6510</v>
      </c>
      <c r="I282" t="s">
        <v>6511</v>
      </c>
    </row>
    <row r="283">
      <c r="A283" t="s">
        <v>6512</v>
      </c>
      <c r="B283" t="n">
        <v>0.612274364373728</v>
      </c>
      <c r="C283" t="n">
        <v>0.387789032580704</v>
      </c>
      <c r="D283" t="s">
        <v>6513</v>
      </c>
      <c r="E283" t="n">
        <v>13</v>
      </c>
      <c r="F283" t="n">
        <v>5798</v>
      </c>
      <c r="G283" t="n">
        <v>13</v>
      </c>
      <c r="H283" t="s">
        <v>6514</v>
      </c>
      <c r="I283" t="s">
        <v>6515</v>
      </c>
    </row>
    <row r="284">
      <c r="A284" t="s">
        <v>6516</v>
      </c>
      <c r="B284" t="n">
        <v>0.614702225026391</v>
      </c>
      <c r="C284" t="n">
        <v>0.385383968726903</v>
      </c>
      <c r="D284" t="s">
        <v>6517</v>
      </c>
      <c r="E284" t="n">
        <v>7</v>
      </c>
      <c r="F284" t="n">
        <v>5804</v>
      </c>
      <c r="G284" t="n">
        <v>7</v>
      </c>
      <c r="H284" t="s">
        <v>6518</v>
      </c>
      <c r="I284" t="s">
        <v>6519</v>
      </c>
    </row>
    <row r="285">
      <c r="A285" t="s">
        <v>6520</v>
      </c>
      <c r="B285" t="n">
        <v>0.61593588999592</v>
      </c>
      <c r="C285" t="n">
        <v>0.384165982447076</v>
      </c>
      <c r="D285" t="s">
        <v>6521</v>
      </c>
      <c r="E285" t="n">
        <v>5</v>
      </c>
      <c r="F285" t="n">
        <v>5806</v>
      </c>
      <c r="G285" t="n">
        <v>5</v>
      </c>
      <c r="H285" t="s">
        <v>6522</v>
      </c>
      <c r="I285" t="s">
        <v>6523</v>
      </c>
    </row>
    <row r="286">
      <c r="A286" t="s">
        <v>6524</v>
      </c>
      <c r="B286" t="n">
        <v>0.622264635187907</v>
      </c>
      <c r="C286" t="n">
        <v>0.377821044731972</v>
      </c>
      <c r="D286" t="s">
        <v>6525</v>
      </c>
      <c r="E286" t="n">
        <v>7</v>
      </c>
      <c r="F286" t="n">
        <v>5804</v>
      </c>
      <c r="G286" t="n">
        <v>7</v>
      </c>
      <c r="H286" t="s">
        <v>6526</v>
      </c>
      <c r="I286" t="s">
        <v>6527</v>
      </c>
    </row>
    <row r="287">
      <c r="A287" t="s">
        <v>6528</v>
      </c>
      <c r="B287" t="n">
        <v>0.628898756996691</v>
      </c>
      <c r="C287" t="n">
        <v>0.371159485996375</v>
      </c>
      <c r="D287" t="s">
        <v>6529</v>
      </c>
      <c r="E287" t="n">
        <v>15</v>
      </c>
      <c r="F287" t="n">
        <v>5796</v>
      </c>
      <c r="G287" t="n">
        <v>18</v>
      </c>
      <c r="H287" t="s">
        <v>6530</v>
      </c>
      <c r="I287" t="s">
        <v>6531</v>
      </c>
    </row>
    <row r="288">
      <c r="A288" t="s">
        <v>6532</v>
      </c>
      <c r="B288" t="n">
        <v>0.629669040819537</v>
      </c>
      <c r="C288" t="n">
        <v>0.370360925518897</v>
      </c>
      <c r="D288" t="s">
        <v>6533</v>
      </c>
      <c r="E288" t="n">
        <v>57</v>
      </c>
      <c r="F288" t="n">
        <v>5754</v>
      </c>
      <c r="G288" t="n">
        <v>57</v>
      </c>
      <c r="H288" t="s">
        <v>6534</v>
      </c>
      <c r="I288" t="s">
        <v>6535</v>
      </c>
    </row>
    <row r="289">
      <c r="A289" t="s">
        <v>6536</v>
      </c>
      <c r="B289" t="n">
        <v>0.631500652624141</v>
      </c>
      <c r="C289" t="n">
        <v>0.368555616703924</v>
      </c>
      <c r="D289" t="s">
        <v>6537</v>
      </c>
      <c r="E289" t="n">
        <v>16</v>
      </c>
      <c r="F289" t="n">
        <v>5795</v>
      </c>
      <c r="G289" t="n">
        <v>16</v>
      </c>
      <c r="H289" t="s">
        <v>6538</v>
      </c>
      <c r="I289" t="s">
        <v>6539</v>
      </c>
    </row>
    <row r="290">
      <c r="A290" t="s">
        <v>6540</v>
      </c>
      <c r="B290" t="n">
        <v>0.636693333843372</v>
      </c>
      <c r="C290" t="n">
        <v>0.363368780904</v>
      </c>
      <c r="D290" t="s">
        <v>6541</v>
      </c>
      <c r="E290" t="n">
        <v>13</v>
      </c>
      <c r="F290" t="n">
        <v>5798</v>
      </c>
      <c r="G290" t="n">
        <v>13</v>
      </c>
      <c r="H290" t="s">
        <v>6542</v>
      </c>
      <c r="I290" t="s">
        <v>6543</v>
      </c>
    </row>
    <row r="291">
      <c r="A291" t="s">
        <v>6544</v>
      </c>
      <c r="B291" t="n">
        <v>0.637193279283356</v>
      </c>
      <c r="C291" t="n">
        <v>0.362898054624772</v>
      </c>
      <c r="D291" t="s">
        <v>6545</v>
      </c>
      <c r="E291" t="n">
        <v>6</v>
      </c>
      <c r="F291" t="n">
        <v>5805</v>
      </c>
      <c r="G291" t="n">
        <v>6</v>
      </c>
      <c r="H291" t="s">
        <v>6546</v>
      </c>
      <c r="I291" t="s">
        <v>6547</v>
      </c>
    </row>
    <row r="292">
      <c r="A292" t="s">
        <v>6548</v>
      </c>
      <c r="B292" t="n">
        <v>0.638345762734014</v>
      </c>
      <c r="C292" t="n">
        <v>0.361738711493564</v>
      </c>
      <c r="D292" t="s">
        <v>6549</v>
      </c>
      <c r="E292" t="n">
        <v>7</v>
      </c>
      <c r="F292" t="n">
        <v>5804</v>
      </c>
      <c r="G292" t="n">
        <v>7</v>
      </c>
      <c r="H292" t="s">
        <v>6550</v>
      </c>
      <c r="I292" t="s">
        <v>6551</v>
      </c>
    </row>
    <row r="293">
      <c r="A293" t="s">
        <v>6552</v>
      </c>
      <c r="B293" t="n">
        <v>0.641022197790626</v>
      </c>
      <c r="C293" t="n">
        <v>0.359068804268362</v>
      </c>
      <c r="D293" t="s">
        <v>6553</v>
      </c>
      <c r="E293" t="n">
        <v>6</v>
      </c>
      <c r="F293" t="n">
        <v>5805</v>
      </c>
      <c r="G293" t="n">
        <v>6</v>
      </c>
      <c r="H293" t="s">
        <v>6554</v>
      </c>
      <c r="I293" t="s">
        <v>6555</v>
      </c>
    </row>
    <row r="294">
      <c r="A294" t="s">
        <v>6556</v>
      </c>
      <c r="B294" t="n">
        <v>0.641804841537954</v>
      </c>
      <c r="C294" t="n">
        <v>0.358238101459397</v>
      </c>
      <c r="D294" t="s">
        <v>6557</v>
      </c>
      <c r="E294" t="n">
        <v>27</v>
      </c>
      <c r="F294" t="n">
        <v>5784</v>
      </c>
      <c r="G294" t="n">
        <v>27</v>
      </c>
      <c r="H294" t="s">
        <v>6558</v>
      </c>
      <c r="I294" t="s">
        <v>6559</v>
      </c>
    </row>
    <row r="295">
      <c r="A295" t="s">
        <v>6560</v>
      </c>
      <c r="B295" t="n">
        <v>0.642981359196123</v>
      </c>
      <c r="C295" t="n">
        <v>0.357102738684202</v>
      </c>
      <c r="D295" t="s">
        <v>6561</v>
      </c>
      <c r="E295" t="n">
        <v>7</v>
      </c>
      <c r="F295" t="n">
        <v>5804</v>
      </c>
      <c r="G295" t="n">
        <v>7</v>
      </c>
      <c r="H295" t="s">
        <v>6562</v>
      </c>
      <c r="I295" t="s">
        <v>6563</v>
      </c>
    </row>
    <row r="296">
      <c r="A296" t="s">
        <v>6564</v>
      </c>
      <c r="B296" t="n">
        <v>0.643273948292007</v>
      </c>
      <c r="C296" t="n">
        <v>0.35679641051579</v>
      </c>
      <c r="D296" t="s">
        <v>6565</v>
      </c>
      <c r="E296" t="n">
        <v>10</v>
      </c>
      <c r="F296" t="n">
        <v>5801</v>
      </c>
      <c r="G296" t="n">
        <v>10</v>
      </c>
      <c r="H296" t="s">
        <v>6566</v>
      </c>
      <c r="I296" t="s">
        <v>6567</v>
      </c>
    </row>
    <row r="297">
      <c r="A297" t="s">
        <v>6568</v>
      </c>
      <c r="B297" t="n">
        <v>0.654108394680387</v>
      </c>
      <c r="C297" t="n">
        <v>0.345948440088576</v>
      </c>
      <c r="D297" t="s">
        <v>6569</v>
      </c>
      <c r="E297" t="n">
        <v>15</v>
      </c>
      <c r="F297" t="n">
        <v>5796</v>
      </c>
      <c r="G297" t="n">
        <v>15</v>
      </c>
      <c r="H297" t="s">
        <v>6570</v>
      </c>
      <c r="I297" t="s">
        <v>6571</v>
      </c>
    </row>
    <row r="298">
      <c r="A298" t="s">
        <v>6572</v>
      </c>
      <c r="B298" t="n">
        <v>0.654500319829414</v>
      </c>
      <c r="C298" t="n">
        <v>0.345597996780649</v>
      </c>
      <c r="D298" t="s">
        <v>6573</v>
      </c>
      <c r="E298" t="n">
        <v>5</v>
      </c>
      <c r="F298" t="n">
        <v>5806</v>
      </c>
      <c r="G298" t="n">
        <v>5</v>
      </c>
      <c r="H298" t="s">
        <v>6574</v>
      </c>
      <c r="I298" t="s">
        <v>6575</v>
      </c>
    </row>
    <row r="299">
      <c r="A299" t="s">
        <v>6576</v>
      </c>
      <c r="B299" t="n">
        <v>0.654598626017637</v>
      </c>
      <c r="C299" t="n">
        <v>0.345499680170586</v>
      </c>
      <c r="D299" t="s">
        <v>6577</v>
      </c>
      <c r="E299" t="n">
        <v>5</v>
      </c>
      <c r="F299" t="n">
        <v>5806</v>
      </c>
      <c r="G299" t="n">
        <v>5</v>
      </c>
      <c r="H299" t="s">
        <v>6578</v>
      </c>
      <c r="I299" t="s">
        <v>6579</v>
      </c>
    </row>
    <row r="300">
      <c r="A300" t="s">
        <v>6580</v>
      </c>
      <c r="B300" t="n">
        <v>0.655100159154909</v>
      </c>
      <c r="C300" t="n">
        <v>0.344982893332247</v>
      </c>
      <c r="D300" t="s">
        <v>6581</v>
      </c>
      <c r="E300" t="n">
        <v>7</v>
      </c>
      <c r="F300" t="n">
        <v>5804</v>
      </c>
      <c r="G300" t="n">
        <v>7</v>
      </c>
      <c r="H300" t="s">
        <v>6582</v>
      </c>
      <c r="I300" t="s">
        <v>6583</v>
      </c>
    </row>
    <row r="301">
      <c r="A301" t="s">
        <v>6584</v>
      </c>
      <c r="B301" t="n">
        <v>0.664861620872159</v>
      </c>
      <c r="C301" t="n">
        <v>0.335235558676993</v>
      </c>
      <c r="D301" t="s">
        <v>6585</v>
      </c>
      <c r="E301" t="n">
        <v>5</v>
      </c>
      <c r="F301" t="n">
        <v>5806</v>
      </c>
      <c r="G301" t="n">
        <v>5</v>
      </c>
      <c r="H301" t="s">
        <v>6586</v>
      </c>
      <c r="I301" t="s">
        <v>6587</v>
      </c>
    </row>
    <row r="302">
      <c r="A302" t="s">
        <v>6588</v>
      </c>
      <c r="B302" t="n">
        <v>0.671171900255383</v>
      </c>
      <c r="C302" t="n">
        <v>0.328867558392815</v>
      </c>
      <c r="D302" t="s">
        <v>6589</v>
      </c>
      <c r="E302" t="n">
        <v>30</v>
      </c>
      <c r="F302" t="n">
        <v>5781</v>
      </c>
      <c r="G302" t="n">
        <v>30</v>
      </c>
      <c r="H302" t="s">
        <v>6590</v>
      </c>
      <c r="I302" t="s">
        <v>6591</v>
      </c>
    </row>
    <row r="303">
      <c r="A303" t="s">
        <v>6592</v>
      </c>
      <c r="B303" t="n">
        <v>0.672512947227819</v>
      </c>
      <c r="C303" t="n">
        <v>0.327524069314051</v>
      </c>
      <c r="D303" t="s">
        <v>6593</v>
      </c>
      <c r="E303" t="n">
        <v>34</v>
      </c>
      <c r="F303" t="n">
        <v>5777</v>
      </c>
      <c r="G303" t="n">
        <v>34</v>
      </c>
      <c r="H303" t="s">
        <v>6594</v>
      </c>
      <c r="I303" t="s">
        <v>6595</v>
      </c>
    </row>
    <row r="304">
      <c r="A304" t="s">
        <v>6596</v>
      </c>
      <c r="B304" t="n">
        <v>0.673362835397351</v>
      </c>
      <c r="C304" t="n">
        <v>0.326672620508224</v>
      </c>
      <c r="D304" t="s">
        <v>6597</v>
      </c>
      <c r="E304" t="n">
        <v>37</v>
      </c>
      <c r="F304" t="n">
        <v>5774</v>
      </c>
      <c r="G304" t="n">
        <v>37</v>
      </c>
      <c r="H304" t="s">
        <v>6598</v>
      </c>
      <c r="I304" t="s">
        <v>6599</v>
      </c>
    </row>
    <row r="305">
      <c r="A305" t="s">
        <v>6600</v>
      </c>
      <c r="B305" t="n">
        <v>0.673996660462367</v>
      </c>
      <c r="C305" t="n">
        <v>0.326084582158653</v>
      </c>
      <c r="D305" t="s">
        <v>6601</v>
      </c>
      <c r="E305" t="n">
        <v>7</v>
      </c>
      <c r="F305" t="n">
        <v>5804</v>
      </c>
      <c r="G305" t="n">
        <v>7</v>
      </c>
      <c r="H305" t="s">
        <v>2593</v>
      </c>
      <c r="I305" t="s">
        <v>2594</v>
      </c>
    </row>
    <row r="306">
      <c r="A306" t="s">
        <v>6602</v>
      </c>
      <c r="B306" t="n">
        <v>0.680334051264408</v>
      </c>
      <c r="C306" t="n">
        <v>0.319697835772232</v>
      </c>
      <c r="D306" t="s">
        <v>6603</v>
      </c>
      <c r="E306" t="n">
        <v>45</v>
      </c>
      <c r="F306" t="n">
        <v>5766</v>
      </c>
      <c r="G306" t="n">
        <v>46</v>
      </c>
      <c r="H306" t="s">
        <v>6604</v>
      </c>
      <c r="I306" t="s">
        <v>6605</v>
      </c>
    </row>
    <row r="307">
      <c r="A307" t="s">
        <v>6606</v>
      </c>
      <c r="B307" t="n">
        <v>0.683309111335063</v>
      </c>
      <c r="C307" t="n">
        <v>0.316785848599893</v>
      </c>
      <c r="D307" t="s">
        <v>6607</v>
      </c>
      <c r="E307" t="n">
        <v>5</v>
      </c>
      <c r="F307" t="n">
        <v>5806</v>
      </c>
      <c r="G307" t="n">
        <v>5</v>
      </c>
      <c r="H307" t="s">
        <v>2617</v>
      </c>
      <c r="I307" t="s">
        <v>2617</v>
      </c>
    </row>
    <row r="308">
      <c r="A308" t="s">
        <v>6608</v>
      </c>
      <c r="B308" t="n">
        <v>0.683609437452892</v>
      </c>
      <c r="C308" t="n">
        <v>0.316477220796699</v>
      </c>
      <c r="D308" t="s">
        <v>6609</v>
      </c>
      <c r="E308" t="n">
        <v>6</v>
      </c>
      <c r="F308" t="n">
        <v>5805</v>
      </c>
      <c r="G308" t="n">
        <v>6</v>
      </c>
      <c r="H308" t="s">
        <v>6610</v>
      </c>
      <c r="I308" t="s">
        <v>6611</v>
      </c>
    </row>
    <row r="309">
      <c r="A309" t="s">
        <v>6612</v>
      </c>
      <c r="B309" t="n">
        <v>0.685611227139292</v>
      </c>
      <c r="C309" t="n">
        <v>0.314437392201788</v>
      </c>
      <c r="D309" t="s">
        <v>6613</v>
      </c>
      <c r="E309" t="n">
        <v>19</v>
      </c>
      <c r="F309" t="n">
        <v>5792</v>
      </c>
      <c r="G309" t="n">
        <v>19</v>
      </c>
      <c r="H309" t="s">
        <v>6614</v>
      </c>
      <c r="I309" t="s">
        <v>6615</v>
      </c>
    </row>
    <row r="310">
      <c r="A310" t="s">
        <v>6616</v>
      </c>
      <c r="B310" t="n">
        <v>0.692538711376956</v>
      </c>
      <c r="C310" t="n">
        <v>0.30751947107506</v>
      </c>
      <c r="D310" t="s">
        <v>6617</v>
      </c>
      <c r="E310" t="n">
        <v>13</v>
      </c>
      <c r="F310" t="n">
        <v>5798</v>
      </c>
      <c r="G310" t="n">
        <v>13</v>
      </c>
      <c r="H310" t="s">
        <v>6618</v>
      </c>
      <c r="I310" t="s">
        <v>6619</v>
      </c>
    </row>
    <row r="311">
      <c r="A311" t="s">
        <v>6620</v>
      </c>
      <c r="B311" t="n">
        <v>0.694521658558238</v>
      </c>
      <c r="C311" t="n">
        <v>0.305571828082729</v>
      </c>
      <c r="D311" t="s">
        <v>6621</v>
      </c>
      <c r="E311" t="n">
        <v>5</v>
      </c>
      <c r="F311" t="n">
        <v>5806</v>
      </c>
      <c r="G311" t="n">
        <v>5</v>
      </c>
      <c r="H311" t="s">
        <v>2656</v>
      </c>
      <c r="I311" t="s">
        <v>2657</v>
      </c>
    </row>
    <row r="312">
      <c r="A312" t="s">
        <v>6622</v>
      </c>
      <c r="B312" t="n">
        <v>0.694521658558238</v>
      </c>
      <c r="C312" t="n">
        <v>0.305571828082729</v>
      </c>
      <c r="D312" t="s">
        <v>6623</v>
      </c>
      <c r="E312" t="n">
        <v>5</v>
      </c>
      <c r="F312" t="n">
        <v>5806</v>
      </c>
      <c r="G312" t="n">
        <v>5</v>
      </c>
      <c r="H312" t="s">
        <v>2656</v>
      </c>
      <c r="I312" t="s">
        <v>2657</v>
      </c>
    </row>
    <row r="313">
      <c r="A313" t="s">
        <v>6624</v>
      </c>
      <c r="B313" t="n">
        <v>0.694521658558238</v>
      </c>
      <c r="C313" t="n">
        <v>0.305571828082729</v>
      </c>
      <c r="D313" t="s">
        <v>6625</v>
      </c>
      <c r="E313" t="n">
        <v>5</v>
      </c>
      <c r="F313" t="n">
        <v>5806</v>
      </c>
      <c r="G313" t="n">
        <v>5</v>
      </c>
      <c r="H313" t="s">
        <v>2656</v>
      </c>
      <c r="I313" t="s">
        <v>2657</v>
      </c>
    </row>
    <row r="314">
      <c r="A314" t="s">
        <v>6626</v>
      </c>
      <c r="B314" t="n">
        <v>0.698744691193656</v>
      </c>
      <c r="C314" t="n">
        <v>0.301328776177467</v>
      </c>
      <c r="D314" t="s">
        <v>6627</v>
      </c>
      <c r="E314" t="n">
        <v>8</v>
      </c>
      <c r="F314" t="n">
        <v>5803</v>
      </c>
      <c r="G314" t="n">
        <v>8</v>
      </c>
      <c r="H314" t="s">
        <v>6628</v>
      </c>
      <c r="I314" t="s">
        <v>6629</v>
      </c>
    </row>
    <row r="315">
      <c r="A315" t="s">
        <v>6630</v>
      </c>
      <c r="B315" t="n">
        <v>0.70014516079673</v>
      </c>
      <c r="C315" t="n">
        <v>0.29988343246917</v>
      </c>
      <c r="D315" t="s">
        <v>6631</v>
      </c>
      <c r="E315" t="n">
        <v>53</v>
      </c>
      <c r="F315" t="n">
        <v>5758</v>
      </c>
      <c r="G315" t="n">
        <v>59</v>
      </c>
      <c r="H315" t="s">
        <v>6632</v>
      </c>
      <c r="I315" t="s">
        <v>6633</v>
      </c>
    </row>
    <row r="316">
      <c r="A316" t="s">
        <v>6634</v>
      </c>
      <c r="B316" t="n">
        <v>0.701629453720602</v>
      </c>
      <c r="C316" t="n">
        <v>0.298435982786401</v>
      </c>
      <c r="D316" t="s">
        <v>6635</v>
      </c>
      <c r="E316" t="n">
        <v>10</v>
      </c>
      <c r="F316" t="n">
        <v>5801</v>
      </c>
      <c r="G316" t="n">
        <v>10</v>
      </c>
      <c r="H316" t="s">
        <v>6636</v>
      </c>
      <c r="I316" t="s">
        <v>6637</v>
      </c>
    </row>
    <row r="317">
      <c r="A317" t="s">
        <v>6638</v>
      </c>
      <c r="B317" t="n">
        <v>0.703502655157067</v>
      </c>
      <c r="C317" t="n">
        <v>0.296570282852869</v>
      </c>
      <c r="D317" t="s">
        <v>6639</v>
      </c>
      <c r="E317" t="n">
        <v>8</v>
      </c>
      <c r="F317" t="n">
        <v>5803</v>
      </c>
      <c r="G317" t="n">
        <v>8</v>
      </c>
      <c r="H317" t="s">
        <v>6640</v>
      </c>
      <c r="I317" t="s">
        <v>6641</v>
      </c>
    </row>
    <row r="318">
      <c r="A318" t="s">
        <v>6642</v>
      </c>
      <c r="B318" t="n">
        <v>0.707143575033044</v>
      </c>
      <c r="C318" t="n">
        <v>0.292877000640983</v>
      </c>
      <c r="D318" t="s">
        <v>6643</v>
      </c>
      <c r="E318" t="n">
        <v>101</v>
      </c>
      <c r="F318" t="n">
        <v>5710</v>
      </c>
      <c r="G318" t="n">
        <v>101</v>
      </c>
      <c r="H318" t="s">
        <v>6644</v>
      </c>
      <c r="I318" t="s">
        <v>6645</v>
      </c>
    </row>
    <row r="319">
      <c r="A319" t="s">
        <v>6646</v>
      </c>
      <c r="B319" t="n">
        <v>0.707909556508005</v>
      </c>
      <c r="C319" t="n">
        <v>0.292105247252424</v>
      </c>
      <c r="D319" t="s">
        <v>6647</v>
      </c>
      <c r="E319" t="n">
        <v>198</v>
      </c>
      <c r="F319" t="n">
        <v>5613</v>
      </c>
      <c r="G319" t="n">
        <v>198</v>
      </c>
      <c r="H319" t="s">
        <v>6648</v>
      </c>
      <c r="I319" t="s">
        <v>6649</v>
      </c>
    </row>
    <row r="320">
      <c r="A320" t="s">
        <v>6650</v>
      </c>
      <c r="B320" t="n">
        <v>0.710455181004432</v>
      </c>
      <c r="C320" t="n">
        <v>0.289575332139729</v>
      </c>
      <c r="D320" t="s">
        <v>6651</v>
      </c>
      <c r="E320" t="n">
        <v>45</v>
      </c>
      <c r="F320" t="n">
        <v>5766</v>
      </c>
      <c r="G320" t="n">
        <v>45</v>
      </c>
      <c r="H320" t="s">
        <v>6652</v>
      </c>
      <c r="I320" t="s">
        <v>6653</v>
      </c>
    </row>
    <row r="321">
      <c r="A321" t="s">
        <v>6654</v>
      </c>
      <c r="B321" t="n">
        <v>0.712796597365058</v>
      </c>
      <c r="C321" t="n">
        <v>0.287234857924797</v>
      </c>
      <c r="D321" t="s">
        <v>6655</v>
      </c>
      <c r="E321" t="n">
        <v>42</v>
      </c>
      <c r="F321" t="n">
        <v>5769</v>
      </c>
      <c r="G321" t="n">
        <v>42</v>
      </c>
      <c r="H321" t="s">
        <v>6656</v>
      </c>
      <c r="I321" t="s">
        <v>6657</v>
      </c>
    </row>
    <row r="322">
      <c r="A322" t="s">
        <v>6658</v>
      </c>
      <c r="B322" t="n">
        <v>0.714864259942805</v>
      </c>
      <c r="C322" t="n">
        <v>0.28519423534935</v>
      </c>
      <c r="D322" t="s">
        <v>6659</v>
      </c>
      <c r="E322" t="n">
        <v>12</v>
      </c>
      <c r="F322" t="n">
        <v>5799</v>
      </c>
      <c r="G322" t="n">
        <v>12</v>
      </c>
      <c r="H322" t="s">
        <v>6660</v>
      </c>
      <c r="I322" t="s">
        <v>6661</v>
      </c>
    </row>
    <row r="323">
      <c r="A323" t="s">
        <v>6662</v>
      </c>
      <c r="B323" t="n">
        <v>0.715110206865736</v>
      </c>
      <c r="C323" t="n">
        <v>0.284950859210909</v>
      </c>
      <c r="D323" t="s">
        <v>6663</v>
      </c>
      <c r="E323" t="n">
        <v>11</v>
      </c>
      <c r="F323" t="n">
        <v>5800</v>
      </c>
      <c r="G323" t="n">
        <v>11</v>
      </c>
      <c r="H323" t="s">
        <v>6664</v>
      </c>
      <c r="I323" t="s">
        <v>6665</v>
      </c>
    </row>
    <row r="324">
      <c r="A324" t="s">
        <v>6666</v>
      </c>
      <c r="B324" t="n">
        <v>0.716645857176839</v>
      </c>
      <c r="C324" t="n">
        <v>0.283375466134268</v>
      </c>
      <c r="D324" t="s">
        <v>6667</v>
      </c>
      <c r="E324" t="n">
        <v>91</v>
      </c>
      <c r="F324" t="n">
        <v>5720</v>
      </c>
      <c r="G324" t="n">
        <v>91</v>
      </c>
      <c r="H324" t="s">
        <v>6668</v>
      </c>
      <c r="I324" t="s">
        <v>6669</v>
      </c>
    </row>
    <row r="325">
      <c r="A325" t="s">
        <v>6670</v>
      </c>
      <c r="B325" t="n">
        <v>0.720876310512178</v>
      </c>
      <c r="C325" t="n">
        <v>0.279177301948363</v>
      </c>
      <c r="D325" t="s">
        <v>6671</v>
      </c>
      <c r="E325" t="n">
        <v>14</v>
      </c>
      <c r="F325" t="n">
        <v>5797</v>
      </c>
      <c r="G325" t="n">
        <v>14</v>
      </c>
      <c r="H325" t="s">
        <v>6672</v>
      </c>
      <c r="I325" t="s">
        <v>6673</v>
      </c>
    </row>
    <row r="326">
      <c r="A326" t="s">
        <v>6674</v>
      </c>
      <c r="B326" t="n">
        <v>0.730422858129872</v>
      </c>
      <c r="C326" t="n">
        <v>0.269610531797196</v>
      </c>
      <c r="D326" t="s">
        <v>6675</v>
      </c>
      <c r="E326" t="n">
        <v>35</v>
      </c>
      <c r="F326" t="n">
        <v>5776</v>
      </c>
      <c r="G326" t="n">
        <v>35</v>
      </c>
      <c r="H326" t="s">
        <v>6676</v>
      </c>
      <c r="I326" t="s">
        <v>6677</v>
      </c>
    </row>
    <row r="327">
      <c r="A327" t="s">
        <v>6678</v>
      </c>
      <c r="B327" t="n">
        <v>0.739528252137895</v>
      </c>
      <c r="C327" t="n">
        <v>0.260527675262157</v>
      </c>
      <c r="D327" t="s">
        <v>6679</v>
      </c>
      <c r="E327" t="n">
        <v>12</v>
      </c>
      <c r="F327" t="n">
        <v>5799</v>
      </c>
      <c r="G327" t="n">
        <v>12</v>
      </c>
      <c r="H327" t="s">
        <v>6680</v>
      </c>
      <c r="I327" t="s">
        <v>6681</v>
      </c>
    </row>
    <row r="328">
      <c r="A328" t="s">
        <v>6682</v>
      </c>
      <c r="B328" t="n">
        <v>0.745117471465412</v>
      </c>
      <c r="C328" t="n">
        <v>0.254960697579579</v>
      </c>
      <c r="D328" t="s">
        <v>6683</v>
      </c>
      <c r="E328" t="n">
        <v>6</v>
      </c>
      <c r="F328" t="n">
        <v>5805</v>
      </c>
      <c r="G328" t="n">
        <v>6</v>
      </c>
      <c r="H328" t="s">
        <v>6684</v>
      </c>
      <c r="I328" t="s">
        <v>6685</v>
      </c>
    </row>
    <row r="329">
      <c r="A329" t="s">
        <v>6686</v>
      </c>
      <c r="B329" t="n">
        <v>0.745122802462608</v>
      </c>
      <c r="C329" t="n">
        <v>0.254903603983148</v>
      </c>
      <c r="D329" t="s">
        <v>6687</v>
      </c>
      <c r="E329" t="n">
        <v>53</v>
      </c>
      <c r="F329" t="n">
        <v>5758</v>
      </c>
      <c r="G329" t="n">
        <v>53</v>
      </c>
      <c r="H329" t="s">
        <v>6688</v>
      </c>
      <c r="I329" t="s">
        <v>6689</v>
      </c>
    </row>
    <row r="330">
      <c r="A330" t="s">
        <v>6690</v>
      </c>
      <c r="B330" t="n">
        <v>0.746992870285395</v>
      </c>
      <c r="C330" t="n">
        <v>0.25302464239716</v>
      </c>
      <c r="D330" t="s">
        <v>6691</v>
      </c>
      <c r="E330" t="n">
        <v>121</v>
      </c>
      <c r="F330" t="n">
        <v>5690</v>
      </c>
      <c r="G330" t="n">
        <v>121</v>
      </c>
      <c r="H330" t="s">
        <v>6692</v>
      </c>
      <c r="I330" t="s">
        <v>6693</v>
      </c>
    </row>
    <row r="331">
      <c r="A331" t="s">
        <v>6694</v>
      </c>
      <c r="B331" t="n">
        <v>0.749009874779056</v>
      </c>
      <c r="C331" t="n">
        <v>0.251067663845186</v>
      </c>
      <c r="D331" t="s">
        <v>6695</v>
      </c>
      <c r="E331" t="n">
        <v>6</v>
      </c>
      <c r="F331" t="n">
        <v>5805</v>
      </c>
      <c r="G331" t="n">
        <v>6</v>
      </c>
      <c r="H331" t="s">
        <v>2826</v>
      </c>
      <c r="I331" t="s">
        <v>2827</v>
      </c>
    </row>
    <row r="332">
      <c r="A332" t="s">
        <v>6696</v>
      </c>
      <c r="B332" t="n">
        <v>0.749898750496873</v>
      </c>
      <c r="C332" t="n">
        <v>0.250161217450046</v>
      </c>
      <c r="D332" t="s">
        <v>6697</v>
      </c>
      <c r="E332" t="n">
        <v>10</v>
      </c>
      <c r="F332" t="n">
        <v>5801</v>
      </c>
      <c r="G332" t="n">
        <v>10</v>
      </c>
      <c r="H332" t="s">
        <v>6698</v>
      </c>
      <c r="I332" t="s">
        <v>6699</v>
      </c>
    </row>
    <row r="333">
      <c r="A333" t="s">
        <v>6700</v>
      </c>
      <c r="B333" t="n">
        <v>0.75040340039061</v>
      </c>
      <c r="C333" t="n">
        <v>0.24967390972416</v>
      </c>
      <c r="D333" t="s">
        <v>6701</v>
      </c>
      <c r="E333" t="n">
        <v>6</v>
      </c>
      <c r="F333" t="n">
        <v>5805</v>
      </c>
      <c r="G333" t="n">
        <v>6</v>
      </c>
      <c r="H333" t="s">
        <v>2830</v>
      </c>
      <c r="I333" t="s">
        <v>2831</v>
      </c>
    </row>
    <row r="334">
      <c r="A334" t="s">
        <v>6702</v>
      </c>
      <c r="B334" t="n">
        <v>0.755291714282144</v>
      </c>
      <c r="C334" t="n">
        <v>0.244751319798505</v>
      </c>
      <c r="D334" t="s">
        <v>6703</v>
      </c>
      <c r="E334" t="n">
        <v>19</v>
      </c>
      <c r="F334" t="n">
        <v>5792</v>
      </c>
      <c r="G334" t="n">
        <v>19</v>
      </c>
      <c r="H334" t="s">
        <v>6704</v>
      </c>
      <c r="I334" t="s">
        <v>6705</v>
      </c>
    </row>
    <row r="335">
      <c r="A335" t="s">
        <v>6706</v>
      </c>
      <c r="B335" t="n">
        <v>0.759592103846631</v>
      </c>
      <c r="C335" t="n">
        <v>0.240490887023162</v>
      </c>
      <c r="D335" t="s">
        <v>6707</v>
      </c>
      <c r="E335" t="n">
        <v>5</v>
      </c>
      <c r="F335" t="n">
        <v>5806</v>
      </c>
      <c r="G335" t="n">
        <v>5</v>
      </c>
      <c r="H335" t="s">
        <v>6708</v>
      </c>
      <c r="I335" t="s">
        <v>6709</v>
      </c>
    </row>
    <row r="336">
      <c r="A336" t="s">
        <v>6710</v>
      </c>
      <c r="B336" t="n">
        <v>0.762572396085904</v>
      </c>
      <c r="C336" t="n">
        <v>0.237492783543026</v>
      </c>
      <c r="D336" t="s">
        <v>6711</v>
      </c>
      <c r="E336" t="n">
        <v>8</v>
      </c>
      <c r="F336" t="n">
        <v>5803</v>
      </c>
      <c r="G336" t="n">
        <v>8</v>
      </c>
      <c r="H336" t="s">
        <v>6712</v>
      </c>
      <c r="I336" t="s">
        <v>6713</v>
      </c>
    </row>
    <row r="337">
      <c r="A337" t="s">
        <v>6714</v>
      </c>
      <c r="B337" t="n">
        <v>0.766150620621097</v>
      </c>
      <c r="C337" t="n">
        <v>0.23391847262291</v>
      </c>
      <c r="D337" t="s">
        <v>6715</v>
      </c>
      <c r="E337" t="n">
        <v>7</v>
      </c>
      <c r="F337" t="n">
        <v>5804</v>
      </c>
      <c r="G337" t="n">
        <v>7</v>
      </c>
      <c r="H337" t="s">
        <v>6716</v>
      </c>
      <c r="I337" t="s">
        <v>6717</v>
      </c>
    </row>
    <row r="338">
      <c r="A338" t="s">
        <v>6718</v>
      </c>
      <c r="B338" t="n">
        <v>0.767330579341628</v>
      </c>
      <c r="C338" t="n">
        <v>0.23272206523262</v>
      </c>
      <c r="D338" t="s">
        <v>6719</v>
      </c>
      <c r="E338" t="n">
        <v>12</v>
      </c>
      <c r="F338" t="n">
        <v>5799</v>
      </c>
      <c r="G338" t="n">
        <v>12</v>
      </c>
      <c r="H338" t="s">
        <v>6720</v>
      </c>
      <c r="I338" t="s">
        <v>6721</v>
      </c>
    </row>
    <row r="339">
      <c r="A339" t="s">
        <v>6722</v>
      </c>
      <c r="B339" t="n">
        <v>0.768230732683936</v>
      </c>
      <c r="C339" t="n">
        <v>0.231826802734094</v>
      </c>
      <c r="D339" t="s">
        <v>6723</v>
      </c>
      <c r="E339" t="n">
        <v>10</v>
      </c>
      <c r="F339" t="n">
        <v>5801</v>
      </c>
      <c r="G339" t="n">
        <v>10</v>
      </c>
      <c r="H339" t="s">
        <v>6724</v>
      </c>
      <c r="I339" t="s">
        <v>6725</v>
      </c>
    </row>
    <row r="340">
      <c r="A340" t="s">
        <v>6726</v>
      </c>
      <c r="B340" t="n">
        <v>0.770877852858498</v>
      </c>
      <c r="C340" t="n">
        <v>0.229195925733925</v>
      </c>
      <c r="D340" t="s">
        <v>6727</v>
      </c>
      <c r="E340" t="n">
        <v>6</v>
      </c>
      <c r="F340" t="n">
        <v>5805</v>
      </c>
      <c r="G340" t="n">
        <v>6</v>
      </c>
      <c r="H340" t="s">
        <v>6728</v>
      </c>
      <c r="I340" t="s">
        <v>6729</v>
      </c>
    </row>
    <row r="341">
      <c r="A341" t="s">
        <v>6730</v>
      </c>
      <c r="B341" t="n">
        <v>0.772518105610633</v>
      </c>
      <c r="C341" t="n">
        <v>0.227541906138113</v>
      </c>
      <c r="D341" t="s">
        <v>6731</v>
      </c>
      <c r="E341" t="n">
        <v>9</v>
      </c>
      <c r="F341" t="n">
        <v>5802</v>
      </c>
      <c r="G341" t="n">
        <v>9</v>
      </c>
      <c r="H341" t="s">
        <v>6732</v>
      </c>
      <c r="I341" t="s">
        <v>6733</v>
      </c>
    </row>
    <row r="342">
      <c r="A342" t="s">
        <v>6734</v>
      </c>
      <c r="B342" t="n">
        <v>0.774840022250807</v>
      </c>
      <c r="C342" t="n">
        <v>0.225223256893547</v>
      </c>
      <c r="D342" t="s">
        <v>6735</v>
      </c>
      <c r="E342" t="n">
        <v>8</v>
      </c>
      <c r="F342" t="n">
        <v>5803</v>
      </c>
      <c r="G342" t="n">
        <v>8</v>
      </c>
      <c r="H342" t="s">
        <v>6736</v>
      </c>
      <c r="I342" t="s">
        <v>6737</v>
      </c>
    </row>
    <row r="343">
      <c r="A343" t="s">
        <v>6738</v>
      </c>
      <c r="B343" t="n">
        <v>0.778602629500953</v>
      </c>
      <c r="C343" t="n">
        <v>0.221464367698732</v>
      </c>
      <c r="D343" t="s">
        <v>6739</v>
      </c>
      <c r="E343" t="n">
        <v>7</v>
      </c>
      <c r="F343" t="n">
        <v>5804</v>
      </c>
      <c r="G343" t="n">
        <v>7</v>
      </c>
      <c r="H343" t="s">
        <v>6740</v>
      </c>
      <c r="I343" t="s">
        <v>6741</v>
      </c>
    </row>
    <row r="344">
      <c r="A344" t="s">
        <v>6742</v>
      </c>
      <c r="B344" t="n">
        <v>0.783599145192466</v>
      </c>
      <c r="C344" t="n">
        <v>0.216462712437504</v>
      </c>
      <c r="D344" t="s">
        <v>6743</v>
      </c>
      <c r="E344" t="n">
        <v>8</v>
      </c>
      <c r="F344" t="n">
        <v>5803</v>
      </c>
      <c r="G344" t="n">
        <v>8</v>
      </c>
      <c r="H344" t="s">
        <v>6744</v>
      </c>
      <c r="I344" t="s">
        <v>6745</v>
      </c>
    </row>
    <row r="345">
      <c r="A345" t="s">
        <v>6746</v>
      </c>
      <c r="B345" t="n">
        <v>0.785572571535835</v>
      </c>
      <c r="C345" t="n">
        <v>0.214493201290723</v>
      </c>
      <c r="D345" t="s">
        <v>6747</v>
      </c>
      <c r="E345" t="n">
        <v>7</v>
      </c>
      <c r="F345" t="n">
        <v>5804</v>
      </c>
      <c r="G345" t="n">
        <v>7</v>
      </c>
      <c r="H345" t="s">
        <v>6748</v>
      </c>
      <c r="I345" t="s">
        <v>6749</v>
      </c>
    </row>
    <row r="346">
      <c r="A346" t="s">
        <v>6750</v>
      </c>
      <c r="B346" t="n">
        <v>0.788454946079582</v>
      </c>
      <c r="C346" t="n">
        <v>0.211610309481215</v>
      </c>
      <c r="D346" t="s">
        <v>6751</v>
      </c>
      <c r="E346" t="n">
        <v>7</v>
      </c>
      <c r="F346" t="n">
        <v>5804</v>
      </c>
      <c r="G346" t="n">
        <v>7</v>
      </c>
      <c r="H346" t="s">
        <v>6752</v>
      </c>
      <c r="I346" t="s">
        <v>6753</v>
      </c>
    </row>
    <row r="347">
      <c r="A347" t="s">
        <v>6754</v>
      </c>
      <c r="B347" t="n">
        <v>0.806275721139684</v>
      </c>
      <c r="C347" t="n">
        <v>0.19376808221845</v>
      </c>
      <c r="D347" t="s">
        <v>6755</v>
      </c>
      <c r="E347" t="n">
        <v>14</v>
      </c>
      <c r="F347" t="n">
        <v>5797</v>
      </c>
      <c r="G347" t="n">
        <v>14</v>
      </c>
      <c r="H347" t="s">
        <v>5128</v>
      </c>
      <c r="I347" t="s">
        <v>5129</v>
      </c>
    </row>
    <row r="348">
      <c r="A348" t="s">
        <v>6756</v>
      </c>
      <c r="B348" t="n">
        <v>0.809975868768708</v>
      </c>
      <c r="C348" t="n">
        <v>0.190078100157653</v>
      </c>
      <c r="D348" t="s">
        <v>6757</v>
      </c>
      <c r="E348" t="n">
        <v>9</v>
      </c>
      <c r="F348" t="n">
        <v>5802</v>
      </c>
      <c r="G348" t="n">
        <v>9</v>
      </c>
      <c r="H348" t="s">
        <v>6758</v>
      </c>
      <c r="I348" t="s">
        <v>6759</v>
      </c>
    </row>
    <row r="349">
      <c r="A349" t="s">
        <v>6760</v>
      </c>
      <c r="B349" t="n">
        <v>0.813413697368089</v>
      </c>
      <c r="C349" t="n">
        <v>0.186616605975409</v>
      </c>
      <c r="D349" t="s">
        <v>6761</v>
      </c>
      <c r="E349" t="n">
        <v>28</v>
      </c>
      <c r="F349" t="n">
        <v>5783</v>
      </c>
      <c r="G349" t="n">
        <v>28</v>
      </c>
      <c r="H349" t="s">
        <v>6762</v>
      </c>
      <c r="I349" t="s">
        <v>6763</v>
      </c>
    </row>
    <row r="350">
      <c r="A350" t="s">
        <v>6764</v>
      </c>
      <c r="B350" t="n">
        <v>0.814643867362338</v>
      </c>
      <c r="C350" t="n">
        <v>0.185427413249785</v>
      </c>
      <c r="D350" t="s">
        <v>6765</v>
      </c>
      <c r="E350" t="n">
        <v>5</v>
      </c>
      <c r="F350" t="n">
        <v>5806</v>
      </c>
      <c r="G350" t="n">
        <v>5</v>
      </c>
      <c r="H350" t="s">
        <v>6766</v>
      </c>
      <c r="I350" t="s">
        <v>6767</v>
      </c>
    </row>
    <row r="351">
      <c r="A351" t="s">
        <v>6768</v>
      </c>
      <c r="B351" t="n">
        <v>0.817017428341206</v>
      </c>
      <c r="C351" t="n">
        <v>0.183028241123148</v>
      </c>
      <c r="D351" t="s">
        <v>6769</v>
      </c>
      <c r="E351" t="n">
        <v>12</v>
      </c>
      <c r="F351" t="n">
        <v>5799</v>
      </c>
      <c r="G351" t="n">
        <v>12</v>
      </c>
      <c r="H351" t="s">
        <v>6770</v>
      </c>
      <c r="I351" t="s">
        <v>6771</v>
      </c>
    </row>
    <row r="352">
      <c r="A352" t="s">
        <v>6772</v>
      </c>
      <c r="B352" t="n">
        <v>0.820669089257542</v>
      </c>
      <c r="C352" t="n">
        <v>0.179380303306631</v>
      </c>
      <c r="D352" t="s">
        <v>6773</v>
      </c>
      <c r="E352" t="n">
        <v>10</v>
      </c>
      <c r="F352" t="n">
        <v>5801</v>
      </c>
      <c r="G352" t="n">
        <v>10</v>
      </c>
      <c r="H352" t="s">
        <v>6774</v>
      </c>
      <c r="I352" t="s">
        <v>6775</v>
      </c>
    </row>
    <row r="353">
      <c r="A353" t="s">
        <v>6776</v>
      </c>
      <c r="B353" t="n">
        <v>0.825265004332713</v>
      </c>
      <c r="C353" t="n">
        <v>0.174757719978689</v>
      </c>
      <c r="D353" t="s">
        <v>6777</v>
      </c>
      <c r="E353" t="n">
        <v>46</v>
      </c>
      <c r="F353" t="n">
        <v>5765</v>
      </c>
      <c r="G353" t="n">
        <v>46</v>
      </c>
      <c r="H353" t="s">
        <v>6778</v>
      </c>
      <c r="I353" t="s">
        <v>6779</v>
      </c>
    </row>
    <row r="354">
      <c r="A354" t="s">
        <v>6780</v>
      </c>
      <c r="B354" t="n">
        <v>0.826763342715077</v>
      </c>
      <c r="C354" t="n">
        <v>0.173277511825834</v>
      </c>
      <c r="D354" t="s">
        <v>6781</v>
      </c>
      <c r="E354" t="n">
        <v>14</v>
      </c>
      <c r="F354" t="n">
        <v>5797</v>
      </c>
      <c r="G354" t="n">
        <v>14</v>
      </c>
      <c r="H354" t="s">
        <v>6782</v>
      </c>
      <c r="I354" t="s">
        <v>6783</v>
      </c>
    </row>
    <row r="355">
      <c r="A355" t="s">
        <v>6784</v>
      </c>
      <c r="B355" t="n">
        <v>0.827741367936634</v>
      </c>
      <c r="C355" t="n">
        <v>0.172326699174609</v>
      </c>
      <c r="D355" t="s">
        <v>6785</v>
      </c>
      <c r="E355" t="n">
        <v>5</v>
      </c>
      <c r="F355" t="n">
        <v>5806</v>
      </c>
      <c r="G355" t="n">
        <v>5</v>
      </c>
      <c r="H355" t="s">
        <v>6786</v>
      </c>
      <c r="I355" t="s">
        <v>6787</v>
      </c>
    </row>
    <row r="356">
      <c r="A356" t="s">
        <v>6788</v>
      </c>
      <c r="B356" t="n">
        <v>0.832548306537406</v>
      </c>
      <c r="C356" t="n">
        <v>0.167508194866715</v>
      </c>
      <c r="D356" t="s">
        <v>6789</v>
      </c>
      <c r="E356" t="n">
        <v>7</v>
      </c>
      <c r="F356" t="n">
        <v>5804</v>
      </c>
      <c r="G356" t="n">
        <v>7</v>
      </c>
      <c r="H356" t="s">
        <v>6790</v>
      </c>
      <c r="I356" t="s">
        <v>6791</v>
      </c>
    </row>
    <row r="357">
      <c r="A357" t="s">
        <v>6792</v>
      </c>
      <c r="B357" t="n">
        <v>0.832604795660569</v>
      </c>
      <c r="C357" t="n">
        <v>0.167451693462594</v>
      </c>
      <c r="D357" t="s">
        <v>6793</v>
      </c>
      <c r="E357" t="n">
        <v>7</v>
      </c>
      <c r="F357" t="n">
        <v>5804</v>
      </c>
      <c r="G357" t="n">
        <v>7</v>
      </c>
      <c r="H357" t="s">
        <v>6794</v>
      </c>
      <c r="I357" t="s">
        <v>6795</v>
      </c>
    </row>
    <row r="358">
      <c r="A358" t="s">
        <v>6796</v>
      </c>
      <c r="B358" t="n">
        <v>0.833552995192388</v>
      </c>
      <c r="C358" t="n">
        <v>0.16647188380143</v>
      </c>
      <c r="D358" t="s">
        <v>6797</v>
      </c>
      <c r="E358" t="n">
        <v>36</v>
      </c>
      <c r="F358" t="n">
        <v>5775</v>
      </c>
      <c r="G358" t="n">
        <v>36</v>
      </c>
      <c r="H358" t="s">
        <v>6798</v>
      </c>
      <c r="I358" t="s">
        <v>6799</v>
      </c>
    </row>
    <row r="359">
      <c r="A359" t="s">
        <v>6800</v>
      </c>
      <c r="B359" t="n">
        <v>0.835843151372599</v>
      </c>
      <c r="C359" t="n">
        <v>0.164174459281262</v>
      </c>
      <c r="D359" t="s">
        <v>6801</v>
      </c>
      <c r="E359" t="n">
        <v>71</v>
      </c>
      <c r="F359" t="n">
        <v>5740</v>
      </c>
      <c r="G359" t="n">
        <v>71</v>
      </c>
      <c r="H359" t="s">
        <v>6802</v>
      </c>
      <c r="I359" t="s">
        <v>6803</v>
      </c>
    </row>
    <row r="360">
      <c r="A360" t="s">
        <v>6804</v>
      </c>
      <c r="B360" t="n">
        <v>0.840491901382331</v>
      </c>
      <c r="C360" t="n">
        <v>0.159572865077487</v>
      </c>
      <c r="D360" t="s">
        <v>6805</v>
      </c>
      <c r="E360" t="n">
        <v>5</v>
      </c>
      <c r="F360" t="n">
        <v>5806</v>
      </c>
      <c r="G360" t="n">
        <v>5</v>
      </c>
      <c r="H360" t="s">
        <v>3206</v>
      </c>
      <c r="I360" t="s">
        <v>3207</v>
      </c>
    </row>
    <row r="361">
      <c r="A361" t="s">
        <v>6806</v>
      </c>
      <c r="B361" t="n">
        <v>0.844605489237482</v>
      </c>
      <c r="C361" t="n">
        <v>0.155439545572211</v>
      </c>
      <c r="D361" t="s">
        <v>6807</v>
      </c>
      <c r="E361" t="n">
        <v>10</v>
      </c>
      <c r="F361" t="n">
        <v>5801</v>
      </c>
      <c r="G361" t="n">
        <v>10</v>
      </c>
      <c r="H361" t="s">
        <v>6808</v>
      </c>
      <c r="I361" t="s">
        <v>6809</v>
      </c>
    </row>
    <row r="362">
      <c r="A362" t="s">
        <v>6810</v>
      </c>
      <c r="B362" t="n">
        <v>0.844855647853556</v>
      </c>
      <c r="C362" t="n">
        <v>0.155207948417866</v>
      </c>
      <c r="D362" t="s">
        <v>6811</v>
      </c>
      <c r="E362" t="n">
        <v>5</v>
      </c>
      <c r="F362" t="n">
        <v>5806</v>
      </c>
      <c r="G362" t="n">
        <v>5</v>
      </c>
      <c r="H362" t="s">
        <v>6812</v>
      </c>
      <c r="I362" t="s">
        <v>6813</v>
      </c>
    </row>
    <row r="363">
      <c r="A363" t="s">
        <v>6814</v>
      </c>
      <c r="B363" t="n">
        <v>0.847354392336859</v>
      </c>
      <c r="C363" t="n">
        <v>0.152692517486861</v>
      </c>
      <c r="D363" t="s">
        <v>6815</v>
      </c>
      <c r="E363" t="n">
        <v>9</v>
      </c>
      <c r="F363" t="n">
        <v>5802</v>
      </c>
      <c r="G363" t="n">
        <v>9</v>
      </c>
      <c r="H363" t="s">
        <v>6816</v>
      </c>
      <c r="I363" t="s">
        <v>6817</v>
      </c>
    </row>
    <row r="364">
      <c r="A364" t="s">
        <v>6818</v>
      </c>
      <c r="B364" t="n">
        <v>0.849239774486665</v>
      </c>
      <c r="C364" t="n">
        <v>0.15081719211675</v>
      </c>
      <c r="D364" t="s">
        <v>6819</v>
      </c>
      <c r="E364" t="n">
        <v>6</v>
      </c>
      <c r="F364" t="n">
        <v>5805</v>
      </c>
      <c r="G364" t="n">
        <v>6</v>
      </c>
      <c r="H364" t="s">
        <v>5164</v>
      </c>
      <c r="I364" t="s">
        <v>5165</v>
      </c>
    </row>
    <row r="365">
      <c r="A365" t="s">
        <v>6820</v>
      </c>
      <c r="B365" t="n">
        <v>0.851039299913691</v>
      </c>
      <c r="C365" t="n">
        <v>0.148981875796098</v>
      </c>
      <c r="D365" t="s">
        <v>6821</v>
      </c>
      <c r="E365" t="n">
        <v>43</v>
      </c>
      <c r="F365" t="n">
        <v>5768</v>
      </c>
      <c r="G365" t="n">
        <v>43</v>
      </c>
      <c r="H365" t="s">
        <v>6822</v>
      </c>
      <c r="I365" t="s">
        <v>6823</v>
      </c>
    </row>
    <row r="366">
      <c r="A366" t="s">
        <v>6824</v>
      </c>
      <c r="B366" t="n">
        <v>0.851418388815834</v>
      </c>
      <c r="C366" t="n">
        <v>0.148630476538025</v>
      </c>
      <c r="D366" t="s">
        <v>6825</v>
      </c>
      <c r="E366" t="n">
        <v>8</v>
      </c>
      <c r="F366" t="n">
        <v>5803</v>
      </c>
      <c r="G366" t="n">
        <v>8</v>
      </c>
      <c r="H366" t="s">
        <v>6826</v>
      </c>
      <c r="I366" t="s">
        <v>6827</v>
      </c>
    </row>
    <row r="367">
      <c r="A367" t="s">
        <v>6828</v>
      </c>
      <c r="B367" t="n">
        <v>0.852468961837478</v>
      </c>
      <c r="C367" t="n">
        <v>0.147547119409491</v>
      </c>
      <c r="D367" t="s">
        <v>6829</v>
      </c>
      <c r="E367" t="n">
        <v>74</v>
      </c>
      <c r="F367" t="n">
        <v>5737</v>
      </c>
      <c r="G367" t="n">
        <v>74</v>
      </c>
      <c r="H367" t="s">
        <v>6830</v>
      </c>
      <c r="I367" t="s">
        <v>6831</v>
      </c>
    </row>
    <row r="368">
      <c r="A368" t="s">
        <v>6832</v>
      </c>
      <c r="B368" t="n">
        <v>0.85377286859845</v>
      </c>
      <c r="C368" t="n">
        <v>0.146288269722792</v>
      </c>
      <c r="D368" t="s">
        <v>6833</v>
      </c>
      <c r="E368" t="n">
        <v>5</v>
      </c>
      <c r="F368" t="n">
        <v>5806</v>
      </c>
      <c r="G368" t="n">
        <v>5</v>
      </c>
      <c r="H368" t="s">
        <v>6834</v>
      </c>
      <c r="I368" t="s">
        <v>6835</v>
      </c>
    </row>
    <row r="369">
      <c r="A369" t="s">
        <v>6836</v>
      </c>
      <c r="B369" t="n">
        <v>0.857888065653919</v>
      </c>
      <c r="C369" t="n">
        <v>0.142144490820281</v>
      </c>
      <c r="D369" t="s">
        <v>6837</v>
      </c>
      <c r="E369" t="n">
        <v>17</v>
      </c>
      <c r="F369" t="n">
        <v>5794</v>
      </c>
      <c r="G369" t="n">
        <v>17</v>
      </c>
      <c r="H369" t="s">
        <v>6838</v>
      </c>
      <c r="I369" t="s">
        <v>6839</v>
      </c>
    </row>
    <row r="370">
      <c r="A370" t="s">
        <v>6840</v>
      </c>
      <c r="B370" t="n">
        <v>0.860107092997222</v>
      </c>
      <c r="C370" t="n">
        <v>0.139898471244352</v>
      </c>
      <c r="D370" t="s">
        <v>6841</v>
      </c>
      <c r="E370" t="n">
        <v>638</v>
      </c>
      <c r="F370" t="n">
        <v>5173</v>
      </c>
      <c r="G370" t="n">
        <v>638</v>
      </c>
      <c r="H370" t="s">
        <v>6842</v>
      </c>
      <c r="I370" t="s">
        <v>6843</v>
      </c>
    </row>
    <row r="371">
      <c r="A371" t="s">
        <v>6844</v>
      </c>
      <c r="B371" t="n">
        <v>0.862277763099647</v>
      </c>
      <c r="C371" t="n">
        <v>0.13775321121137</v>
      </c>
      <c r="D371" t="s">
        <v>6845</v>
      </c>
      <c r="E371" t="n">
        <v>18</v>
      </c>
      <c r="F371" t="n">
        <v>5793</v>
      </c>
      <c r="G371" t="n">
        <v>18</v>
      </c>
      <c r="H371" t="s">
        <v>6846</v>
      </c>
      <c r="I371" t="s">
        <v>6847</v>
      </c>
    </row>
    <row r="372">
      <c r="A372" t="s">
        <v>6848</v>
      </c>
      <c r="B372" t="n">
        <v>0.864681992536465</v>
      </c>
      <c r="C372" t="n">
        <v>0.135332975616542</v>
      </c>
      <c r="D372" t="s">
        <v>6849</v>
      </c>
      <c r="E372" t="n">
        <v>76</v>
      </c>
      <c r="F372" t="n">
        <v>5735</v>
      </c>
      <c r="G372" t="n">
        <v>76</v>
      </c>
      <c r="H372" t="s">
        <v>6850</v>
      </c>
      <c r="I372" t="s">
        <v>6851</v>
      </c>
    </row>
    <row r="373">
      <c r="A373" t="s">
        <v>6852</v>
      </c>
      <c r="B373" t="n">
        <v>0.871231336076735</v>
      </c>
      <c r="C373" t="n">
        <v>0.128816045479554</v>
      </c>
      <c r="D373" t="s">
        <v>6853</v>
      </c>
      <c r="E373" t="n">
        <v>7</v>
      </c>
      <c r="F373" t="n">
        <v>5804</v>
      </c>
      <c r="G373" t="n">
        <v>7</v>
      </c>
      <c r="H373" t="s">
        <v>6854</v>
      </c>
      <c r="I373" t="s">
        <v>6855</v>
      </c>
    </row>
    <row r="374">
      <c r="A374" t="s">
        <v>6856</v>
      </c>
      <c r="B374" t="n">
        <v>0.872327098326873</v>
      </c>
      <c r="C374" t="n">
        <v>0.127699503259135</v>
      </c>
      <c r="D374" t="s">
        <v>6857</v>
      </c>
      <c r="E374" t="n">
        <v>22</v>
      </c>
      <c r="F374" t="n">
        <v>5789</v>
      </c>
      <c r="G374" t="n">
        <v>22</v>
      </c>
      <c r="H374" t="s">
        <v>6858</v>
      </c>
      <c r="I374" t="s">
        <v>6859</v>
      </c>
    </row>
    <row r="375">
      <c r="A375" t="s">
        <v>6860</v>
      </c>
      <c r="B375" t="n">
        <v>0.877509879405573</v>
      </c>
      <c r="C375" t="n">
        <v>0.122544253663401</v>
      </c>
      <c r="D375" t="s">
        <v>6861</v>
      </c>
      <c r="E375" t="n">
        <v>5</v>
      </c>
      <c r="F375" t="n">
        <v>5806</v>
      </c>
      <c r="G375" t="n">
        <v>5</v>
      </c>
      <c r="H375" t="s">
        <v>6862</v>
      </c>
      <c r="I375" t="s">
        <v>6863</v>
      </c>
    </row>
    <row r="376">
      <c r="A376" t="s">
        <v>6864</v>
      </c>
      <c r="B376" t="n">
        <v>0.877575008661816</v>
      </c>
      <c r="C376" t="n">
        <v>0.122474392993177</v>
      </c>
      <c r="D376" t="s">
        <v>6865</v>
      </c>
      <c r="E376" t="n">
        <v>6</v>
      </c>
      <c r="F376" t="n">
        <v>5805</v>
      </c>
      <c r="G376" t="n">
        <v>6</v>
      </c>
      <c r="H376" t="s">
        <v>6866</v>
      </c>
      <c r="I376" t="s">
        <v>6867</v>
      </c>
    </row>
    <row r="377">
      <c r="A377" t="s">
        <v>6868</v>
      </c>
      <c r="B377" t="n">
        <v>0.881504463275165</v>
      </c>
      <c r="C377" t="n">
        <v>0.118506265246433</v>
      </c>
      <c r="D377" t="s">
        <v>6869</v>
      </c>
      <c r="E377" t="n">
        <v>124</v>
      </c>
      <c r="F377" t="n">
        <v>5687</v>
      </c>
      <c r="G377" t="n">
        <v>124</v>
      </c>
      <c r="H377" t="s">
        <v>6870</v>
      </c>
      <c r="I377" t="s">
        <v>6871</v>
      </c>
    </row>
    <row r="378">
      <c r="A378" t="s">
        <v>6872</v>
      </c>
      <c r="B378" t="n">
        <v>0.884415770349064</v>
      </c>
      <c r="C378" t="n">
        <v>0.115610914678243</v>
      </c>
      <c r="D378" t="s">
        <v>6873</v>
      </c>
      <c r="E378" t="n">
        <v>19</v>
      </c>
      <c r="F378" t="n">
        <v>5792</v>
      </c>
      <c r="G378" t="n">
        <v>19</v>
      </c>
      <c r="H378" t="s">
        <v>6874</v>
      </c>
      <c r="I378" t="s">
        <v>6875</v>
      </c>
    </row>
    <row r="379">
      <c r="A379" t="s">
        <v>6876</v>
      </c>
      <c r="B379" t="n">
        <v>0.89041762731837</v>
      </c>
      <c r="C379" t="n">
        <v>0.109621924554495</v>
      </c>
      <c r="D379" t="s">
        <v>6877</v>
      </c>
      <c r="E379" t="n">
        <v>8</v>
      </c>
      <c r="F379" t="n">
        <v>5803</v>
      </c>
      <c r="G379" t="n">
        <v>8</v>
      </c>
      <c r="H379" t="s">
        <v>6878</v>
      </c>
      <c r="I379" t="s">
        <v>6879</v>
      </c>
    </row>
    <row r="380">
      <c r="A380" t="s">
        <v>6880</v>
      </c>
      <c r="B380" t="n">
        <v>0.893547623473963</v>
      </c>
      <c r="C380" t="n">
        <v>0.106487027840683</v>
      </c>
      <c r="D380" t="s">
        <v>6881</v>
      </c>
      <c r="E380" t="n">
        <v>10</v>
      </c>
      <c r="F380" t="n">
        <v>5801</v>
      </c>
      <c r="G380" t="n">
        <v>10</v>
      </c>
      <c r="H380" t="s">
        <v>6882</v>
      </c>
      <c r="I380" t="s">
        <v>6883</v>
      </c>
    </row>
    <row r="381">
      <c r="A381" t="s">
        <v>6884</v>
      </c>
      <c r="B381" t="n">
        <v>0.89734346652546</v>
      </c>
      <c r="C381" t="n">
        <v>0.102690285275491</v>
      </c>
      <c r="D381" t="s">
        <v>6885</v>
      </c>
      <c r="E381" t="n">
        <v>10</v>
      </c>
      <c r="F381" t="n">
        <v>5801</v>
      </c>
      <c r="G381" t="n">
        <v>10</v>
      </c>
      <c r="H381" t="s">
        <v>6886</v>
      </c>
      <c r="I381" t="s">
        <v>6887</v>
      </c>
    </row>
    <row r="382">
      <c r="A382" t="s">
        <v>6888</v>
      </c>
      <c r="B382" t="n">
        <v>0.908266352959507</v>
      </c>
      <c r="C382" t="n">
        <v>0.0917599204932449</v>
      </c>
      <c r="D382" t="s">
        <v>6889</v>
      </c>
      <c r="E382" t="n">
        <v>14</v>
      </c>
      <c r="F382" t="n">
        <v>5797</v>
      </c>
      <c r="G382" t="n">
        <v>14</v>
      </c>
      <c r="H382" t="s">
        <v>6890</v>
      </c>
      <c r="I382" t="s">
        <v>6891</v>
      </c>
    </row>
    <row r="383">
      <c r="A383" t="s">
        <v>6892</v>
      </c>
      <c r="B383" t="n">
        <v>0.909790745953528</v>
      </c>
      <c r="C383" t="n">
        <v>0.0902488665391175</v>
      </c>
      <c r="D383" t="s">
        <v>6893</v>
      </c>
      <c r="E383" t="n">
        <v>6</v>
      </c>
      <c r="F383" t="n">
        <v>5805</v>
      </c>
      <c r="G383" t="n">
        <v>6</v>
      </c>
      <c r="H383" t="s">
        <v>6894</v>
      </c>
      <c r="I383" t="s">
        <v>6895</v>
      </c>
    </row>
    <row r="384">
      <c r="A384" t="s">
        <v>6896</v>
      </c>
      <c r="B384" t="n">
        <v>0.916070856950539</v>
      </c>
      <c r="C384" t="n">
        <v>0.0839502575535983</v>
      </c>
      <c r="D384" t="s">
        <v>6897</v>
      </c>
      <c r="E384" t="n">
        <v>19</v>
      </c>
      <c r="F384" t="n">
        <v>5792</v>
      </c>
      <c r="G384" t="n">
        <v>19</v>
      </c>
      <c r="H384" t="s">
        <v>6898</v>
      </c>
      <c r="I384" t="s">
        <v>6899</v>
      </c>
    </row>
    <row r="385">
      <c r="A385" t="s">
        <v>6900</v>
      </c>
      <c r="B385" t="n">
        <v>0.918889939746108</v>
      </c>
      <c r="C385" t="n">
        <v>0.0811296374923437</v>
      </c>
      <c r="D385" t="s">
        <v>6901</v>
      </c>
      <c r="E385" t="n">
        <v>21</v>
      </c>
      <c r="F385" t="n">
        <v>5790</v>
      </c>
      <c r="G385" t="n">
        <v>22</v>
      </c>
      <c r="H385" t="s">
        <v>6902</v>
      </c>
      <c r="I385" t="s">
        <v>6903</v>
      </c>
    </row>
    <row r="386">
      <c r="A386" t="s">
        <v>6904</v>
      </c>
      <c r="B386" t="n">
        <v>0.920591464505927</v>
      </c>
      <c r="C386" t="n">
        <v>0.079441867265378</v>
      </c>
      <c r="D386" t="s">
        <v>6905</v>
      </c>
      <c r="E386" t="n">
        <v>7</v>
      </c>
      <c r="F386" t="n">
        <v>5804</v>
      </c>
      <c r="G386" t="n">
        <v>7</v>
      </c>
      <c r="H386" t="s">
        <v>6906</v>
      </c>
      <c r="I386" t="s">
        <v>6907</v>
      </c>
    </row>
    <row r="387">
      <c r="A387" t="s">
        <v>6908</v>
      </c>
      <c r="B387" t="n">
        <v>0.921146033649389</v>
      </c>
      <c r="C387" t="n">
        <v>0.078867231854097</v>
      </c>
      <c r="D387" t="s">
        <v>6909</v>
      </c>
      <c r="E387" t="n">
        <v>44</v>
      </c>
      <c r="F387" t="n">
        <v>5767</v>
      </c>
      <c r="G387" t="n">
        <v>44</v>
      </c>
      <c r="H387" t="s">
        <v>6910</v>
      </c>
      <c r="I387" t="s">
        <v>6911</v>
      </c>
    </row>
    <row r="388">
      <c r="A388" t="s">
        <v>6912</v>
      </c>
      <c r="B388" t="n">
        <v>0.922522928505134</v>
      </c>
      <c r="C388" t="n">
        <v>0.0775124055059701</v>
      </c>
      <c r="D388" t="s">
        <v>6913</v>
      </c>
      <c r="E388" t="n">
        <v>6</v>
      </c>
      <c r="F388" t="n">
        <v>5805</v>
      </c>
      <c r="G388" t="n">
        <v>6</v>
      </c>
      <c r="H388" t="s">
        <v>6914</v>
      </c>
      <c r="I388" t="s">
        <v>6915</v>
      </c>
    </row>
    <row r="389">
      <c r="A389" t="s">
        <v>6916</v>
      </c>
      <c r="B389" t="n">
        <v>0.92289008251874</v>
      </c>
      <c r="C389" t="n">
        <v>0.0771484818586154</v>
      </c>
      <c r="D389" t="s">
        <v>6917</v>
      </c>
      <c r="E389" t="n">
        <v>5</v>
      </c>
      <c r="F389" t="n">
        <v>5806</v>
      </c>
      <c r="G389" t="n">
        <v>5</v>
      </c>
      <c r="H389" t="s">
        <v>6918</v>
      </c>
      <c r="I389" t="s">
        <v>6919</v>
      </c>
    </row>
    <row r="390">
      <c r="A390" t="s">
        <v>6920</v>
      </c>
      <c r="B390" t="n">
        <v>0.923686605612142</v>
      </c>
      <c r="C390" t="n">
        <v>0.0763404592204522</v>
      </c>
      <c r="D390" t="s">
        <v>6921</v>
      </c>
      <c r="E390" t="n">
        <v>10</v>
      </c>
      <c r="F390" t="n">
        <v>5801</v>
      </c>
      <c r="G390" t="n">
        <v>10</v>
      </c>
      <c r="H390" t="s">
        <v>6922</v>
      </c>
      <c r="I390" t="s">
        <v>6923</v>
      </c>
    </row>
    <row r="391">
      <c r="A391" t="s">
        <v>6924</v>
      </c>
      <c r="B391" t="n">
        <v>0.925102086799883</v>
      </c>
      <c r="C391" t="n">
        <v>0.0749046101458583</v>
      </c>
      <c r="D391" t="s">
        <v>6925</v>
      </c>
      <c r="E391" t="n">
        <v>163</v>
      </c>
      <c r="F391" t="n">
        <v>5648</v>
      </c>
      <c r="G391" t="n">
        <v>163</v>
      </c>
      <c r="H391" t="s">
        <v>6926</v>
      </c>
      <c r="I391" t="s">
        <v>6927</v>
      </c>
    </row>
    <row r="392">
      <c r="A392" t="s">
        <v>6928</v>
      </c>
      <c r="B392" t="n">
        <v>0.927345527835879</v>
      </c>
      <c r="C392" t="n">
        <v>0.0726836131057466</v>
      </c>
      <c r="D392" t="s">
        <v>6929</v>
      </c>
      <c r="E392" t="n">
        <v>8</v>
      </c>
      <c r="F392" t="n">
        <v>5803</v>
      </c>
      <c r="G392" t="n">
        <v>8</v>
      </c>
      <c r="H392" t="s">
        <v>6930</v>
      </c>
      <c r="I392" t="s">
        <v>6931</v>
      </c>
    </row>
    <row r="393">
      <c r="A393" t="s">
        <v>6932</v>
      </c>
      <c r="B393" t="n">
        <v>0.928845618727972</v>
      </c>
      <c r="C393" t="n">
        <v>0.0711694701645371</v>
      </c>
      <c r="D393" t="s">
        <v>6933</v>
      </c>
      <c r="E393" t="n">
        <v>29</v>
      </c>
      <c r="F393" t="n">
        <v>5782</v>
      </c>
      <c r="G393" t="n">
        <v>29</v>
      </c>
      <c r="H393" t="s">
        <v>6934</v>
      </c>
      <c r="I393" t="s">
        <v>6935</v>
      </c>
    </row>
    <row r="394">
      <c r="A394" t="s">
        <v>6936</v>
      </c>
      <c r="B394" t="n">
        <v>0.92895079312305</v>
      </c>
      <c r="C394" t="n">
        <v>0.0710822794214737</v>
      </c>
      <c r="D394" t="s">
        <v>6937</v>
      </c>
      <c r="E394" t="n">
        <v>6</v>
      </c>
      <c r="F394" t="n">
        <v>5805</v>
      </c>
      <c r="G394" t="n">
        <v>6</v>
      </c>
      <c r="H394" t="s">
        <v>3576</v>
      </c>
      <c r="I394" t="s">
        <v>3577</v>
      </c>
    </row>
    <row r="395">
      <c r="A395" t="s">
        <v>6938</v>
      </c>
      <c r="B395" t="n">
        <v>0.929025284738309</v>
      </c>
      <c r="C395" t="n">
        <v>0.0709938126374568</v>
      </c>
      <c r="D395" t="s">
        <v>6939</v>
      </c>
      <c r="E395" t="n">
        <v>18</v>
      </c>
      <c r="F395" t="n">
        <v>5793</v>
      </c>
      <c r="G395" t="n">
        <v>19</v>
      </c>
      <c r="H395" t="s">
        <v>6940</v>
      </c>
      <c r="I395" t="s">
        <v>6941</v>
      </c>
    </row>
    <row r="396">
      <c r="A396" t="s">
        <v>6942</v>
      </c>
      <c r="B396" t="n">
        <v>0.929602287423171</v>
      </c>
      <c r="C396" t="n">
        <v>0.0704148845467418</v>
      </c>
      <c r="D396" t="s">
        <v>6943</v>
      </c>
      <c r="E396" t="n">
        <v>22</v>
      </c>
      <c r="F396" t="n">
        <v>5789</v>
      </c>
      <c r="G396" t="n">
        <v>22</v>
      </c>
      <c r="H396" t="s">
        <v>6944</v>
      </c>
      <c r="I396" t="s">
        <v>6945</v>
      </c>
    </row>
    <row r="397">
      <c r="A397" t="s">
        <v>6946</v>
      </c>
      <c r="B397" t="n">
        <v>0.929740613468971</v>
      </c>
      <c r="C397" t="n">
        <v>0.0702825830932314</v>
      </c>
      <c r="D397" t="s">
        <v>6947</v>
      </c>
      <c r="E397" t="n">
        <v>12</v>
      </c>
      <c r="F397" t="n">
        <v>5799</v>
      </c>
      <c r="G397" t="n">
        <v>12</v>
      </c>
      <c r="H397" t="s">
        <v>6948</v>
      </c>
      <c r="I397" t="s">
        <v>6949</v>
      </c>
    </row>
    <row r="398">
      <c r="A398" t="s">
        <v>6950</v>
      </c>
      <c r="B398" t="n">
        <v>0.930914592742762</v>
      </c>
      <c r="C398" t="n">
        <v>0.069106609784649</v>
      </c>
      <c r="D398" t="s">
        <v>6951</v>
      </c>
      <c r="E398" t="n">
        <v>14</v>
      </c>
      <c r="F398" t="n">
        <v>5797</v>
      </c>
      <c r="G398" t="n">
        <v>14</v>
      </c>
      <c r="H398" t="s">
        <v>6952</v>
      </c>
      <c r="I398" t="s">
        <v>6953</v>
      </c>
    </row>
    <row r="399">
      <c r="A399" t="s">
        <v>6954</v>
      </c>
      <c r="B399" t="n">
        <v>0.932182603956246</v>
      </c>
      <c r="C399" t="n">
        <v>0.0678469391019829</v>
      </c>
      <c r="D399" t="s">
        <v>6955</v>
      </c>
      <c r="E399" t="n">
        <v>7</v>
      </c>
      <c r="F399" t="n">
        <v>5804</v>
      </c>
      <c r="G399" t="n">
        <v>7</v>
      </c>
      <c r="H399" t="s">
        <v>6956</v>
      </c>
      <c r="I399" t="s">
        <v>6957</v>
      </c>
    </row>
    <row r="400">
      <c r="A400" t="s">
        <v>6958</v>
      </c>
      <c r="B400" t="n">
        <v>0.934010708688294</v>
      </c>
      <c r="C400" t="n">
        <v>0.0660123727480616</v>
      </c>
      <c r="D400" t="s">
        <v>6959</v>
      </c>
      <c r="E400" t="n">
        <v>11</v>
      </c>
      <c r="F400" t="n">
        <v>5800</v>
      </c>
      <c r="G400" t="n">
        <v>11</v>
      </c>
      <c r="H400" t="s">
        <v>6960</v>
      </c>
      <c r="I400" t="s">
        <v>6961</v>
      </c>
    </row>
    <row r="401">
      <c r="A401" t="s">
        <v>6962</v>
      </c>
      <c r="B401" t="n">
        <v>0.934694573226796</v>
      </c>
      <c r="C401" t="n">
        <v>0.0653250399280889</v>
      </c>
      <c r="D401" t="s">
        <v>6963</v>
      </c>
      <c r="E401" t="n">
        <v>15</v>
      </c>
      <c r="F401" t="n">
        <v>5796</v>
      </c>
      <c r="G401" t="n">
        <v>15</v>
      </c>
      <c r="H401" t="s">
        <v>6964</v>
      </c>
      <c r="I401" t="s">
        <v>6965</v>
      </c>
    </row>
    <row r="402">
      <c r="A402" t="s">
        <v>6966</v>
      </c>
      <c r="B402" t="n">
        <v>0.935374910451675</v>
      </c>
      <c r="C402" t="n">
        <v>0.0646378469413233</v>
      </c>
      <c r="D402" t="s">
        <v>6967</v>
      </c>
      <c r="E402" t="n">
        <v>35</v>
      </c>
      <c r="F402" t="n">
        <v>5776</v>
      </c>
      <c r="G402" t="n">
        <v>35</v>
      </c>
      <c r="H402" t="s">
        <v>6968</v>
      </c>
      <c r="I402" t="s">
        <v>6969</v>
      </c>
    </row>
    <row r="403">
      <c r="A403" t="s">
        <v>6970</v>
      </c>
      <c r="B403" t="n">
        <v>0.939732340051029</v>
      </c>
      <c r="C403" t="n">
        <v>0.060278695473333</v>
      </c>
      <c r="D403" t="s">
        <v>6971</v>
      </c>
      <c r="E403" t="n">
        <v>42</v>
      </c>
      <c r="F403" t="n">
        <v>5769</v>
      </c>
      <c r="G403" t="n">
        <v>42</v>
      </c>
      <c r="H403" t="s">
        <v>6972</v>
      </c>
      <c r="I403" t="s">
        <v>6973</v>
      </c>
    </row>
    <row r="404">
      <c r="A404" t="s">
        <v>6974</v>
      </c>
      <c r="B404" t="n">
        <v>0.940493250456019</v>
      </c>
      <c r="C404" t="n">
        <v>0.0595383200373182</v>
      </c>
      <c r="D404" t="s">
        <v>6975</v>
      </c>
      <c r="E404" t="n">
        <v>5</v>
      </c>
      <c r="F404" t="n">
        <v>5806</v>
      </c>
      <c r="G404" t="n">
        <v>5</v>
      </c>
      <c r="H404" t="s">
        <v>6976</v>
      </c>
      <c r="I404" t="s">
        <v>6977</v>
      </c>
    </row>
    <row r="405">
      <c r="A405" t="s">
        <v>6978</v>
      </c>
      <c r="B405" t="n">
        <v>0.940493250456019</v>
      </c>
      <c r="C405" t="n">
        <v>0.0595383200373182</v>
      </c>
      <c r="D405" t="s">
        <v>6979</v>
      </c>
      <c r="E405" t="n">
        <v>5</v>
      </c>
      <c r="F405" t="n">
        <v>5806</v>
      </c>
      <c r="G405" t="n">
        <v>5</v>
      </c>
      <c r="H405" t="s">
        <v>6980</v>
      </c>
      <c r="I405" t="s">
        <v>6981</v>
      </c>
    </row>
    <row r="406">
      <c r="A406" t="s">
        <v>6982</v>
      </c>
      <c r="B406" t="n">
        <v>0.94164298736783</v>
      </c>
      <c r="C406" t="n">
        <v>0.0583749768847736</v>
      </c>
      <c r="D406" t="s">
        <v>6983</v>
      </c>
      <c r="E406" t="n">
        <v>15</v>
      </c>
      <c r="F406" t="n">
        <v>5796</v>
      </c>
      <c r="G406" t="n">
        <v>15</v>
      </c>
      <c r="H406" t="s">
        <v>6984</v>
      </c>
      <c r="I406" t="s">
        <v>6985</v>
      </c>
    </row>
    <row r="407">
      <c r="A407" t="s">
        <v>6986</v>
      </c>
      <c r="B407" t="n">
        <v>0.953489352413722</v>
      </c>
      <c r="C407" t="n">
        <v>0.0465204852186983</v>
      </c>
      <c r="D407" t="s">
        <v>6987</v>
      </c>
      <c r="E407" t="n">
        <v>35</v>
      </c>
      <c r="F407" t="n">
        <v>5776</v>
      </c>
      <c r="G407" t="n">
        <v>35</v>
      </c>
      <c r="H407" t="s">
        <v>6988</v>
      </c>
      <c r="I407" t="s">
        <v>6989</v>
      </c>
    </row>
    <row r="408">
      <c r="A408" t="s">
        <v>6990</v>
      </c>
      <c r="B408" t="n">
        <v>0.962619295633179</v>
      </c>
      <c r="C408" t="n">
        <v>0.0373990914948991</v>
      </c>
      <c r="D408" t="s">
        <v>6991</v>
      </c>
      <c r="E408" t="n">
        <v>7</v>
      </c>
      <c r="F408" t="n">
        <v>5804</v>
      </c>
      <c r="G408" t="n">
        <v>7</v>
      </c>
      <c r="H408" t="s">
        <v>6992</v>
      </c>
      <c r="I408" t="s">
        <v>6993</v>
      </c>
    </row>
    <row r="409">
      <c r="A409" t="s">
        <v>6994</v>
      </c>
      <c r="B409" t="n">
        <v>0.964800076976221</v>
      </c>
      <c r="C409" t="n">
        <v>0.035214571469685</v>
      </c>
      <c r="D409" t="s">
        <v>6995</v>
      </c>
      <c r="E409" t="n">
        <v>10</v>
      </c>
      <c r="F409" t="n">
        <v>5801</v>
      </c>
      <c r="G409" t="n">
        <v>10</v>
      </c>
      <c r="H409" t="s">
        <v>6996</v>
      </c>
      <c r="I409" t="s">
        <v>6997</v>
      </c>
    </row>
    <row r="410">
      <c r="A410" t="s">
        <v>6998</v>
      </c>
      <c r="B410" t="n">
        <v>0.96509039896099</v>
      </c>
      <c r="C410" t="n">
        <v>0.0349301693526787</v>
      </c>
      <c r="D410" t="s">
        <v>6999</v>
      </c>
      <c r="E410" t="n">
        <v>5</v>
      </c>
      <c r="F410" t="n">
        <v>5806</v>
      </c>
      <c r="G410" t="n">
        <v>5</v>
      </c>
      <c r="H410" t="s">
        <v>7000</v>
      </c>
      <c r="I410" t="s">
        <v>7001</v>
      </c>
    </row>
    <row r="411">
      <c r="A411" t="s">
        <v>7002</v>
      </c>
      <c r="B411" t="n">
        <v>0.965774885773066</v>
      </c>
      <c r="C411" t="n">
        <v>0.034243588716454</v>
      </c>
      <c r="D411" t="s">
        <v>7003</v>
      </c>
      <c r="E411" t="n">
        <v>6</v>
      </c>
      <c r="F411" t="n">
        <v>5805</v>
      </c>
      <c r="G411" t="n">
        <v>6</v>
      </c>
      <c r="H411" t="s">
        <v>7004</v>
      </c>
      <c r="I411" t="s">
        <v>7005</v>
      </c>
    </row>
    <row r="412">
      <c r="A412" t="s">
        <v>7006</v>
      </c>
      <c r="B412" t="n">
        <v>0.969607491242291</v>
      </c>
      <c r="C412" t="n">
        <v>0.0304012671164198</v>
      </c>
      <c r="D412" t="s">
        <v>7007</v>
      </c>
      <c r="E412" t="n">
        <v>22</v>
      </c>
      <c r="F412" t="n">
        <v>5789</v>
      </c>
      <c r="G412" t="n">
        <v>22</v>
      </c>
      <c r="H412" t="s">
        <v>7008</v>
      </c>
      <c r="I412" t="s">
        <v>7009</v>
      </c>
    </row>
    <row r="413">
      <c r="A413" t="s">
        <v>7010</v>
      </c>
      <c r="B413" t="n">
        <v>0.971639974634393</v>
      </c>
      <c r="C413" t="n">
        <v>0.0283746674684456</v>
      </c>
      <c r="D413" t="s">
        <v>7011</v>
      </c>
      <c r="E413" t="n">
        <v>7</v>
      </c>
      <c r="F413" t="n">
        <v>5804</v>
      </c>
      <c r="G413" t="n">
        <v>7</v>
      </c>
      <c r="H413" t="s">
        <v>7012</v>
      </c>
      <c r="I413" t="s">
        <v>7013</v>
      </c>
    </row>
    <row r="414">
      <c r="A414" t="s">
        <v>7014</v>
      </c>
      <c r="B414" t="n">
        <v>0.972960400584326</v>
      </c>
      <c r="C414" t="n">
        <v>0.0270536711714815</v>
      </c>
      <c r="D414" t="s">
        <v>7015</v>
      </c>
      <c r="E414" t="n">
        <v>7</v>
      </c>
      <c r="F414" t="n">
        <v>5804</v>
      </c>
      <c r="G414" t="n">
        <v>7</v>
      </c>
      <c r="H414" t="s">
        <v>7016</v>
      </c>
      <c r="I414" t="s">
        <v>7017</v>
      </c>
    </row>
    <row r="415">
      <c r="A415" t="s">
        <v>7018</v>
      </c>
      <c r="B415" t="n">
        <v>0.973204846619929</v>
      </c>
      <c r="C415" t="n">
        <v>0.0268102367919104</v>
      </c>
      <c r="D415" t="s">
        <v>7019</v>
      </c>
      <c r="E415" t="n">
        <v>6</v>
      </c>
      <c r="F415" t="n">
        <v>5805</v>
      </c>
      <c r="G415" t="n">
        <v>6</v>
      </c>
      <c r="H415" t="s">
        <v>3788</v>
      </c>
      <c r="I415" t="s">
        <v>3789</v>
      </c>
    </row>
    <row r="416">
      <c r="A416" t="s">
        <v>7020</v>
      </c>
      <c r="B416" t="n">
        <v>0.974829411245353</v>
      </c>
      <c r="C416" t="n">
        <v>0.0251780737624455</v>
      </c>
      <c r="D416" t="s">
        <v>7021</v>
      </c>
      <c r="E416" t="n">
        <v>22</v>
      </c>
      <c r="F416" t="n">
        <v>5789</v>
      </c>
      <c r="G416" t="n">
        <v>22</v>
      </c>
      <c r="H416" t="s">
        <v>7022</v>
      </c>
      <c r="I416" t="s">
        <v>7023</v>
      </c>
    </row>
    <row r="417">
      <c r="A417" t="s">
        <v>7024</v>
      </c>
      <c r="B417" t="n">
        <v>0.976027419936232</v>
      </c>
      <c r="C417" t="n">
        <v>0.0239863206694725</v>
      </c>
      <c r="D417" t="s">
        <v>7025</v>
      </c>
      <c r="E417" t="n">
        <v>6</v>
      </c>
      <c r="F417" t="n">
        <v>5805</v>
      </c>
      <c r="G417" t="n">
        <v>6</v>
      </c>
      <c r="H417" t="s">
        <v>7026</v>
      </c>
      <c r="I417" t="s">
        <v>7027</v>
      </c>
    </row>
    <row r="418">
      <c r="A418" t="s">
        <v>7028</v>
      </c>
      <c r="B418" t="n">
        <v>0.977136083874806</v>
      </c>
      <c r="C418" t="n">
        <v>0.0228783794060748</v>
      </c>
      <c r="D418" t="s">
        <v>7029</v>
      </c>
      <c r="E418" t="n">
        <v>5</v>
      </c>
      <c r="F418" t="n">
        <v>5806</v>
      </c>
      <c r="G418" t="n">
        <v>5</v>
      </c>
      <c r="H418" t="s">
        <v>7030</v>
      </c>
      <c r="I418" t="s">
        <v>7031</v>
      </c>
    </row>
    <row r="419">
      <c r="A419" t="s">
        <v>7032</v>
      </c>
      <c r="B419" t="n">
        <v>0.977353642755544</v>
      </c>
      <c r="C419" t="n">
        <v>0.0226543842500158</v>
      </c>
      <c r="D419" t="s">
        <v>7033</v>
      </c>
      <c r="E419" t="n">
        <v>16</v>
      </c>
      <c r="F419" t="n">
        <v>5795</v>
      </c>
      <c r="G419" t="n">
        <v>16</v>
      </c>
      <c r="H419" t="s">
        <v>7034</v>
      </c>
      <c r="I419" t="s">
        <v>7035</v>
      </c>
    </row>
    <row r="420">
      <c r="A420" t="s">
        <v>7036</v>
      </c>
      <c r="B420" t="n">
        <v>0.979347843645406</v>
      </c>
      <c r="C420" t="n">
        <v>0.020662051595757</v>
      </c>
      <c r="D420" t="s">
        <v>7037</v>
      </c>
      <c r="E420" t="n">
        <v>9</v>
      </c>
      <c r="F420" t="n">
        <v>5802</v>
      </c>
      <c r="G420" t="n">
        <v>9</v>
      </c>
      <c r="H420" t="s">
        <v>7038</v>
      </c>
      <c r="I420" t="s">
        <v>7039</v>
      </c>
    </row>
    <row r="421">
      <c r="A421" t="s">
        <v>7040</v>
      </c>
      <c r="B421" t="n">
        <v>0.980202861677145</v>
      </c>
      <c r="C421" t="n">
        <v>0.0198088282261938</v>
      </c>
      <c r="D421" t="s">
        <v>7041</v>
      </c>
      <c r="E421" t="n">
        <v>6</v>
      </c>
      <c r="F421" t="n">
        <v>5805</v>
      </c>
      <c r="G421" t="n">
        <v>6</v>
      </c>
      <c r="H421" t="s">
        <v>7042</v>
      </c>
      <c r="I421" t="s">
        <v>7043</v>
      </c>
    </row>
    <row r="422">
      <c r="A422" t="s">
        <v>7044</v>
      </c>
      <c r="B422" t="n">
        <v>0.984759039354577</v>
      </c>
      <c r="C422" t="n">
        <v>0.0152426445241817</v>
      </c>
      <c r="D422" t="s">
        <v>7045</v>
      </c>
      <c r="E422" t="n">
        <v>191</v>
      </c>
      <c r="F422" t="n">
        <v>5620</v>
      </c>
      <c r="G422" t="n">
        <v>191</v>
      </c>
      <c r="H422" t="s">
        <v>7046</v>
      </c>
      <c r="I422" t="s">
        <v>7047</v>
      </c>
    </row>
    <row r="423">
      <c r="A423" t="s">
        <v>7048</v>
      </c>
      <c r="B423" t="n">
        <v>0.98496290394705</v>
      </c>
      <c r="C423" t="n">
        <v>0.0150451013623478</v>
      </c>
      <c r="D423" t="s">
        <v>7049</v>
      </c>
      <c r="E423" t="n">
        <v>8</v>
      </c>
      <c r="F423" t="n">
        <v>5803</v>
      </c>
      <c r="G423" t="n">
        <v>8</v>
      </c>
      <c r="H423" t="s">
        <v>7050</v>
      </c>
      <c r="I423" t="s">
        <v>7051</v>
      </c>
    </row>
    <row r="424">
      <c r="A424" t="s">
        <v>7052</v>
      </c>
      <c r="B424" t="n">
        <v>0.985989932936767</v>
      </c>
      <c r="C424" t="n">
        <v>0.0140155709458345</v>
      </c>
      <c r="D424" t="s">
        <v>7053</v>
      </c>
      <c r="E424" t="n">
        <v>15</v>
      </c>
      <c r="F424" t="n">
        <v>5796</v>
      </c>
      <c r="G424" t="n">
        <v>15</v>
      </c>
      <c r="H424" t="s">
        <v>7054</v>
      </c>
      <c r="I424" t="s">
        <v>7055</v>
      </c>
    </row>
    <row r="425">
      <c r="A425" t="s">
        <v>7056</v>
      </c>
      <c r="B425" t="n">
        <v>0.986878792988587</v>
      </c>
      <c r="C425" t="n">
        <v>0.0131279185449839</v>
      </c>
      <c r="D425" t="s">
        <v>7057</v>
      </c>
      <c r="E425" t="n">
        <v>9</v>
      </c>
      <c r="F425" t="n">
        <v>5802</v>
      </c>
      <c r="G425" t="n">
        <v>9</v>
      </c>
      <c r="H425" t="s">
        <v>7058</v>
      </c>
      <c r="I425" t="s">
        <v>7059</v>
      </c>
    </row>
    <row r="426">
      <c r="A426" t="s">
        <v>7060</v>
      </c>
      <c r="B426" t="n">
        <v>0.992359029705968</v>
      </c>
      <c r="C426" t="n">
        <v>0.00764515736105808</v>
      </c>
      <c r="D426" t="s">
        <v>7061</v>
      </c>
      <c r="E426" t="n">
        <v>9</v>
      </c>
      <c r="F426" t="n">
        <v>5802</v>
      </c>
      <c r="G426" t="n">
        <v>13</v>
      </c>
      <c r="H426" t="s">
        <v>5354</v>
      </c>
      <c r="I426" t="s">
        <v>7062</v>
      </c>
    </row>
    <row r="427">
      <c r="A427" t="s">
        <v>7063</v>
      </c>
      <c r="B427" t="n">
        <v>0.993732171978284</v>
      </c>
      <c r="C427" t="n">
        <v>0.00627213237962925</v>
      </c>
      <c r="D427" t="s">
        <v>7064</v>
      </c>
      <c r="E427" t="n">
        <v>6</v>
      </c>
      <c r="F427" t="n">
        <v>5805</v>
      </c>
      <c r="G427" t="n">
        <v>6</v>
      </c>
      <c r="H427" t="s">
        <v>7065</v>
      </c>
      <c r="I427" t="s">
        <v>7066</v>
      </c>
    </row>
    <row r="428">
      <c r="A428" t="s">
        <v>7067</v>
      </c>
      <c r="B428" t="n">
        <v>0.994266214598044</v>
      </c>
      <c r="C428" t="n">
        <v>0.00573686730546566</v>
      </c>
      <c r="D428" t="s">
        <v>7068</v>
      </c>
      <c r="E428" t="n">
        <v>10</v>
      </c>
      <c r="F428" t="n">
        <v>5801</v>
      </c>
      <c r="G428" t="n">
        <v>10</v>
      </c>
      <c r="H428" t="s">
        <v>7069</v>
      </c>
      <c r="I428" t="s">
        <v>7070</v>
      </c>
    </row>
    <row r="429">
      <c r="A429" t="s">
        <v>7071</v>
      </c>
      <c r="B429" t="n">
        <v>0.998552994812321</v>
      </c>
      <c r="C429" t="n">
        <v>0.00144826502542801</v>
      </c>
      <c r="D429" t="s">
        <v>7072</v>
      </c>
      <c r="E429" t="n">
        <v>5</v>
      </c>
      <c r="F429" t="n">
        <v>5806</v>
      </c>
      <c r="G429" t="n">
        <v>5</v>
      </c>
      <c r="H429" t="s">
        <v>7073</v>
      </c>
      <c r="I429" t="s">
        <v>7074</v>
      </c>
    </row>
    <row r="430">
      <c r="A430" t="s">
        <v>7075</v>
      </c>
      <c r="B430" t="n">
        <v>0.998895498174247</v>
      </c>
      <c r="C430" t="n">
        <v>0.00110494257565309</v>
      </c>
      <c r="D430" t="s">
        <v>7076</v>
      </c>
      <c r="E430" t="n">
        <v>25</v>
      </c>
      <c r="F430" t="n">
        <v>5786</v>
      </c>
      <c r="G430" t="n">
        <v>25</v>
      </c>
      <c r="H430" t="s">
        <v>7077</v>
      </c>
      <c r="I430" t="s">
        <v>7078</v>
      </c>
    </row>
    <row r="431">
      <c r="A431" t="s">
        <v>7079</v>
      </c>
      <c r="B431" t="n">
        <v>0.999531827595751</v>
      </c>
      <c r="C431" t="n">
        <v>0.000468421995159859</v>
      </c>
      <c r="D431" t="s">
        <v>7080</v>
      </c>
      <c r="E431" t="n">
        <v>16</v>
      </c>
      <c r="F431" t="n">
        <v>5795</v>
      </c>
      <c r="G431" t="n">
        <v>16</v>
      </c>
      <c r="H431" t="s">
        <v>7081</v>
      </c>
      <c r="I431" t="s">
        <v>7082</v>
      </c>
    </row>
    <row r="432">
      <c r="A432" t="s">
        <v>7083</v>
      </c>
      <c r="B432" t="n">
        <v>0.999532026520287</v>
      </c>
      <c r="C432" t="n">
        <v>0.00046812600995716</v>
      </c>
      <c r="D432" t="s">
        <v>7084</v>
      </c>
      <c r="E432" t="n">
        <v>43</v>
      </c>
      <c r="F432" t="n">
        <v>5768</v>
      </c>
      <c r="G432" t="n">
        <v>43</v>
      </c>
      <c r="H432" t="s">
        <v>7085</v>
      </c>
      <c r="I432" t="s">
        <v>7086</v>
      </c>
    </row>
    <row r="433">
      <c r="A433" t="s">
        <v>7087</v>
      </c>
      <c r="B433" t="n">
        <v>0.999999745259607</v>
      </c>
      <c r="C433" t="n">
        <v>0.000000254781859445828</v>
      </c>
      <c r="D433" t="s">
        <v>7088</v>
      </c>
      <c r="E433" t="n">
        <v>390</v>
      </c>
      <c r="F433" t="n">
        <v>5421</v>
      </c>
      <c r="G433" t="n">
        <v>392</v>
      </c>
      <c r="H433" t="s">
        <v>7089</v>
      </c>
      <c r="I433" t="s">
        <v>7090</v>
      </c>
    </row>
    <row r="434">
      <c r="A434" t="s">
        <v>7091</v>
      </c>
      <c r="B434" t="n">
        <v>1</v>
      </c>
      <c r="C434" t="n">
        <v>0.00000000000000000392144144956812</v>
      </c>
      <c r="D434" t="s">
        <v>7092</v>
      </c>
      <c r="E434" t="n">
        <v>220</v>
      </c>
      <c r="F434" t="n">
        <v>5591</v>
      </c>
      <c r="G434" t="n">
        <v>221</v>
      </c>
      <c r="H434" t="s">
        <v>7093</v>
      </c>
      <c r="I434" t="s">
        <v>7094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7095</v>
      </c>
      <c r="B2" t="n">
        <v>0.000454827243670947</v>
      </c>
      <c r="C2" t="n">
        <v>0.999545329839699</v>
      </c>
      <c r="D2" t="s">
        <v>7096</v>
      </c>
      <c r="E2" t="n">
        <v>351</v>
      </c>
      <c r="F2" t="n">
        <v>1748</v>
      </c>
      <c r="G2" t="n">
        <v>351</v>
      </c>
      <c r="H2" t="s">
        <v>7097</v>
      </c>
      <c r="I2" t="s">
        <v>7098</v>
      </c>
    </row>
    <row r="3">
      <c r="A3" t="s">
        <v>7099</v>
      </c>
      <c r="B3" t="n">
        <v>0.000509096431145961</v>
      </c>
      <c r="C3" t="n">
        <v>0.999491573077636</v>
      </c>
      <c r="D3" t="s">
        <v>7100</v>
      </c>
      <c r="E3" t="n">
        <v>20</v>
      </c>
      <c r="F3" t="n">
        <v>2079</v>
      </c>
      <c r="G3" t="n">
        <v>20</v>
      </c>
      <c r="H3" t="s">
        <v>7101</v>
      </c>
      <c r="I3" t="s">
        <v>7102</v>
      </c>
    </row>
    <row r="4">
      <c r="A4" t="s">
        <v>7103</v>
      </c>
      <c r="B4" t="n">
        <v>0.000752168597876808</v>
      </c>
      <c r="C4" t="n">
        <v>0.999248727358173</v>
      </c>
      <c r="D4" t="s">
        <v>7104</v>
      </c>
      <c r="E4" t="n">
        <v>23</v>
      </c>
      <c r="F4" t="n">
        <v>2076</v>
      </c>
      <c r="G4" t="n">
        <v>23</v>
      </c>
      <c r="H4" t="s">
        <v>7105</v>
      </c>
      <c r="I4" t="s">
        <v>7106</v>
      </c>
    </row>
    <row r="5">
      <c r="A5" t="s">
        <v>7107</v>
      </c>
      <c r="B5" t="n">
        <v>0.000826660272445309</v>
      </c>
      <c r="C5" t="n">
        <v>0.999173976796363</v>
      </c>
      <c r="D5" t="s">
        <v>7108</v>
      </c>
      <c r="E5" t="n">
        <v>55</v>
      </c>
      <c r="F5" t="n">
        <v>2044</v>
      </c>
      <c r="G5" t="n">
        <v>55</v>
      </c>
      <c r="H5" t="s">
        <v>7109</v>
      </c>
      <c r="I5" t="s">
        <v>7110</v>
      </c>
    </row>
    <row r="6">
      <c r="A6" t="s">
        <v>7111</v>
      </c>
      <c r="B6" t="n">
        <v>0.000921695614741781</v>
      </c>
      <c r="C6" t="n">
        <v>0.999079737488637</v>
      </c>
      <c r="D6" t="s">
        <v>7112</v>
      </c>
      <c r="E6" t="n">
        <v>13</v>
      </c>
      <c r="F6" t="n">
        <v>2086</v>
      </c>
      <c r="G6" t="n">
        <v>13</v>
      </c>
      <c r="H6" t="s">
        <v>7113</v>
      </c>
      <c r="I6" t="s">
        <v>7114</v>
      </c>
    </row>
    <row r="7">
      <c r="A7" t="s">
        <v>7115</v>
      </c>
      <c r="B7" t="n">
        <v>0.00203064960982978</v>
      </c>
      <c r="C7" t="n">
        <v>0.997971526863725</v>
      </c>
      <c r="D7" t="s">
        <v>7116</v>
      </c>
      <c r="E7" t="n">
        <v>24</v>
      </c>
      <c r="F7" t="n">
        <v>2075</v>
      </c>
      <c r="G7" t="n">
        <v>24</v>
      </c>
      <c r="H7" t="s">
        <v>7117</v>
      </c>
      <c r="I7" t="s">
        <v>7118</v>
      </c>
    </row>
    <row r="8">
      <c r="A8" t="s">
        <v>7119</v>
      </c>
      <c r="B8" t="n">
        <v>0.0038916257070106</v>
      </c>
      <c r="C8" t="n">
        <v>0.996114740689652</v>
      </c>
      <c r="D8" t="s">
        <v>7120</v>
      </c>
      <c r="E8" t="n">
        <v>9</v>
      </c>
      <c r="F8" t="n">
        <v>2090</v>
      </c>
      <c r="G8" t="n">
        <v>9</v>
      </c>
      <c r="H8" t="s">
        <v>7121</v>
      </c>
      <c r="I8" t="s">
        <v>7122</v>
      </c>
    </row>
    <row r="9">
      <c r="A9" t="s">
        <v>7123</v>
      </c>
      <c r="B9" t="n">
        <v>0.00389204427056409</v>
      </c>
      <c r="C9" t="n">
        <v>0.996113259129064</v>
      </c>
      <c r="D9" t="s">
        <v>7124</v>
      </c>
      <c r="E9" t="n">
        <v>13</v>
      </c>
      <c r="F9" t="n">
        <v>2086</v>
      </c>
      <c r="G9" t="n">
        <v>13</v>
      </c>
      <c r="H9" t="s">
        <v>7125</v>
      </c>
      <c r="I9" t="s">
        <v>7126</v>
      </c>
    </row>
    <row r="10">
      <c r="A10" t="s">
        <v>7127</v>
      </c>
      <c r="B10" t="n">
        <v>0.00823425866441354</v>
      </c>
      <c r="C10" t="n">
        <v>0.991767413716317</v>
      </c>
      <c r="D10" t="s">
        <v>7128</v>
      </c>
      <c r="E10" t="n">
        <v>787</v>
      </c>
      <c r="F10" t="n">
        <v>1312</v>
      </c>
      <c r="G10" t="n">
        <v>797</v>
      </c>
      <c r="H10" t="s">
        <v>7129</v>
      </c>
      <c r="I10" t="s">
        <v>7130</v>
      </c>
    </row>
    <row r="11">
      <c r="A11" t="s">
        <v>7131</v>
      </c>
      <c r="B11" t="n">
        <v>0.0138469671814604</v>
      </c>
      <c r="C11" t="n">
        <v>0.986159218440337</v>
      </c>
      <c r="D11" t="s">
        <v>7132</v>
      </c>
      <c r="E11" t="n">
        <v>93</v>
      </c>
      <c r="F11" t="n">
        <v>2006</v>
      </c>
      <c r="G11" t="n">
        <v>93</v>
      </c>
      <c r="H11" t="s">
        <v>7133</v>
      </c>
      <c r="I11" t="s">
        <v>7134</v>
      </c>
    </row>
    <row r="12">
      <c r="A12" t="s">
        <v>7135</v>
      </c>
      <c r="B12" t="n">
        <v>0.0140744421110736</v>
      </c>
      <c r="C12" t="n">
        <v>0.985940395794963</v>
      </c>
      <c r="D12" t="s">
        <v>7136</v>
      </c>
      <c r="E12" t="n">
        <v>16</v>
      </c>
      <c r="F12" t="n">
        <v>2083</v>
      </c>
      <c r="G12" t="n">
        <v>16</v>
      </c>
      <c r="H12" t="s">
        <v>7137</v>
      </c>
      <c r="I12" t="s">
        <v>7138</v>
      </c>
    </row>
    <row r="13">
      <c r="A13" t="s">
        <v>7139</v>
      </c>
      <c r="B13" t="n">
        <v>0.014656049650408</v>
      </c>
      <c r="C13" t="n">
        <v>0.985354387830837</v>
      </c>
      <c r="D13" t="s">
        <v>7140</v>
      </c>
      <c r="E13" t="n">
        <v>35</v>
      </c>
      <c r="F13" t="n">
        <v>2064</v>
      </c>
      <c r="G13" t="n">
        <v>35</v>
      </c>
      <c r="H13" t="s">
        <v>7141</v>
      </c>
      <c r="I13" t="s">
        <v>7142</v>
      </c>
    </row>
    <row r="14">
      <c r="A14" t="s">
        <v>7143</v>
      </c>
      <c r="B14" t="n">
        <v>0.0246989921552028</v>
      </c>
      <c r="C14" t="n">
        <v>0.975326594350144</v>
      </c>
      <c r="D14" t="s">
        <v>7144</v>
      </c>
      <c r="E14" t="n">
        <v>14</v>
      </c>
      <c r="F14" t="n">
        <v>2085</v>
      </c>
      <c r="G14" t="n">
        <v>14</v>
      </c>
      <c r="H14" t="s">
        <v>7145</v>
      </c>
      <c r="I14" t="s">
        <v>7146</v>
      </c>
    </row>
    <row r="15">
      <c r="A15" t="s">
        <v>7147</v>
      </c>
      <c r="B15" t="n">
        <v>0.0257846663115604</v>
      </c>
      <c r="C15" t="n">
        <v>0.974226681236642</v>
      </c>
      <c r="D15" t="s">
        <v>7148</v>
      </c>
      <c r="E15" t="n">
        <v>79</v>
      </c>
      <c r="F15" t="n">
        <v>2020</v>
      </c>
      <c r="G15" t="n">
        <v>79</v>
      </c>
      <c r="H15" t="s">
        <v>7149</v>
      </c>
      <c r="I15" t="s">
        <v>7150</v>
      </c>
    </row>
    <row r="16">
      <c r="A16" t="s">
        <v>7151</v>
      </c>
      <c r="B16" t="n">
        <v>0.0322123288684978</v>
      </c>
      <c r="C16" t="n">
        <v>0.967806675763552</v>
      </c>
      <c r="D16" t="s">
        <v>7152</v>
      </c>
      <c r="E16" t="n">
        <v>40</v>
      </c>
      <c r="F16" t="n">
        <v>2059</v>
      </c>
      <c r="G16" t="n">
        <v>40</v>
      </c>
      <c r="H16" t="s">
        <v>7153</v>
      </c>
      <c r="I16" t="s">
        <v>7154</v>
      </c>
    </row>
    <row r="17">
      <c r="A17" t="s">
        <v>7155</v>
      </c>
      <c r="B17" t="n">
        <v>0.0412234460952108</v>
      </c>
      <c r="C17" t="n">
        <v>0.958822718581233</v>
      </c>
      <c r="D17" t="s">
        <v>7156</v>
      </c>
      <c r="E17" t="n">
        <v>10</v>
      </c>
      <c r="F17" t="n">
        <v>2089</v>
      </c>
      <c r="G17" t="n">
        <v>10</v>
      </c>
      <c r="H17" t="s">
        <v>7157</v>
      </c>
      <c r="I17" t="s">
        <v>7158</v>
      </c>
    </row>
    <row r="18">
      <c r="A18" t="s">
        <v>7159</v>
      </c>
      <c r="B18" t="n">
        <v>0.046517845602765</v>
      </c>
      <c r="C18" t="n">
        <v>0.95350779062975</v>
      </c>
      <c r="D18" t="s">
        <v>7160</v>
      </c>
      <c r="E18" t="n">
        <v>40</v>
      </c>
      <c r="F18" t="n">
        <v>2059</v>
      </c>
      <c r="G18" t="n">
        <v>40</v>
      </c>
      <c r="H18" t="s">
        <v>7161</v>
      </c>
      <c r="I18" t="s">
        <v>7162</v>
      </c>
    </row>
    <row r="19">
      <c r="A19" t="s">
        <v>7163</v>
      </c>
      <c r="B19" t="n">
        <v>0.0479893750358584</v>
      </c>
      <c r="C19" t="n">
        <v>0.952043114619594</v>
      </c>
      <c r="D19" t="s">
        <v>7164</v>
      </c>
      <c r="E19" t="n">
        <v>26</v>
      </c>
      <c r="F19" t="n">
        <v>2073</v>
      </c>
      <c r="G19" t="n">
        <v>26</v>
      </c>
      <c r="H19" t="s">
        <v>7165</v>
      </c>
      <c r="I19" t="s">
        <v>7166</v>
      </c>
    </row>
    <row r="20">
      <c r="A20" t="s">
        <v>7167</v>
      </c>
      <c r="B20" t="n">
        <v>0.0481099500346759</v>
      </c>
      <c r="C20" t="n">
        <v>0.951924637432603</v>
      </c>
      <c r="D20" t="s">
        <v>7168</v>
      </c>
      <c r="E20" t="n">
        <v>23</v>
      </c>
      <c r="F20" t="n">
        <v>2076</v>
      </c>
      <c r="G20" t="n">
        <v>23</v>
      </c>
      <c r="H20" t="s">
        <v>7169</v>
      </c>
      <c r="I20" t="s">
        <v>7170</v>
      </c>
    </row>
    <row r="21">
      <c r="A21" t="s">
        <v>7171</v>
      </c>
      <c r="B21" t="n">
        <v>0.050905874095405</v>
      </c>
      <c r="C21" t="n">
        <v>0.949130308714714</v>
      </c>
      <c r="D21" t="s">
        <v>7172</v>
      </c>
      <c r="E21" t="n">
        <v>23</v>
      </c>
      <c r="F21" t="n">
        <v>2076</v>
      </c>
      <c r="G21" t="n">
        <v>23</v>
      </c>
      <c r="H21" t="s">
        <v>7173</v>
      </c>
      <c r="I21" t="s">
        <v>7174</v>
      </c>
    </row>
    <row r="22">
      <c r="A22" t="s">
        <v>7175</v>
      </c>
      <c r="B22" t="n">
        <v>0.0563064751996343</v>
      </c>
      <c r="C22" t="n">
        <v>0.943752769078582</v>
      </c>
      <c r="D22" t="s">
        <v>7176</v>
      </c>
      <c r="E22" t="n">
        <v>10</v>
      </c>
      <c r="F22" t="n">
        <v>2089</v>
      </c>
      <c r="G22" t="n">
        <v>10</v>
      </c>
      <c r="H22" t="s">
        <v>7177</v>
      </c>
      <c r="I22" t="s">
        <v>7178</v>
      </c>
    </row>
    <row r="23">
      <c r="A23" t="s">
        <v>7179</v>
      </c>
      <c r="B23" t="n">
        <v>0.0565175215467577</v>
      </c>
      <c r="C23" t="n">
        <v>0.943506281477313</v>
      </c>
      <c r="D23" t="s">
        <v>7180</v>
      </c>
      <c r="E23" t="n">
        <v>64</v>
      </c>
      <c r="F23" t="n">
        <v>2035</v>
      </c>
      <c r="G23" t="n">
        <v>64</v>
      </c>
      <c r="H23" t="s">
        <v>7181</v>
      </c>
      <c r="I23" t="s">
        <v>7182</v>
      </c>
    </row>
    <row r="24">
      <c r="A24" t="s">
        <v>7183</v>
      </c>
      <c r="B24" t="n">
        <v>0.0590512347208924</v>
      </c>
      <c r="C24" t="n">
        <v>0.940983880348582</v>
      </c>
      <c r="D24" t="s">
        <v>7184</v>
      </c>
      <c r="E24" t="n">
        <v>31</v>
      </c>
      <c r="F24" t="n">
        <v>2068</v>
      </c>
      <c r="G24" t="n">
        <v>31</v>
      </c>
      <c r="H24" t="s">
        <v>7185</v>
      </c>
      <c r="I24" t="s">
        <v>7186</v>
      </c>
    </row>
    <row r="25">
      <c r="A25" t="s">
        <v>7187</v>
      </c>
      <c r="B25" t="n">
        <v>0.0705613014690641</v>
      </c>
      <c r="C25" t="n">
        <v>0.929469994323952</v>
      </c>
      <c r="D25" t="s">
        <v>7188</v>
      </c>
      <c r="E25" t="n">
        <v>52</v>
      </c>
      <c r="F25" t="n">
        <v>2047</v>
      </c>
      <c r="G25" t="n">
        <v>52</v>
      </c>
      <c r="H25" t="s">
        <v>7189</v>
      </c>
      <c r="I25" t="s">
        <v>7190</v>
      </c>
    </row>
    <row r="26">
      <c r="A26" t="s">
        <v>7191</v>
      </c>
      <c r="B26" t="n">
        <v>0.0713459791971959</v>
      </c>
      <c r="C26" t="n">
        <v>0.928699240717232</v>
      </c>
      <c r="D26" t="s">
        <v>7192</v>
      </c>
      <c r="E26" t="n">
        <v>25</v>
      </c>
      <c r="F26" t="n">
        <v>2074</v>
      </c>
      <c r="G26" t="n">
        <v>25</v>
      </c>
      <c r="H26" t="s">
        <v>7193</v>
      </c>
      <c r="I26" t="s">
        <v>7194</v>
      </c>
    </row>
    <row r="27">
      <c r="A27" t="s">
        <v>7195</v>
      </c>
      <c r="B27" t="n">
        <v>0.0920546173139162</v>
      </c>
      <c r="C27" t="n">
        <v>0.907995476602857</v>
      </c>
      <c r="D27" t="s">
        <v>7196</v>
      </c>
      <c r="E27" t="n">
        <v>30</v>
      </c>
      <c r="F27" t="n">
        <v>2069</v>
      </c>
      <c r="G27" t="n">
        <v>30</v>
      </c>
      <c r="H27" t="s">
        <v>7197</v>
      </c>
      <c r="I27" t="s">
        <v>7198</v>
      </c>
    </row>
    <row r="28">
      <c r="A28" t="s">
        <v>7199</v>
      </c>
      <c r="B28" t="n">
        <v>0.0922331811635209</v>
      </c>
      <c r="C28" t="n">
        <v>0.907839965052812</v>
      </c>
      <c r="D28" t="s">
        <v>7200</v>
      </c>
      <c r="E28" t="n">
        <v>14</v>
      </c>
      <c r="F28" t="n">
        <v>2085</v>
      </c>
      <c r="G28" t="n">
        <v>14</v>
      </c>
      <c r="H28" t="s">
        <v>7201</v>
      </c>
      <c r="I28" t="s">
        <v>7202</v>
      </c>
    </row>
    <row r="29">
      <c r="A29" t="s">
        <v>7203</v>
      </c>
      <c r="B29" t="n">
        <v>0.0954683773179123</v>
      </c>
      <c r="C29" t="n">
        <v>0.904575759331537</v>
      </c>
      <c r="D29" t="s">
        <v>7204</v>
      </c>
      <c r="E29" t="n">
        <v>41</v>
      </c>
      <c r="F29" t="n">
        <v>2058</v>
      </c>
      <c r="G29" t="n">
        <v>41</v>
      </c>
      <c r="H29" t="s">
        <v>7205</v>
      </c>
      <c r="I29" t="s">
        <v>7206</v>
      </c>
    </row>
    <row r="30">
      <c r="A30" t="s">
        <v>7207</v>
      </c>
      <c r="B30" t="n">
        <v>0.0967194354641697</v>
      </c>
      <c r="C30" t="n">
        <v>0.903326817330276</v>
      </c>
      <c r="D30" t="s">
        <v>7208</v>
      </c>
      <c r="E30" t="n">
        <v>38</v>
      </c>
      <c r="F30" t="n">
        <v>2061</v>
      </c>
      <c r="G30" t="n">
        <v>38</v>
      </c>
      <c r="H30" t="s">
        <v>7209</v>
      </c>
      <c r="I30" t="s">
        <v>7210</v>
      </c>
    </row>
    <row r="31">
      <c r="A31" t="s">
        <v>7211</v>
      </c>
      <c r="B31" t="n">
        <v>0.0976913303587271</v>
      </c>
      <c r="C31" t="n">
        <v>0.902377972898989</v>
      </c>
      <c r="D31" t="s">
        <v>7212</v>
      </c>
      <c r="E31" t="n">
        <v>17</v>
      </c>
      <c r="F31" t="n">
        <v>2082</v>
      </c>
      <c r="G31" t="n">
        <v>17</v>
      </c>
      <c r="H31" t="s">
        <v>7213</v>
      </c>
      <c r="I31" t="s">
        <v>7214</v>
      </c>
    </row>
    <row r="32">
      <c r="A32" t="s">
        <v>7215</v>
      </c>
      <c r="B32" t="n">
        <v>0.0989525351714779</v>
      </c>
      <c r="C32" t="n">
        <v>0.901115468127515</v>
      </c>
      <c r="D32" t="s">
        <v>7216</v>
      </c>
      <c r="E32" t="n">
        <v>18</v>
      </c>
      <c r="F32" t="n">
        <v>2081</v>
      </c>
      <c r="G32" t="n">
        <v>18</v>
      </c>
      <c r="H32" t="s">
        <v>7217</v>
      </c>
      <c r="I32" t="s">
        <v>7218</v>
      </c>
    </row>
    <row r="33">
      <c r="A33" t="s">
        <v>7219</v>
      </c>
      <c r="B33" t="n">
        <v>0.099758970538496</v>
      </c>
      <c r="C33" t="n">
        <v>0.90030162135418</v>
      </c>
      <c r="D33" t="s">
        <v>7220</v>
      </c>
      <c r="E33" t="n">
        <v>23</v>
      </c>
      <c r="F33" t="n">
        <v>2076</v>
      </c>
      <c r="G33" t="n">
        <v>23</v>
      </c>
      <c r="H33" t="s">
        <v>7221</v>
      </c>
      <c r="I33" t="s">
        <v>7222</v>
      </c>
    </row>
    <row r="34">
      <c r="A34" t="s">
        <v>7223</v>
      </c>
      <c r="B34" t="n">
        <v>0.101037620843871</v>
      </c>
      <c r="C34" t="n">
        <v>0.899023536879047</v>
      </c>
      <c r="D34" t="s">
        <v>7224</v>
      </c>
      <c r="E34" t="n">
        <v>23</v>
      </c>
      <c r="F34" t="n">
        <v>2076</v>
      </c>
      <c r="G34" t="n">
        <v>23</v>
      </c>
      <c r="H34" t="s">
        <v>7225</v>
      </c>
      <c r="I34" t="s">
        <v>7226</v>
      </c>
    </row>
    <row r="35">
      <c r="A35" t="s">
        <v>7227</v>
      </c>
      <c r="B35" t="n">
        <v>0.102781286433844</v>
      </c>
      <c r="C35" t="n">
        <v>0.897274905972869</v>
      </c>
      <c r="D35" t="s">
        <v>7228</v>
      </c>
      <c r="E35" t="n">
        <v>28</v>
      </c>
      <c r="F35" t="n">
        <v>2071</v>
      </c>
      <c r="G35" t="n">
        <v>28</v>
      </c>
      <c r="H35" t="s">
        <v>7229</v>
      </c>
      <c r="I35" t="s">
        <v>7230</v>
      </c>
    </row>
    <row r="36">
      <c r="A36" t="s">
        <v>7231</v>
      </c>
      <c r="B36" t="n">
        <v>0.104825972316212</v>
      </c>
      <c r="C36" t="n">
        <v>0.895235535689815</v>
      </c>
      <c r="D36" t="s">
        <v>7232</v>
      </c>
      <c r="E36" t="n">
        <v>24</v>
      </c>
      <c r="F36" t="n">
        <v>2075</v>
      </c>
      <c r="G36" t="n">
        <v>24</v>
      </c>
      <c r="H36" t="s">
        <v>7233</v>
      </c>
      <c r="I36" t="s">
        <v>7234</v>
      </c>
    </row>
    <row r="37">
      <c r="A37" t="s">
        <v>7235</v>
      </c>
      <c r="B37" t="n">
        <v>0.113213181848758</v>
      </c>
      <c r="C37" t="n">
        <v>0.886831708826772</v>
      </c>
      <c r="D37" t="s">
        <v>7236</v>
      </c>
      <c r="E37" t="n">
        <v>51</v>
      </c>
      <c r="F37" t="n">
        <v>2048</v>
      </c>
      <c r="G37" t="n">
        <v>51</v>
      </c>
      <c r="H37" t="s">
        <v>7237</v>
      </c>
      <c r="I37" t="s">
        <v>7238</v>
      </c>
    </row>
    <row r="38">
      <c r="A38" t="s">
        <v>7239</v>
      </c>
      <c r="B38" t="n">
        <v>0.143899990408816</v>
      </c>
      <c r="C38" t="n">
        <v>0.8561885572923</v>
      </c>
      <c r="D38" t="s">
        <v>7240</v>
      </c>
      <c r="E38" t="n">
        <v>18</v>
      </c>
      <c r="F38" t="n">
        <v>2081</v>
      </c>
      <c r="G38" t="n">
        <v>18</v>
      </c>
      <c r="H38" t="s">
        <v>7241</v>
      </c>
      <c r="I38" t="s">
        <v>7242</v>
      </c>
    </row>
    <row r="39">
      <c r="A39" t="s">
        <v>7243</v>
      </c>
      <c r="B39" t="n">
        <v>0.152345320394943</v>
      </c>
      <c r="C39" t="n">
        <v>0.847710860309756</v>
      </c>
      <c r="D39" t="s">
        <v>7244</v>
      </c>
      <c r="E39" t="n">
        <v>49</v>
      </c>
      <c r="F39" t="n">
        <v>2050</v>
      </c>
      <c r="G39" t="n">
        <v>49</v>
      </c>
      <c r="H39" t="s">
        <v>7245</v>
      </c>
      <c r="I39" t="s">
        <v>7246</v>
      </c>
    </row>
    <row r="40">
      <c r="A40" t="s">
        <v>7247</v>
      </c>
      <c r="B40" t="n">
        <v>0.152807247722029</v>
      </c>
      <c r="C40" t="n">
        <v>0.84728024319466</v>
      </c>
      <c r="D40" t="s">
        <v>7248</v>
      </c>
      <c r="E40" t="n">
        <v>20</v>
      </c>
      <c r="F40" t="n">
        <v>2079</v>
      </c>
      <c r="G40" t="n">
        <v>20</v>
      </c>
      <c r="H40" t="s">
        <v>7249</v>
      </c>
      <c r="I40" t="s">
        <v>7250</v>
      </c>
    </row>
    <row r="41">
      <c r="A41" t="s">
        <v>7251</v>
      </c>
      <c r="B41" t="n">
        <v>0.154050354593288</v>
      </c>
      <c r="C41" t="n">
        <v>0.846042319795339</v>
      </c>
      <c r="D41" t="s">
        <v>7252</v>
      </c>
      <c r="E41" t="n">
        <v>18</v>
      </c>
      <c r="F41" t="n">
        <v>2081</v>
      </c>
      <c r="G41" t="n">
        <v>18</v>
      </c>
      <c r="H41" t="s">
        <v>7253</v>
      </c>
      <c r="I41" t="s">
        <v>7254</v>
      </c>
    </row>
    <row r="42">
      <c r="A42" t="s">
        <v>7255</v>
      </c>
      <c r="B42" t="n">
        <v>0.171407601705337</v>
      </c>
      <c r="C42" t="n">
        <v>0.828682344574546</v>
      </c>
      <c r="D42" t="s">
        <v>7256</v>
      </c>
      <c r="E42" t="n">
        <v>22</v>
      </c>
      <c r="F42" t="n">
        <v>2077</v>
      </c>
      <c r="G42" t="n">
        <v>22</v>
      </c>
      <c r="H42" t="s">
        <v>7257</v>
      </c>
      <c r="I42" t="s">
        <v>7258</v>
      </c>
    </row>
    <row r="43">
      <c r="A43" t="s">
        <v>7259</v>
      </c>
      <c r="B43" t="n">
        <v>0.186772585724806</v>
      </c>
      <c r="C43" t="n">
        <v>0.813350647619836</v>
      </c>
      <c r="D43" t="s">
        <v>7260</v>
      </c>
      <c r="E43" t="n">
        <v>13</v>
      </c>
      <c r="F43" t="n">
        <v>2086</v>
      </c>
      <c r="G43" t="n">
        <v>13</v>
      </c>
      <c r="H43" t="s">
        <v>7261</v>
      </c>
      <c r="I43" t="s">
        <v>7262</v>
      </c>
    </row>
    <row r="44">
      <c r="A44" t="s">
        <v>7263</v>
      </c>
      <c r="B44" t="n">
        <v>0.190744792459456</v>
      </c>
      <c r="C44" t="n">
        <v>0.809298792875502</v>
      </c>
      <c r="D44" t="s">
        <v>7264</v>
      </c>
      <c r="E44" t="n">
        <v>112</v>
      </c>
      <c r="F44" t="n">
        <v>1987</v>
      </c>
      <c r="G44" t="n">
        <v>112</v>
      </c>
      <c r="H44" t="s">
        <v>7265</v>
      </c>
      <c r="I44" t="s">
        <v>7266</v>
      </c>
    </row>
    <row r="45">
      <c r="A45" t="s">
        <v>7267</v>
      </c>
      <c r="B45" t="n">
        <v>0.192318396238442</v>
      </c>
      <c r="C45" t="n">
        <v>0.807780519178033</v>
      </c>
      <c r="D45" t="s">
        <v>7268</v>
      </c>
      <c r="E45" t="n">
        <v>21</v>
      </c>
      <c r="F45" t="n">
        <v>2078</v>
      </c>
      <c r="G45" t="n">
        <v>21</v>
      </c>
      <c r="H45" t="s">
        <v>7269</v>
      </c>
      <c r="I45" t="s">
        <v>7270</v>
      </c>
    </row>
    <row r="46">
      <c r="A46" t="s">
        <v>7271</v>
      </c>
      <c r="B46" t="n">
        <v>0.196313826705037</v>
      </c>
      <c r="C46" t="n">
        <v>0.803859057949356</v>
      </c>
      <c r="D46" t="s">
        <v>7272</v>
      </c>
      <c r="E46" t="n">
        <v>7</v>
      </c>
      <c r="F46" t="n">
        <v>2092</v>
      </c>
      <c r="G46" t="n">
        <v>7</v>
      </c>
      <c r="H46" t="s">
        <v>5894</v>
      </c>
      <c r="I46" t="s">
        <v>5895</v>
      </c>
    </row>
    <row r="47">
      <c r="A47" t="s">
        <v>7273</v>
      </c>
      <c r="B47" t="n">
        <v>0.21214455977333</v>
      </c>
      <c r="C47" t="n">
        <v>0.787935851003345</v>
      </c>
      <c r="D47" t="s">
        <v>7274</v>
      </c>
      <c r="E47" t="n">
        <v>36</v>
      </c>
      <c r="F47" t="n">
        <v>2063</v>
      </c>
      <c r="G47" t="n">
        <v>36</v>
      </c>
      <c r="H47" t="s">
        <v>7275</v>
      </c>
      <c r="I47" t="s">
        <v>7276</v>
      </c>
    </row>
    <row r="48">
      <c r="A48" t="s">
        <v>7277</v>
      </c>
      <c r="B48" t="n">
        <v>0.223839402976209</v>
      </c>
      <c r="C48" t="n">
        <v>0.776245898066667</v>
      </c>
      <c r="D48" t="s">
        <v>7278</v>
      </c>
      <c r="E48" t="n">
        <v>34</v>
      </c>
      <c r="F48" t="n">
        <v>2065</v>
      </c>
      <c r="G48" t="n">
        <v>34</v>
      </c>
      <c r="H48" t="s">
        <v>7279</v>
      </c>
      <c r="I48" t="s">
        <v>7280</v>
      </c>
    </row>
    <row r="49">
      <c r="A49" t="s">
        <v>7281</v>
      </c>
      <c r="B49" t="n">
        <v>0.23070337210109</v>
      </c>
      <c r="C49" t="n">
        <v>0.769436229611401</v>
      </c>
      <c r="D49" t="s">
        <v>7282</v>
      </c>
      <c r="E49" t="n">
        <v>13</v>
      </c>
      <c r="F49" t="n">
        <v>2086</v>
      </c>
      <c r="G49" t="n">
        <v>13</v>
      </c>
      <c r="H49" t="s">
        <v>7283</v>
      </c>
      <c r="I49" t="s">
        <v>7284</v>
      </c>
    </row>
    <row r="50">
      <c r="A50" t="s">
        <v>7285</v>
      </c>
      <c r="B50" t="n">
        <v>0.231505480064467</v>
      </c>
      <c r="C50" t="n">
        <v>0.768539889256687</v>
      </c>
      <c r="D50" t="s">
        <v>7286</v>
      </c>
      <c r="E50" t="n">
        <v>131</v>
      </c>
      <c r="F50" t="n">
        <v>1968</v>
      </c>
      <c r="G50" t="n">
        <v>131</v>
      </c>
      <c r="H50" t="s">
        <v>7287</v>
      </c>
      <c r="I50" t="s">
        <v>7288</v>
      </c>
    </row>
    <row r="51">
      <c r="A51" t="s">
        <v>7289</v>
      </c>
      <c r="B51" t="n">
        <v>0.236556203685601</v>
      </c>
      <c r="C51" t="n">
        <v>0.763567704067457</v>
      </c>
      <c r="D51" t="s">
        <v>7290</v>
      </c>
      <c r="E51" t="n">
        <v>17</v>
      </c>
      <c r="F51" t="n">
        <v>2082</v>
      </c>
      <c r="G51" t="n">
        <v>17</v>
      </c>
      <c r="H51" t="s">
        <v>7291</v>
      </c>
      <c r="I51" t="s">
        <v>7292</v>
      </c>
    </row>
    <row r="52">
      <c r="A52" t="s">
        <v>7293</v>
      </c>
      <c r="B52" t="n">
        <v>0.237980541825502</v>
      </c>
      <c r="C52" t="n">
        <v>0.762126493385061</v>
      </c>
      <c r="D52" t="s">
        <v>7294</v>
      </c>
      <c r="E52" t="n">
        <v>23</v>
      </c>
      <c r="F52" t="n">
        <v>2076</v>
      </c>
      <c r="G52" t="n">
        <v>23</v>
      </c>
      <c r="H52" t="s">
        <v>7295</v>
      </c>
      <c r="I52" t="s">
        <v>7296</v>
      </c>
    </row>
    <row r="53">
      <c r="A53" t="s">
        <v>7297</v>
      </c>
      <c r="B53" t="n">
        <v>0.257579047025388</v>
      </c>
      <c r="C53" t="n">
        <v>0.742575120650905</v>
      </c>
      <c r="D53" t="s">
        <v>7298</v>
      </c>
      <c r="E53" t="n">
        <v>12</v>
      </c>
      <c r="F53" t="n">
        <v>2087</v>
      </c>
      <c r="G53" t="n">
        <v>12</v>
      </c>
      <c r="H53" t="s">
        <v>7299</v>
      </c>
      <c r="I53" t="s">
        <v>7300</v>
      </c>
    </row>
    <row r="54">
      <c r="A54" t="s">
        <v>7301</v>
      </c>
      <c r="B54" t="n">
        <v>0.257831054587452</v>
      </c>
      <c r="C54" t="n">
        <v>0.742288657662123</v>
      </c>
      <c r="D54" t="s">
        <v>7302</v>
      </c>
      <c r="E54" t="n">
        <v>20</v>
      </c>
      <c r="F54" t="n">
        <v>2079</v>
      </c>
      <c r="G54" t="n">
        <v>20</v>
      </c>
      <c r="H54" t="s">
        <v>7303</v>
      </c>
      <c r="I54" t="s">
        <v>7304</v>
      </c>
    </row>
    <row r="55">
      <c r="A55" t="s">
        <v>7305</v>
      </c>
      <c r="B55" t="n">
        <v>0.27368553578013</v>
      </c>
      <c r="C55" t="n">
        <v>0.726394657578903</v>
      </c>
      <c r="D55" t="s">
        <v>7306</v>
      </c>
      <c r="E55" t="n">
        <v>48</v>
      </c>
      <c r="F55" t="n">
        <v>2051</v>
      </c>
      <c r="G55" t="n">
        <v>48</v>
      </c>
      <c r="H55" t="s">
        <v>7307</v>
      </c>
      <c r="I55" t="s">
        <v>7308</v>
      </c>
    </row>
    <row r="56">
      <c r="A56" t="s">
        <v>7309</v>
      </c>
      <c r="B56" t="n">
        <v>0.307120426214224</v>
      </c>
      <c r="C56" t="n">
        <v>0.693054804235672</v>
      </c>
      <c r="D56" t="s">
        <v>7310</v>
      </c>
      <c r="E56" t="n">
        <v>11</v>
      </c>
      <c r="F56" t="n">
        <v>2088</v>
      </c>
      <c r="G56" t="n">
        <v>11</v>
      </c>
      <c r="H56" t="s">
        <v>7311</v>
      </c>
      <c r="I56" t="s">
        <v>7312</v>
      </c>
    </row>
    <row r="57">
      <c r="A57" t="s">
        <v>7313</v>
      </c>
      <c r="B57" t="n">
        <v>0.30880842852974</v>
      </c>
      <c r="C57" t="n">
        <v>0.691295084269623</v>
      </c>
      <c r="D57" t="s">
        <v>7314</v>
      </c>
      <c r="E57" t="n">
        <v>32</v>
      </c>
      <c r="F57" t="n">
        <v>2067</v>
      </c>
      <c r="G57" t="n">
        <v>32</v>
      </c>
      <c r="H57" t="s">
        <v>7315</v>
      </c>
      <c r="I57" t="s">
        <v>7316</v>
      </c>
    </row>
    <row r="58">
      <c r="A58" t="s">
        <v>7317</v>
      </c>
      <c r="B58" t="n">
        <v>0.333743253035442</v>
      </c>
      <c r="C58" t="n">
        <v>0.666407363232234</v>
      </c>
      <c r="D58" t="s">
        <v>7318</v>
      </c>
      <c r="E58" t="n">
        <v>16</v>
      </c>
      <c r="F58" t="n">
        <v>2083</v>
      </c>
      <c r="G58" t="n">
        <v>16</v>
      </c>
      <c r="H58" t="s">
        <v>7319</v>
      </c>
      <c r="I58" t="s">
        <v>7320</v>
      </c>
    </row>
    <row r="59">
      <c r="A59" t="s">
        <v>7321</v>
      </c>
      <c r="B59" t="n">
        <v>0.341755290156103</v>
      </c>
      <c r="C59" t="n">
        <v>0.658354311835088</v>
      </c>
      <c r="D59" t="s">
        <v>7322</v>
      </c>
      <c r="E59" t="n">
        <v>31</v>
      </c>
      <c r="F59" t="n">
        <v>2068</v>
      </c>
      <c r="G59" t="n">
        <v>31</v>
      </c>
      <c r="H59" t="s">
        <v>7323</v>
      </c>
      <c r="I59" t="s">
        <v>7324</v>
      </c>
    </row>
    <row r="60">
      <c r="A60" t="s">
        <v>7325</v>
      </c>
      <c r="B60" t="n">
        <v>0.34793274723518</v>
      </c>
      <c r="C60" t="n">
        <v>0.65231653509886</v>
      </c>
      <c r="D60" t="s">
        <v>7326</v>
      </c>
      <c r="E60" t="n">
        <v>6</v>
      </c>
      <c r="F60" t="n">
        <v>2093</v>
      </c>
      <c r="G60" t="n">
        <v>6</v>
      </c>
      <c r="H60" t="s">
        <v>7327</v>
      </c>
      <c r="I60" t="s">
        <v>7328</v>
      </c>
    </row>
    <row r="61">
      <c r="A61" t="s">
        <v>7329</v>
      </c>
      <c r="B61" t="n">
        <v>0.369929451162368</v>
      </c>
      <c r="C61" t="n">
        <v>0.630130542623193</v>
      </c>
      <c r="D61" t="s">
        <v>7330</v>
      </c>
      <c r="E61" t="n">
        <v>114</v>
      </c>
      <c r="F61" t="n">
        <v>1985</v>
      </c>
      <c r="G61" t="n">
        <v>114</v>
      </c>
      <c r="H61" t="s">
        <v>7331</v>
      </c>
      <c r="I61" t="s">
        <v>7332</v>
      </c>
    </row>
    <row r="62">
      <c r="A62" t="s">
        <v>7333</v>
      </c>
      <c r="B62" t="n">
        <v>0.44249154047799</v>
      </c>
      <c r="C62" t="n">
        <v>0.557739190980849</v>
      </c>
      <c r="D62" t="s">
        <v>7334</v>
      </c>
      <c r="E62" t="n">
        <v>8</v>
      </c>
      <c r="F62" t="n">
        <v>2091</v>
      </c>
      <c r="G62" t="n">
        <v>8</v>
      </c>
      <c r="H62" t="s">
        <v>7335</v>
      </c>
      <c r="I62" t="s">
        <v>7336</v>
      </c>
    </row>
    <row r="63">
      <c r="A63" t="s">
        <v>7337</v>
      </c>
      <c r="B63" t="n">
        <v>0.445377290062339</v>
      </c>
      <c r="C63" t="n">
        <v>0.554769211169813</v>
      </c>
      <c r="D63" t="s">
        <v>7338</v>
      </c>
      <c r="E63" t="n">
        <v>20</v>
      </c>
      <c r="F63" t="n">
        <v>2079</v>
      </c>
      <c r="G63" t="n">
        <v>20</v>
      </c>
      <c r="H63" t="s">
        <v>7339</v>
      </c>
      <c r="I63" t="s">
        <v>7340</v>
      </c>
    </row>
    <row r="64">
      <c r="A64" t="s">
        <v>7341</v>
      </c>
      <c r="B64" t="n">
        <v>0.458202416274764</v>
      </c>
      <c r="C64" t="n">
        <v>0.541967210504383</v>
      </c>
      <c r="D64" t="s">
        <v>7342</v>
      </c>
      <c r="E64" t="n">
        <v>15</v>
      </c>
      <c r="F64" t="n">
        <v>2084</v>
      </c>
      <c r="G64" t="n">
        <v>15</v>
      </c>
      <c r="H64" t="s">
        <v>7343</v>
      </c>
      <c r="I64" t="s">
        <v>7344</v>
      </c>
    </row>
    <row r="65">
      <c r="A65" t="s">
        <v>7345</v>
      </c>
      <c r="B65" t="n">
        <v>0.462714115728562</v>
      </c>
      <c r="C65" t="n">
        <v>0.537356495513725</v>
      </c>
      <c r="D65" t="s">
        <v>7346</v>
      </c>
      <c r="E65" t="n">
        <v>90</v>
      </c>
      <c r="F65" t="n">
        <v>2009</v>
      </c>
      <c r="G65" t="n">
        <v>90</v>
      </c>
      <c r="H65" t="s">
        <v>7347</v>
      </c>
      <c r="I65" t="s">
        <v>7348</v>
      </c>
    </row>
    <row r="66">
      <c r="A66" t="s">
        <v>7349</v>
      </c>
      <c r="B66" t="n">
        <v>0.463327832396336</v>
      </c>
      <c r="C66" t="n">
        <v>0.536904343568025</v>
      </c>
      <c r="D66" t="s">
        <v>7350</v>
      </c>
      <c r="E66" t="n">
        <v>8</v>
      </c>
      <c r="F66" t="n">
        <v>2091</v>
      </c>
      <c r="G66" t="n">
        <v>8</v>
      </c>
      <c r="H66" t="s">
        <v>7351</v>
      </c>
      <c r="I66" t="s">
        <v>7352</v>
      </c>
    </row>
    <row r="67">
      <c r="A67" t="s">
        <v>7353</v>
      </c>
      <c r="B67" t="n">
        <v>0.469405236491125</v>
      </c>
      <c r="C67" t="n">
        <v>0.53077075310076</v>
      </c>
      <c r="D67" t="s">
        <v>7354</v>
      </c>
      <c r="E67" t="n">
        <v>14</v>
      </c>
      <c r="F67" t="n">
        <v>2085</v>
      </c>
      <c r="G67" t="n">
        <v>14</v>
      </c>
      <c r="H67" t="s">
        <v>7355</v>
      </c>
      <c r="I67" t="s">
        <v>7356</v>
      </c>
    </row>
    <row r="68">
      <c r="A68" t="s">
        <v>7357</v>
      </c>
      <c r="B68" t="n">
        <v>0.477074430025504</v>
      </c>
      <c r="C68" t="n">
        <v>0.523046414920508</v>
      </c>
      <c r="D68" t="s">
        <v>7358</v>
      </c>
      <c r="E68" t="n">
        <v>30</v>
      </c>
      <c r="F68" t="n">
        <v>2069</v>
      </c>
      <c r="G68" t="n">
        <v>30</v>
      </c>
      <c r="H68" t="s">
        <v>7359</v>
      </c>
      <c r="I68" t="s">
        <v>7360</v>
      </c>
    </row>
    <row r="69">
      <c r="A69" t="s">
        <v>7361</v>
      </c>
      <c r="B69" t="n">
        <v>0.480709004407872</v>
      </c>
      <c r="C69" t="n">
        <v>0.519371479344088</v>
      </c>
      <c r="D69" t="s">
        <v>7362</v>
      </c>
      <c r="E69" t="n">
        <v>69</v>
      </c>
      <c r="F69" t="n">
        <v>2030</v>
      </c>
      <c r="G69" t="n">
        <v>79</v>
      </c>
      <c r="H69" t="s">
        <v>7363</v>
      </c>
      <c r="I69" t="s">
        <v>7364</v>
      </c>
    </row>
    <row r="70">
      <c r="A70" t="s">
        <v>7365</v>
      </c>
      <c r="B70" t="n">
        <v>0.514451510253386</v>
      </c>
      <c r="C70" t="n">
        <v>0.48560805769077</v>
      </c>
      <c r="D70" t="s">
        <v>7366</v>
      </c>
      <c r="E70" t="n">
        <v>130</v>
      </c>
      <c r="F70" t="n">
        <v>1969</v>
      </c>
      <c r="G70" t="n">
        <v>130</v>
      </c>
      <c r="H70" t="s">
        <v>7367</v>
      </c>
      <c r="I70" t="s">
        <v>7368</v>
      </c>
    </row>
    <row r="71">
      <c r="A71" t="s">
        <v>7369</v>
      </c>
      <c r="B71" t="n">
        <v>0.528264072591966</v>
      </c>
      <c r="C71" t="n">
        <v>0.471854735972258</v>
      </c>
      <c r="D71" t="s">
        <v>7370</v>
      </c>
      <c r="E71" t="n">
        <v>31</v>
      </c>
      <c r="F71" t="n">
        <v>2068</v>
      </c>
      <c r="G71" t="n">
        <v>31</v>
      </c>
      <c r="H71" t="s">
        <v>7371</v>
      </c>
      <c r="I71" t="s">
        <v>7372</v>
      </c>
    </row>
    <row r="72">
      <c r="A72" t="s">
        <v>7373</v>
      </c>
      <c r="B72" t="n">
        <v>0.53102072977339</v>
      </c>
      <c r="C72" t="n">
        <v>0.469084036560465</v>
      </c>
      <c r="D72" t="s">
        <v>7374</v>
      </c>
      <c r="E72" t="n">
        <v>40</v>
      </c>
      <c r="F72" t="n">
        <v>2059</v>
      </c>
      <c r="G72" t="n">
        <v>40</v>
      </c>
      <c r="H72" t="s">
        <v>7375</v>
      </c>
      <c r="I72" t="s">
        <v>7376</v>
      </c>
    </row>
    <row r="73">
      <c r="A73" t="s">
        <v>7377</v>
      </c>
      <c r="B73" t="n">
        <v>0.59104955858597</v>
      </c>
      <c r="C73" t="n">
        <v>0.409007875433777</v>
      </c>
      <c r="D73" t="s">
        <v>7378</v>
      </c>
      <c r="E73" t="n">
        <v>133</v>
      </c>
      <c r="F73" t="n">
        <v>1966</v>
      </c>
      <c r="G73" t="n">
        <v>133</v>
      </c>
      <c r="H73" t="s">
        <v>7379</v>
      </c>
      <c r="I73" t="s">
        <v>7380</v>
      </c>
    </row>
    <row r="74">
      <c r="A74" t="s">
        <v>7381</v>
      </c>
      <c r="B74" t="n">
        <v>0.594418142993252</v>
      </c>
      <c r="C74" t="n">
        <v>0.40572559518459</v>
      </c>
      <c r="D74" t="s">
        <v>7382</v>
      </c>
      <c r="E74" t="n">
        <v>20</v>
      </c>
      <c r="F74" t="n">
        <v>2079</v>
      </c>
      <c r="G74" t="n">
        <v>20</v>
      </c>
      <c r="H74" t="s">
        <v>7383</v>
      </c>
      <c r="I74" t="s">
        <v>7384</v>
      </c>
    </row>
    <row r="75">
      <c r="A75" t="s">
        <v>7385</v>
      </c>
      <c r="B75" t="n">
        <v>0.614694565430451</v>
      </c>
      <c r="C75" t="n">
        <v>0.385384924285195</v>
      </c>
      <c r="D75" t="s">
        <v>7386</v>
      </c>
      <c r="E75" t="n">
        <v>65</v>
      </c>
      <c r="F75" t="n">
        <v>2034</v>
      </c>
      <c r="G75" t="n">
        <v>65</v>
      </c>
      <c r="H75" t="s">
        <v>7387</v>
      </c>
      <c r="I75" t="s">
        <v>7388</v>
      </c>
    </row>
    <row r="76">
      <c r="A76" t="s">
        <v>7389</v>
      </c>
      <c r="B76" t="n">
        <v>0.620148770795933</v>
      </c>
      <c r="C76" t="n">
        <v>0.379925096518364</v>
      </c>
      <c r="D76" t="s">
        <v>7390</v>
      </c>
      <c r="E76" t="n">
        <v>75</v>
      </c>
      <c r="F76" t="n">
        <v>2024</v>
      </c>
      <c r="G76" t="n">
        <v>75</v>
      </c>
      <c r="H76" t="s">
        <v>7391</v>
      </c>
      <c r="I76" t="s">
        <v>7392</v>
      </c>
    </row>
    <row r="77">
      <c r="A77" t="s">
        <v>7393</v>
      </c>
      <c r="B77" t="n">
        <v>0.627414223618819</v>
      </c>
      <c r="C77" t="n">
        <v>0.372716694544218</v>
      </c>
      <c r="D77" t="s">
        <v>7394</v>
      </c>
      <c r="E77" t="n">
        <v>23</v>
      </c>
      <c r="F77" t="n">
        <v>2076</v>
      </c>
      <c r="G77" t="n">
        <v>23</v>
      </c>
      <c r="H77" t="s">
        <v>7395</v>
      </c>
      <c r="I77" t="s">
        <v>7396</v>
      </c>
    </row>
    <row r="78">
      <c r="A78" t="s">
        <v>7397</v>
      </c>
      <c r="B78" t="n">
        <v>0.633592184263556</v>
      </c>
      <c r="C78" t="n">
        <v>0.36664294175048</v>
      </c>
      <c r="D78" t="s">
        <v>7398</v>
      </c>
      <c r="E78" t="n">
        <v>7</v>
      </c>
      <c r="F78" t="n">
        <v>2092</v>
      </c>
      <c r="G78" t="n">
        <v>7</v>
      </c>
      <c r="H78" t="s">
        <v>7399</v>
      </c>
      <c r="I78" t="s">
        <v>7400</v>
      </c>
    </row>
    <row r="79">
      <c r="A79" t="s">
        <v>7401</v>
      </c>
      <c r="B79" t="n">
        <v>0.636253074968632</v>
      </c>
      <c r="C79" t="n">
        <v>0.363926277836514</v>
      </c>
      <c r="D79" t="s">
        <v>7402</v>
      </c>
      <c r="E79" t="n">
        <v>12</v>
      </c>
      <c r="F79" t="n">
        <v>2087</v>
      </c>
      <c r="G79" t="n">
        <v>12</v>
      </c>
      <c r="H79" t="s">
        <v>7403</v>
      </c>
      <c r="I79" t="s">
        <v>7404</v>
      </c>
    </row>
    <row r="80">
      <c r="A80" t="s">
        <v>7405</v>
      </c>
      <c r="B80" t="n">
        <v>0.63889309551826</v>
      </c>
      <c r="C80" t="n">
        <v>0.361216988714633</v>
      </c>
      <c r="D80" t="s">
        <v>7406</v>
      </c>
      <c r="E80" t="n">
        <v>32</v>
      </c>
      <c r="F80" t="n">
        <v>2067</v>
      </c>
      <c r="G80" t="n">
        <v>32</v>
      </c>
      <c r="H80" t="s">
        <v>7407</v>
      </c>
      <c r="I80" t="s">
        <v>7408</v>
      </c>
    </row>
    <row r="81">
      <c r="A81" t="s">
        <v>7409</v>
      </c>
      <c r="B81" t="n">
        <v>0.653291212195355</v>
      </c>
      <c r="C81" t="n">
        <v>0.346831333512642</v>
      </c>
      <c r="D81" t="s">
        <v>7410</v>
      </c>
      <c r="E81" t="n">
        <v>25</v>
      </c>
      <c r="F81" t="n">
        <v>2074</v>
      </c>
      <c r="G81" t="n">
        <v>25</v>
      </c>
      <c r="H81" t="s">
        <v>7411</v>
      </c>
      <c r="I81" t="s">
        <v>7412</v>
      </c>
    </row>
    <row r="82">
      <c r="A82" t="s">
        <v>7413</v>
      </c>
      <c r="B82" t="n">
        <v>0.660854601438764</v>
      </c>
      <c r="C82" t="n">
        <v>0.339307375167931</v>
      </c>
      <c r="D82" t="s">
        <v>7414</v>
      </c>
      <c r="E82" t="n">
        <v>14</v>
      </c>
      <c r="F82" t="n">
        <v>2085</v>
      </c>
      <c r="G82" t="n">
        <v>14</v>
      </c>
      <c r="H82" t="s">
        <v>7415</v>
      </c>
      <c r="I82" t="s">
        <v>7416</v>
      </c>
    </row>
    <row r="83">
      <c r="A83" t="s">
        <v>7417</v>
      </c>
      <c r="B83" t="n">
        <v>0.698041070246397</v>
      </c>
      <c r="C83" t="n">
        <v>0.302050788880402</v>
      </c>
      <c r="D83" t="s">
        <v>7418</v>
      </c>
      <c r="E83" t="n">
        <v>40</v>
      </c>
      <c r="F83" t="n">
        <v>2059</v>
      </c>
      <c r="G83" t="n">
        <v>40</v>
      </c>
      <c r="H83" t="s">
        <v>7419</v>
      </c>
      <c r="I83" t="s">
        <v>7420</v>
      </c>
    </row>
    <row r="84">
      <c r="A84" t="s">
        <v>7421</v>
      </c>
      <c r="B84" t="n">
        <v>0.704039494414364</v>
      </c>
      <c r="C84" t="n">
        <v>0.296048362646282</v>
      </c>
      <c r="D84" t="s">
        <v>7422</v>
      </c>
      <c r="E84" t="n">
        <v>43</v>
      </c>
      <c r="F84" t="n">
        <v>2056</v>
      </c>
      <c r="G84" t="n">
        <v>43</v>
      </c>
      <c r="H84" t="s">
        <v>7423</v>
      </c>
      <c r="I84" t="s">
        <v>7424</v>
      </c>
    </row>
    <row r="85">
      <c r="A85" t="s">
        <v>7425</v>
      </c>
      <c r="B85" t="n">
        <v>0.711534250191844</v>
      </c>
      <c r="C85" t="n">
        <v>0.288665349050853</v>
      </c>
      <c r="D85" t="s">
        <v>7426</v>
      </c>
      <c r="E85" t="n">
        <v>8</v>
      </c>
      <c r="F85" t="n">
        <v>2091</v>
      </c>
      <c r="G85" t="n">
        <v>8</v>
      </c>
      <c r="H85" t="s">
        <v>7427</v>
      </c>
      <c r="I85" t="s">
        <v>7428</v>
      </c>
    </row>
    <row r="86">
      <c r="A86" t="s">
        <v>7429</v>
      </c>
      <c r="B86" t="n">
        <v>0.713824205512192</v>
      </c>
      <c r="C86" t="n">
        <v>0.28635373190198</v>
      </c>
      <c r="D86" t="s">
        <v>7430</v>
      </c>
      <c r="E86" t="n">
        <v>10</v>
      </c>
      <c r="F86" t="n">
        <v>2089</v>
      </c>
      <c r="G86" t="n">
        <v>10</v>
      </c>
      <c r="H86" t="s">
        <v>7431</v>
      </c>
      <c r="I86" t="s">
        <v>7432</v>
      </c>
    </row>
    <row r="87">
      <c r="A87" t="s">
        <v>7433</v>
      </c>
      <c r="B87" t="n">
        <v>0.725013999823138</v>
      </c>
      <c r="C87" t="n">
        <v>0.275152453647224</v>
      </c>
      <c r="D87" t="s">
        <v>7434</v>
      </c>
      <c r="E87" t="n">
        <v>11</v>
      </c>
      <c r="F87" t="n">
        <v>2088</v>
      </c>
      <c r="G87" t="n">
        <v>11</v>
      </c>
      <c r="H87" t="s">
        <v>7435</v>
      </c>
      <c r="I87" t="s">
        <v>7436</v>
      </c>
    </row>
    <row r="88">
      <c r="A88" t="s">
        <v>7437</v>
      </c>
      <c r="B88" t="n">
        <v>0.728667788151158</v>
      </c>
      <c r="C88" t="n">
        <v>0.271382655049455</v>
      </c>
      <c r="D88" t="s">
        <v>7438</v>
      </c>
      <c r="E88" t="n">
        <v>125</v>
      </c>
      <c r="F88" t="n">
        <v>1974</v>
      </c>
      <c r="G88" t="n">
        <v>125</v>
      </c>
      <c r="H88" t="s">
        <v>7439</v>
      </c>
      <c r="I88" t="s">
        <v>7440</v>
      </c>
    </row>
    <row r="89">
      <c r="A89" t="s">
        <v>7441</v>
      </c>
      <c r="B89" t="n">
        <v>0.735478327525351</v>
      </c>
      <c r="C89" t="n">
        <v>0.264640104211257</v>
      </c>
      <c r="D89" t="s">
        <v>7442</v>
      </c>
      <c r="E89" t="n">
        <v>21</v>
      </c>
      <c r="F89" t="n">
        <v>2078</v>
      </c>
      <c r="G89" t="n">
        <v>21</v>
      </c>
      <c r="H89" t="s">
        <v>7443</v>
      </c>
      <c r="I89" t="s">
        <v>7444</v>
      </c>
    </row>
    <row r="90">
      <c r="A90" t="s">
        <v>7445</v>
      </c>
      <c r="B90" t="n">
        <v>0.740499628130849</v>
      </c>
      <c r="C90" t="n">
        <v>0.259572176074569</v>
      </c>
      <c r="D90" t="s">
        <v>7446</v>
      </c>
      <c r="E90" t="n">
        <v>57</v>
      </c>
      <c r="F90" t="n">
        <v>2042</v>
      </c>
      <c r="G90" t="n">
        <v>57</v>
      </c>
      <c r="H90" t="s">
        <v>7447</v>
      </c>
      <c r="I90" t="s">
        <v>7448</v>
      </c>
    </row>
    <row r="91">
      <c r="A91" t="s">
        <v>7449</v>
      </c>
      <c r="B91" t="n">
        <v>0.762661736213495</v>
      </c>
      <c r="C91" t="n">
        <v>0.237430521795746</v>
      </c>
      <c r="D91" t="s">
        <v>2913</v>
      </c>
      <c r="E91" t="n">
        <v>31</v>
      </c>
      <c r="F91" t="n">
        <v>2068</v>
      </c>
      <c r="G91" t="n">
        <v>31</v>
      </c>
      <c r="H91" t="s">
        <v>7450</v>
      </c>
      <c r="I91" t="s">
        <v>7451</v>
      </c>
    </row>
    <row r="92">
      <c r="A92" t="s">
        <v>7452</v>
      </c>
      <c r="B92" t="n">
        <v>0.762675575635719</v>
      </c>
      <c r="C92" t="n">
        <v>0.237517473134032</v>
      </c>
      <c r="D92" t="s">
        <v>7453</v>
      </c>
      <c r="E92" t="n">
        <v>7</v>
      </c>
      <c r="F92" t="n">
        <v>2092</v>
      </c>
      <c r="G92" t="n">
        <v>7</v>
      </c>
      <c r="H92" t="s">
        <v>7454</v>
      </c>
      <c r="I92" t="s">
        <v>7455</v>
      </c>
    </row>
    <row r="93">
      <c r="A93" t="s">
        <v>7456</v>
      </c>
      <c r="B93" t="n">
        <v>0.767186725112349</v>
      </c>
      <c r="C93" t="n">
        <v>0.232944003021201</v>
      </c>
      <c r="D93" t="s">
        <v>7457</v>
      </c>
      <c r="E93" t="n">
        <v>15</v>
      </c>
      <c r="F93" t="n">
        <v>2084</v>
      </c>
      <c r="G93" t="n">
        <v>15</v>
      </c>
      <c r="H93" t="s">
        <v>7458</v>
      </c>
      <c r="I93" t="s">
        <v>7459</v>
      </c>
    </row>
    <row r="94">
      <c r="A94" t="s">
        <v>7460</v>
      </c>
      <c r="B94" t="n">
        <v>0.810938749408604</v>
      </c>
      <c r="C94" t="n">
        <v>0.189169974176988</v>
      </c>
      <c r="D94" t="s">
        <v>7461</v>
      </c>
      <c r="E94" t="n">
        <v>17</v>
      </c>
      <c r="F94" t="n">
        <v>2082</v>
      </c>
      <c r="G94" t="n">
        <v>17</v>
      </c>
      <c r="H94" t="s">
        <v>7462</v>
      </c>
      <c r="I94" t="s">
        <v>7463</v>
      </c>
    </row>
    <row r="95">
      <c r="A95" t="s">
        <v>7464</v>
      </c>
      <c r="B95" t="n">
        <v>0.823670832943805</v>
      </c>
      <c r="C95" t="n">
        <v>0.176409092018033</v>
      </c>
      <c r="D95" t="s">
        <v>7465</v>
      </c>
      <c r="E95" t="n">
        <v>29</v>
      </c>
      <c r="F95" t="n">
        <v>2070</v>
      </c>
      <c r="G95" t="n">
        <v>29</v>
      </c>
      <c r="H95" t="s">
        <v>7466</v>
      </c>
      <c r="I95" t="s">
        <v>7467</v>
      </c>
    </row>
    <row r="96">
      <c r="A96" t="s">
        <v>7468</v>
      </c>
      <c r="B96" t="n">
        <v>0.840419490389402</v>
      </c>
      <c r="C96" t="n">
        <v>0.159696560804674</v>
      </c>
      <c r="D96" t="s">
        <v>7469</v>
      </c>
      <c r="E96" t="n">
        <v>12</v>
      </c>
      <c r="F96" t="n">
        <v>2087</v>
      </c>
      <c r="G96" t="n">
        <v>12</v>
      </c>
      <c r="H96" t="s">
        <v>7470</v>
      </c>
      <c r="I96" t="s">
        <v>7471</v>
      </c>
    </row>
    <row r="97">
      <c r="A97" t="s">
        <v>7472</v>
      </c>
      <c r="B97" t="n">
        <v>0.847402267079703</v>
      </c>
      <c r="C97" t="n">
        <v>0.152667061554245</v>
      </c>
      <c r="D97" t="s">
        <v>7473</v>
      </c>
      <c r="E97" t="n">
        <v>32</v>
      </c>
      <c r="F97" t="n">
        <v>2067</v>
      </c>
      <c r="G97" t="n">
        <v>32</v>
      </c>
      <c r="H97" t="s">
        <v>7474</v>
      </c>
      <c r="I97" t="s">
        <v>7475</v>
      </c>
    </row>
    <row r="98">
      <c r="A98" t="s">
        <v>7476</v>
      </c>
      <c r="B98" t="n">
        <v>0.895494329855206</v>
      </c>
      <c r="C98" t="n">
        <v>0.104568373786522</v>
      </c>
      <c r="D98" t="s">
        <v>7477</v>
      </c>
      <c r="E98" t="n">
        <v>23</v>
      </c>
      <c r="F98" t="n">
        <v>2076</v>
      </c>
      <c r="G98" t="n">
        <v>23</v>
      </c>
      <c r="H98" t="s">
        <v>7478</v>
      </c>
      <c r="I98" t="s">
        <v>7479</v>
      </c>
    </row>
    <row r="99">
      <c r="A99" t="s">
        <v>7480</v>
      </c>
      <c r="B99" t="n">
        <v>0.916682465617747</v>
      </c>
      <c r="C99" t="n">
        <v>0.0833907812628305</v>
      </c>
      <c r="D99" t="s">
        <v>7481</v>
      </c>
      <c r="E99" t="n">
        <v>12</v>
      </c>
      <c r="F99" t="n">
        <v>2087</v>
      </c>
      <c r="G99" t="n">
        <v>12</v>
      </c>
      <c r="H99" t="s">
        <v>7482</v>
      </c>
      <c r="I99" t="s">
        <v>7483</v>
      </c>
    </row>
    <row r="100">
      <c r="A100" t="s">
        <v>7484</v>
      </c>
      <c r="B100" t="n">
        <v>0.929540352636757</v>
      </c>
      <c r="C100" t="n">
        <v>0.0705216139000546</v>
      </c>
      <c r="D100" t="s">
        <v>7485</v>
      </c>
      <c r="E100" t="n">
        <v>13</v>
      </c>
      <c r="F100" t="n">
        <v>2086</v>
      </c>
      <c r="G100" t="n">
        <v>13</v>
      </c>
      <c r="H100" t="s">
        <v>7486</v>
      </c>
      <c r="I100" t="s">
        <v>7487</v>
      </c>
    </row>
    <row r="101">
      <c r="A101" t="s">
        <v>7488</v>
      </c>
      <c r="B101" t="n">
        <v>0.933366225302007</v>
      </c>
      <c r="C101" t="n">
        <v>0.0666890563588512</v>
      </c>
      <c r="D101" t="s">
        <v>7489</v>
      </c>
      <c r="E101" t="n">
        <v>15</v>
      </c>
      <c r="F101" t="n">
        <v>2084</v>
      </c>
      <c r="G101" t="n">
        <v>15</v>
      </c>
      <c r="H101" t="s">
        <v>7490</v>
      </c>
      <c r="I101" t="s">
        <v>7491</v>
      </c>
    </row>
    <row r="102">
      <c r="A102" t="s">
        <v>7492</v>
      </c>
      <c r="B102" t="n">
        <v>0.937978292261137</v>
      </c>
      <c r="C102" t="n">
        <v>0.0620931903449577</v>
      </c>
      <c r="D102" t="s">
        <v>7493</v>
      </c>
      <c r="E102" t="n">
        <v>8</v>
      </c>
      <c r="F102" t="n">
        <v>2091</v>
      </c>
      <c r="G102" t="n">
        <v>8</v>
      </c>
      <c r="H102" t="s">
        <v>7494</v>
      </c>
      <c r="I102" t="s">
        <v>7495</v>
      </c>
    </row>
    <row r="103">
      <c r="A103" t="s">
        <v>7496</v>
      </c>
      <c r="B103" t="n">
        <v>0.948028151596398</v>
      </c>
      <c r="C103" t="n">
        <v>0.05199920801328</v>
      </c>
      <c r="D103" t="s">
        <v>7497</v>
      </c>
      <c r="E103" t="n">
        <v>42</v>
      </c>
      <c r="F103" t="n">
        <v>2057</v>
      </c>
      <c r="G103" t="n">
        <v>42</v>
      </c>
      <c r="H103" t="s">
        <v>7498</v>
      </c>
      <c r="I103" t="s">
        <v>7499</v>
      </c>
    </row>
    <row r="104">
      <c r="A104" t="s">
        <v>7500</v>
      </c>
      <c r="B104" t="n">
        <v>0.957177118546443</v>
      </c>
      <c r="C104" t="n">
        <v>0.0428731006090319</v>
      </c>
      <c r="D104" t="s">
        <v>7501</v>
      </c>
      <c r="E104" t="n">
        <v>9</v>
      </c>
      <c r="F104" t="n">
        <v>2090</v>
      </c>
      <c r="G104" t="n">
        <v>9</v>
      </c>
      <c r="H104" t="s">
        <v>7502</v>
      </c>
      <c r="I104" t="s">
        <v>7503</v>
      </c>
    </row>
    <row r="105">
      <c r="A105" t="s">
        <v>7504</v>
      </c>
      <c r="B105" t="n">
        <v>0.970536161317265</v>
      </c>
      <c r="C105" t="n">
        <v>0.02948269625904</v>
      </c>
      <c r="D105" t="s">
        <v>7505</v>
      </c>
      <c r="E105" t="n">
        <v>35</v>
      </c>
      <c r="F105" t="n">
        <v>2064</v>
      </c>
      <c r="G105" t="n">
        <v>35</v>
      </c>
      <c r="H105" t="s">
        <v>7506</v>
      </c>
      <c r="I105" t="s">
        <v>7507</v>
      </c>
    </row>
    <row r="106">
      <c r="A106" t="s">
        <v>7508</v>
      </c>
      <c r="B106" t="n">
        <v>0.972106436544956</v>
      </c>
      <c r="C106" t="n">
        <v>0.0279126904658633</v>
      </c>
      <c r="D106" t="s">
        <v>7509</v>
      </c>
      <c r="E106" t="n">
        <v>31</v>
      </c>
      <c r="F106" t="n">
        <v>2068</v>
      </c>
      <c r="G106" t="n">
        <v>31</v>
      </c>
      <c r="H106" t="s">
        <v>7510</v>
      </c>
      <c r="I106" t="s">
        <v>7511</v>
      </c>
    </row>
    <row r="107">
      <c r="A107" t="s">
        <v>7512</v>
      </c>
      <c r="B107" t="n">
        <v>0.973089083994043</v>
      </c>
      <c r="C107" t="n">
        <v>0.0269339677384941</v>
      </c>
      <c r="D107" t="s">
        <v>7513</v>
      </c>
      <c r="E107" t="n">
        <v>20</v>
      </c>
      <c r="F107" t="n">
        <v>2079</v>
      </c>
      <c r="G107" t="n">
        <v>20</v>
      </c>
      <c r="H107" t="s">
        <v>7514</v>
      </c>
      <c r="I107" t="s">
        <v>7515</v>
      </c>
    </row>
    <row r="108">
      <c r="A108" t="s">
        <v>7516</v>
      </c>
      <c r="B108" t="n">
        <v>0.995210259256261</v>
      </c>
      <c r="C108" t="n">
        <v>0.00479639241978317</v>
      </c>
      <c r="D108" t="s">
        <v>7517</v>
      </c>
      <c r="E108" t="n">
        <v>12</v>
      </c>
      <c r="F108" t="n">
        <v>2087</v>
      </c>
      <c r="G108" t="n">
        <v>12</v>
      </c>
      <c r="H108" t="s">
        <v>7518</v>
      </c>
      <c r="I108" t="s">
        <v>7519</v>
      </c>
    </row>
    <row r="109">
      <c r="A109" t="s">
        <v>7520</v>
      </c>
      <c r="B109" t="n">
        <v>0.999861428235536</v>
      </c>
      <c r="C109" t="n">
        <v>0.000138676784953771</v>
      </c>
      <c r="D109" t="s">
        <v>7521</v>
      </c>
      <c r="E109" t="n">
        <v>74</v>
      </c>
      <c r="F109" t="n">
        <v>2025</v>
      </c>
      <c r="G109" t="n">
        <v>74</v>
      </c>
      <c r="H109" t="s">
        <v>7522</v>
      </c>
      <c r="I109" t="s">
        <v>7523</v>
      </c>
    </row>
    <row r="110">
      <c r="A110" t="s">
        <v>7524</v>
      </c>
      <c r="B110" t="n">
        <v>1</v>
      </c>
      <c r="C110" t="n">
        <v>0.000000000000000000000270438736491704</v>
      </c>
      <c r="D110" t="s">
        <v>7525</v>
      </c>
      <c r="E110" t="n">
        <v>174</v>
      </c>
      <c r="F110" t="n">
        <v>1925</v>
      </c>
      <c r="G110" t="n">
        <v>174</v>
      </c>
      <c r="H110" t="s">
        <v>7526</v>
      </c>
      <c r="I110" t="s">
        <v>7527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7528</v>
      </c>
      <c r="B2" t="n">
        <v>0.00108206884759994</v>
      </c>
      <c r="C2" t="n">
        <v>0.998919074354444</v>
      </c>
      <c r="D2" t="s">
        <v>7529</v>
      </c>
      <c r="E2" t="n">
        <v>43</v>
      </c>
      <c r="F2" t="n">
        <v>1650</v>
      </c>
      <c r="G2" t="n">
        <v>43</v>
      </c>
      <c r="H2" t="s">
        <v>7530</v>
      </c>
      <c r="I2" t="s">
        <v>7531</v>
      </c>
    </row>
    <row r="3">
      <c r="A3" t="s">
        <v>7532</v>
      </c>
      <c r="B3" t="n">
        <v>0.00159413715778769</v>
      </c>
      <c r="C3" t="n">
        <v>0.998409385740811</v>
      </c>
      <c r="D3" t="s">
        <v>7533</v>
      </c>
      <c r="E3" t="n">
        <v>9</v>
      </c>
      <c r="F3" t="n">
        <v>1684</v>
      </c>
      <c r="G3" t="n">
        <v>9</v>
      </c>
      <c r="H3" t="s">
        <v>7534</v>
      </c>
      <c r="I3" t="s">
        <v>7535</v>
      </c>
    </row>
    <row r="4">
      <c r="A4" t="s">
        <v>7536</v>
      </c>
      <c r="B4" t="n">
        <v>0.00181268421339412</v>
      </c>
      <c r="C4" t="n">
        <v>0.99819038941829</v>
      </c>
      <c r="D4" t="s">
        <v>7537</v>
      </c>
      <c r="E4" t="n">
        <v>15</v>
      </c>
      <c r="F4" t="n">
        <v>1678</v>
      </c>
      <c r="G4" t="n">
        <v>15</v>
      </c>
      <c r="H4" t="s">
        <v>7538</v>
      </c>
      <c r="I4" t="s">
        <v>7539</v>
      </c>
    </row>
    <row r="5">
      <c r="A5" t="s">
        <v>7540</v>
      </c>
      <c r="B5" t="n">
        <v>0.00259012002253465</v>
      </c>
      <c r="C5" t="n">
        <v>0.997417211944139</v>
      </c>
      <c r="D5" t="s">
        <v>7541</v>
      </c>
      <c r="E5" t="n">
        <v>5</v>
      </c>
      <c r="F5" t="n">
        <v>1688</v>
      </c>
      <c r="G5" t="n">
        <v>5</v>
      </c>
      <c r="H5" t="s">
        <v>7542</v>
      </c>
      <c r="I5" t="s">
        <v>7543</v>
      </c>
    </row>
    <row r="6">
      <c r="A6" t="s">
        <v>7544</v>
      </c>
      <c r="B6" t="n">
        <v>0.00379493714535876</v>
      </c>
      <c r="C6" t="n">
        <v>0.996206545741914</v>
      </c>
      <c r="D6" t="s">
        <v>7545</v>
      </c>
      <c r="E6" t="n">
        <v>294</v>
      </c>
      <c r="F6" t="n">
        <v>1399</v>
      </c>
      <c r="G6" t="n">
        <v>294</v>
      </c>
      <c r="H6" t="s">
        <v>7546</v>
      </c>
      <c r="I6" t="s">
        <v>7547</v>
      </c>
    </row>
    <row r="7">
      <c r="A7" t="s">
        <v>7548</v>
      </c>
      <c r="B7" t="n">
        <v>0.00483834552646327</v>
      </c>
      <c r="C7" t="n">
        <v>0.995165817036762</v>
      </c>
      <c r="D7" t="s">
        <v>7549</v>
      </c>
      <c r="E7" t="n">
        <v>49</v>
      </c>
      <c r="F7" t="n">
        <v>1644</v>
      </c>
      <c r="G7" t="n">
        <v>49</v>
      </c>
      <c r="H7" t="s">
        <v>7550</v>
      </c>
      <c r="I7" t="s">
        <v>7551</v>
      </c>
    </row>
    <row r="8">
      <c r="A8" t="s">
        <v>7552</v>
      </c>
      <c r="B8" t="n">
        <v>0.00512152345108801</v>
      </c>
      <c r="C8" t="n">
        <v>0.994880144681585</v>
      </c>
      <c r="D8" t="s">
        <v>7553</v>
      </c>
      <c r="E8" t="n">
        <v>445</v>
      </c>
      <c r="F8" t="n">
        <v>1248</v>
      </c>
      <c r="G8" t="n">
        <v>448</v>
      </c>
      <c r="H8" t="s">
        <v>7554</v>
      </c>
      <c r="I8" t="s">
        <v>7555</v>
      </c>
    </row>
    <row r="9">
      <c r="A9" t="s">
        <v>7556</v>
      </c>
      <c r="B9" t="n">
        <v>0.0063019934126508</v>
      </c>
      <c r="C9" t="n">
        <v>0.993704123753481</v>
      </c>
      <c r="D9" t="s">
        <v>7557</v>
      </c>
      <c r="E9" t="n">
        <v>36</v>
      </c>
      <c r="F9" t="n">
        <v>1657</v>
      </c>
      <c r="G9" t="n">
        <v>36</v>
      </c>
      <c r="H9" t="s">
        <v>7558</v>
      </c>
      <c r="I9" t="s">
        <v>7559</v>
      </c>
    </row>
    <row r="10">
      <c r="A10" t="s">
        <v>7560</v>
      </c>
      <c r="B10" t="n">
        <v>0.00760066094137064</v>
      </c>
      <c r="C10" t="n">
        <v>0.992409780837562</v>
      </c>
      <c r="D10" t="s">
        <v>7561</v>
      </c>
      <c r="E10" t="n">
        <v>17</v>
      </c>
      <c r="F10" t="n">
        <v>1676</v>
      </c>
      <c r="G10" t="n">
        <v>17</v>
      </c>
      <c r="H10" t="s">
        <v>7562</v>
      </c>
      <c r="I10" t="s">
        <v>7563</v>
      </c>
    </row>
    <row r="11">
      <c r="A11" t="s">
        <v>7564</v>
      </c>
      <c r="B11" t="n">
        <v>0.00760066094137064</v>
      </c>
      <c r="C11" t="n">
        <v>0.992409780837562</v>
      </c>
      <c r="D11" t="s">
        <v>7565</v>
      </c>
      <c r="E11" t="n">
        <v>17</v>
      </c>
      <c r="F11" t="n">
        <v>1676</v>
      </c>
      <c r="G11" t="n">
        <v>17</v>
      </c>
      <c r="H11" t="s">
        <v>7562</v>
      </c>
      <c r="I11" t="s">
        <v>7563</v>
      </c>
    </row>
    <row r="12">
      <c r="A12" t="s">
        <v>7566</v>
      </c>
      <c r="B12" t="n">
        <v>0.00978633814421062</v>
      </c>
      <c r="C12" t="n">
        <v>0.990235520268257</v>
      </c>
      <c r="D12" t="s">
        <v>7567</v>
      </c>
      <c r="E12" t="n">
        <v>6</v>
      </c>
      <c r="F12" t="n">
        <v>1687</v>
      </c>
      <c r="G12" t="n">
        <v>6</v>
      </c>
      <c r="H12" t="s">
        <v>7568</v>
      </c>
      <c r="I12" t="s">
        <v>7569</v>
      </c>
    </row>
    <row r="13">
      <c r="A13" t="s">
        <v>7570</v>
      </c>
      <c r="B13" t="n">
        <v>0.0123912973961043</v>
      </c>
      <c r="C13" t="n">
        <v>0.987615178515723</v>
      </c>
      <c r="D13" t="s">
        <v>7571</v>
      </c>
      <c r="E13" t="n">
        <v>110</v>
      </c>
      <c r="F13" t="n">
        <v>1583</v>
      </c>
      <c r="G13" t="n">
        <v>110</v>
      </c>
      <c r="H13" t="s">
        <v>7572</v>
      </c>
      <c r="I13" t="s">
        <v>7573</v>
      </c>
    </row>
    <row r="14">
      <c r="A14" t="s">
        <v>7574</v>
      </c>
      <c r="B14" t="n">
        <v>0.0126337280030897</v>
      </c>
      <c r="C14" t="n">
        <v>0.987387444121716</v>
      </c>
      <c r="D14" t="s">
        <v>7575</v>
      </c>
      <c r="E14" t="n">
        <v>10</v>
      </c>
      <c r="F14" t="n">
        <v>1683</v>
      </c>
      <c r="G14" t="n">
        <v>10</v>
      </c>
      <c r="H14" t="s">
        <v>7576</v>
      </c>
      <c r="I14" t="s">
        <v>7577</v>
      </c>
    </row>
    <row r="15">
      <c r="A15" t="s">
        <v>7578</v>
      </c>
      <c r="B15" t="n">
        <v>0.0135073388940623</v>
      </c>
      <c r="C15" t="n">
        <v>0.986516298578966</v>
      </c>
      <c r="D15" t="s">
        <v>7579</v>
      </c>
      <c r="E15" t="n">
        <v>9</v>
      </c>
      <c r="F15" t="n">
        <v>1684</v>
      </c>
      <c r="G15" t="n">
        <v>9</v>
      </c>
      <c r="H15" t="s">
        <v>7580</v>
      </c>
      <c r="I15" t="s">
        <v>7581</v>
      </c>
    </row>
    <row r="16">
      <c r="A16" t="s">
        <v>7582</v>
      </c>
      <c r="B16" t="n">
        <v>0.018801536588571</v>
      </c>
      <c r="C16" t="n">
        <v>0.981222056375081</v>
      </c>
      <c r="D16" t="s">
        <v>7583</v>
      </c>
      <c r="E16" t="n">
        <v>16</v>
      </c>
      <c r="F16" t="n">
        <v>1677</v>
      </c>
      <c r="G16" t="n">
        <v>16</v>
      </c>
      <c r="H16" t="s">
        <v>7584</v>
      </c>
      <c r="I16" t="s">
        <v>7585</v>
      </c>
    </row>
    <row r="17">
      <c r="A17" t="s">
        <v>7586</v>
      </c>
      <c r="B17" t="n">
        <v>0.0229500541741792</v>
      </c>
      <c r="C17" t="n">
        <v>0.977079787911117</v>
      </c>
      <c r="D17" t="s">
        <v>7587</v>
      </c>
      <c r="E17" t="n">
        <v>14</v>
      </c>
      <c r="F17" t="n">
        <v>1679</v>
      </c>
      <c r="G17" t="n">
        <v>14</v>
      </c>
      <c r="H17" t="s">
        <v>7588</v>
      </c>
      <c r="I17" t="s">
        <v>7589</v>
      </c>
    </row>
    <row r="18">
      <c r="A18" t="s">
        <v>7590</v>
      </c>
      <c r="B18" t="n">
        <v>0.0242644472888347</v>
      </c>
      <c r="C18" t="n">
        <v>0.975774494335352</v>
      </c>
      <c r="D18" t="s">
        <v>7591</v>
      </c>
      <c r="E18" t="n">
        <v>9</v>
      </c>
      <c r="F18" t="n">
        <v>1684</v>
      </c>
      <c r="G18" t="n">
        <v>9</v>
      </c>
      <c r="H18" t="s">
        <v>7592</v>
      </c>
      <c r="I18" t="s">
        <v>7593</v>
      </c>
    </row>
    <row r="19">
      <c r="A19" t="s">
        <v>7594</v>
      </c>
      <c r="B19" t="n">
        <v>0.0272494856341163</v>
      </c>
      <c r="C19" t="n">
        <v>0.972803018347346</v>
      </c>
      <c r="D19" t="s">
        <v>7595</v>
      </c>
      <c r="E19" t="n">
        <v>6</v>
      </c>
      <c r="F19" t="n">
        <v>1687</v>
      </c>
      <c r="G19" t="n">
        <v>6</v>
      </c>
      <c r="H19" t="s">
        <v>7596</v>
      </c>
      <c r="I19" t="s">
        <v>7597</v>
      </c>
    </row>
    <row r="20">
      <c r="A20" t="s">
        <v>7598</v>
      </c>
      <c r="B20" t="n">
        <v>0.0272494856341163</v>
      </c>
      <c r="C20" t="n">
        <v>0.972803018347346</v>
      </c>
      <c r="D20" t="s">
        <v>7599</v>
      </c>
      <c r="E20" t="n">
        <v>6</v>
      </c>
      <c r="F20" t="n">
        <v>1687</v>
      </c>
      <c r="G20" t="n">
        <v>6</v>
      </c>
      <c r="H20" t="s">
        <v>7596</v>
      </c>
      <c r="I20" t="s">
        <v>7597</v>
      </c>
    </row>
    <row r="21">
      <c r="A21" t="s">
        <v>7600</v>
      </c>
      <c r="B21" t="n">
        <v>0.0280089217667788</v>
      </c>
      <c r="C21" t="n">
        <v>0.972040831977982</v>
      </c>
      <c r="D21" t="s">
        <v>7601</v>
      </c>
      <c r="E21" t="n">
        <v>7</v>
      </c>
      <c r="F21" t="n">
        <v>1686</v>
      </c>
      <c r="G21" t="n">
        <v>7</v>
      </c>
      <c r="H21" t="s">
        <v>7602</v>
      </c>
      <c r="I21" t="s">
        <v>7603</v>
      </c>
    </row>
    <row r="22">
      <c r="A22" t="s">
        <v>7604</v>
      </c>
      <c r="B22" t="n">
        <v>0.0282384146001066</v>
      </c>
      <c r="C22" t="n">
        <v>0.971801599227468</v>
      </c>
      <c r="D22" t="s">
        <v>7605</v>
      </c>
      <c r="E22" t="n">
        <v>11</v>
      </c>
      <c r="F22" t="n">
        <v>1682</v>
      </c>
      <c r="G22" t="n">
        <v>11</v>
      </c>
      <c r="H22" t="s">
        <v>7606</v>
      </c>
      <c r="I22" t="s">
        <v>7607</v>
      </c>
    </row>
    <row r="23">
      <c r="A23" t="s">
        <v>7608</v>
      </c>
      <c r="B23" t="n">
        <v>0.0328667537727076</v>
      </c>
      <c r="C23" t="n">
        <v>0.967168796574343</v>
      </c>
      <c r="D23" t="s">
        <v>7609</v>
      </c>
      <c r="E23" t="n">
        <v>18</v>
      </c>
      <c r="F23" t="n">
        <v>1675</v>
      </c>
      <c r="G23" t="n">
        <v>18</v>
      </c>
      <c r="H23" t="s">
        <v>7610</v>
      </c>
      <c r="I23" t="s">
        <v>7611</v>
      </c>
    </row>
    <row r="24">
      <c r="A24" t="s">
        <v>7612</v>
      </c>
      <c r="B24" t="n">
        <v>0.0343864118896214</v>
      </c>
      <c r="C24" t="n">
        <v>0.965653969933266</v>
      </c>
      <c r="D24" t="s">
        <v>7613</v>
      </c>
      <c r="E24" t="n">
        <v>15</v>
      </c>
      <c r="F24" t="n">
        <v>1678</v>
      </c>
      <c r="G24" t="n">
        <v>15</v>
      </c>
      <c r="H24" t="s">
        <v>7614</v>
      </c>
      <c r="I24" t="s">
        <v>7615</v>
      </c>
    </row>
    <row r="25">
      <c r="A25" t="s">
        <v>7616</v>
      </c>
      <c r="B25" t="n">
        <v>0.0355497548264615</v>
      </c>
      <c r="C25" t="n">
        <v>0.96447300199193</v>
      </c>
      <c r="D25" t="s">
        <v>7617</v>
      </c>
      <c r="E25" t="n">
        <v>51</v>
      </c>
      <c r="F25" t="n">
        <v>1642</v>
      </c>
      <c r="G25" t="n">
        <v>51</v>
      </c>
      <c r="H25" t="s">
        <v>7618</v>
      </c>
      <c r="I25" t="s">
        <v>7619</v>
      </c>
    </row>
    <row r="26">
      <c r="A26" t="s">
        <v>7620</v>
      </c>
      <c r="B26" t="n">
        <v>0.0355497548264615</v>
      </c>
      <c r="C26" t="n">
        <v>0.96447300199193</v>
      </c>
      <c r="D26" t="s">
        <v>7621</v>
      </c>
      <c r="E26" t="n">
        <v>51</v>
      </c>
      <c r="F26" t="n">
        <v>1642</v>
      </c>
      <c r="G26" t="n">
        <v>51</v>
      </c>
      <c r="H26" t="s">
        <v>7618</v>
      </c>
      <c r="I26" t="s">
        <v>7619</v>
      </c>
    </row>
    <row r="27">
      <c r="A27" t="s">
        <v>7622</v>
      </c>
      <c r="B27" t="n">
        <v>0.0366931620628877</v>
      </c>
      <c r="C27" t="n">
        <v>0.963317060060608</v>
      </c>
      <c r="D27" t="s">
        <v>7623</v>
      </c>
      <c r="E27" t="n">
        <v>318</v>
      </c>
      <c r="F27" t="n">
        <v>1375</v>
      </c>
      <c r="G27" t="n">
        <v>318</v>
      </c>
      <c r="H27" t="s">
        <v>7624</v>
      </c>
      <c r="I27" t="s">
        <v>7625</v>
      </c>
    </row>
    <row r="28">
      <c r="A28" t="s">
        <v>7626</v>
      </c>
      <c r="B28" t="n">
        <v>0.0374617944652058</v>
      </c>
      <c r="C28" t="n">
        <v>0.962552948830858</v>
      </c>
      <c r="D28" t="s">
        <v>7627</v>
      </c>
      <c r="E28" t="n">
        <v>140</v>
      </c>
      <c r="F28" t="n">
        <v>1553</v>
      </c>
      <c r="G28" t="n">
        <v>140</v>
      </c>
      <c r="H28" t="s">
        <v>7628</v>
      </c>
      <c r="I28" t="s">
        <v>7629</v>
      </c>
    </row>
    <row r="29">
      <c r="A29" t="s">
        <v>7630</v>
      </c>
      <c r="B29" t="n">
        <v>0.0382055442130166</v>
      </c>
      <c r="C29" t="n">
        <v>0.961830881938208</v>
      </c>
      <c r="D29" t="s">
        <v>7631</v>
      </c>
      <c r="E29" t="n">
        <v>22</v>
      </c>
      <c r="F29" t="n">
        <v>1671</v>
      </c>
      <c r="G29" t="n">
        <v>22</v>
      </c>
      <c r="H29" t="s">
        <v>7632</v>
      </c>
      <c r="I29" t="s">
        <v>7633</v>
      </c>
    </row>
    <row r="30">
      <c r="A30" t="s">
        <v>7634</v>
      </c>
      <c r="B30" t="n">
        <v>0.0396147733245003</v>
      </c>
      <c r="C30" t="n">
        <v>0.960451420781549</v>
      </c>
      <c r="D30" t="s">
        <v>7635</v>
      </c>
      <c r="E30" t="n">
        <v>7</v>
      </c>
      <c r="F30" t="n">
        <v>1686</v>
      </c>
      <c r="G30" t="n">
        <v>7</v>
      </c>
      <c r="H30" t="s">
        <v>4108</v>
      </c>
      <c r="I30" t="s">
        <v>4109</v>
      </c>
    </row>
    <row r="31">
      <c r="A31" t="s">
        <v>7636</v>
      </c>
      <c r="B31" t="n">
        <v>0.0420269815632704</v>
      </c>
      <c r="C31" t="n">
        <v>0.95802407844471</v>
      </c>
      <c r="D31" t="s">
        <v>7637</v>
      </c>
      <c r="E31" t="n">
        <v>13</v>
      </c>
      <c r="F31" t="n">
        <v>1680</v>
      </c>
      <c r="G31" t="n">
        <v>13</v>
      </c>
      <c r="H31" t="s">
        <v>7638</v>
      </c>
      <c r="I31" t="s">
        <v>7639</v>
      </c>
    </row>
    <row r="32">
      <c r="A32" t="s">
        <v>7640</v>
      </c>
      <c r="B32" t="n">
        <v>0.0430587219715539</v>
      </c>
      <c r="C32" t="n">
        <v>0.957007548993735</v>
      </c>
      <c r="D32" t="s">
        <v>7641</v>
      </c>
      <c r="E32" t="n">
        <v>8</v>
      </c>
      <c r="F32" t="n">
        <v>1685</v>
      </c>
      <c r="G32" t="n">
        <v>8</v>
      </c>
      <c r="H32" t="s">
        <v>7642</v>
      </c>
      <c r="I32" t="s">
        <v>7643</v>
      </c>
    </row>
    <row r="33">
      <c r="A33" t="s">
        <v>7644</v>
      </c>
      <c r="B33" t="n">
        <v>0.0437196846306068</v>
      </c>
      <c r="C33" t="n">
        <v>0.956365090511174</v>
      </c>
      <c r="D33" t="s">
        <v>7645</v>
      </c>
      <c r="E33" t="n">
        <v>5</v>
      </c>
      <c r="F33" t="n">
        <v>1688</v>
      </c>
      <c r="G33" t="n">
        <v>5</v>
      </c>
      <c r="H33" t="s">
        <v>7646</v>
      </c>
      <c r="I33" t="s">
        <v>7647</v>
      </c>
    </row>
    <row r="34">
      <c r="A34" t="s">
        <v>7648</v>
      </c>
      <c r="B34" t="n">
        <v>0.047752793014961</v>
      </c>
      <c r="C34" t="n">
        <v>0.952275325671327</v>
      </c>
      <c r="D34" t="s">
        <v>7649</v>
      </c>
      <c r="E34" t="n">
        <v>54</v>
      </c>
      <c r="F34" t="n">
        <v>1639</v>
      </c>
      <c r="G34" t="n">
        <v>54</v>
      </c>
      <c r="H34" t="s">
        <v>7650</v>
      </c>
      <c r="I34" t="s">
        <v>7651</v>
      </c>
    </row>
    <row r="35">
      <c r="A35" t="s">
        <v>7652</v>
      </c>
      <c r="B35" t="n">
        <v>0.048376556402132</v>
      </c>
      <c r="C35" t="n">
        <v>0.951669646093158</v>
      </c>
      <c r="D35" t="s">
        <v>7653</v>
      </c>
      <c r="E35" t="n">
        <v>20</v>
      </c>
      <c r="F35" t="n">
        <v>1673</v>
      </c>
      <c r="G35" t="n">
        <v>20</v>
      </c>
      <c r="H35" t="s">
        <v>7654</v>
      </c>
      <c r="I35" t="s">
        <v>7655</v>
      </c>
    </row>
    <row r="36">
      <c r="A36" t="s">
        <v>7656</v>
      </c>
      <c r="B36" t="n">
        <v>0.048376556402132</v>
      </c>
      <c r="C36" t="n">
        <v>0.951669646093158</v>
      </c>
      <c r="D36" t="s">
        <v>7657</v>
      </c>
      <c r="E36" t="n">
        <v>20</v>
      </c>
      <c r="F36" t="n">
        <v>1673</v>
      </c>
      <c r="G36" t="n">
        <v>20</v>
      </c>
      <c r="H36" t="s">
        <v>7654</v>
      </c>
      <c r="I36" t="s">
        <v>7655</v>
      </c>
    </row>
    <row r="37">
      <c r="A37" t="s">
        <v>7658</v>
      </c>
      <c r="B37" t="n">
        <v>0.0533134600832349</v>
      </c>
      <c r="C37" t="n">
        <v>0.946744093207134</v>
      </c>
      <c r="D37" t="s">
        <v>7659</v>
      </c>
      <c r="E37" t="n">
        <v>15</v>
      </c>
      <c r="F37" t="n">
        <v>1678</v>
      </c>
      <c r="G37" t="n">
        <v>15</v>
      </c>
      <c r="H37" t="s">
        <v>7660</v>
      </c>
      <c r="I37" t="s">
        <v>7661</v>
      </c>
    </row>
    <row r="38">
      <c r="A38" t="s">
        <v>7662</v>
      </c>
      <c r="B38" t="n">
        <v>0.0541653697878007</v>
      </c>
      <c r="C38" t="n">
        <v>0.945875370557218</v>
      </c>
      <c r="D38" t="s">
        <v>7663</v>
      </c>
      <c r="E38" t="n">
        <v>31</v>
      </c>
      <c r="F38" t="n">
        <v>1662</v>
      </c>
      <c r="G38" t="n">
        <v>31</v>
      </c>
      <c r="H38" t="s">
        <v>7664</v>
      </c>
      <c r="I38" t="s">
        <v>7665</v>
      </c>
    </row>
    <row r="39">
      <c r="A39" t="s">
        <v>7666</v>
      </c>
      <c r="B39" t="n">
        <v>0.0575496842134064</v>
      </c>
      <c r="C39" t="n">
        <v>0.942521616885746</v>
      </c>
      <c r="D39" t="s">
        <v>7667</v>
      </c>
      <c r="E39" t="n">
        <v>11</v>
      </c>
      <c r="F39" t="n">
        <v>1682</v>
      </c>
      <c r="G39" t="n">
        <v>11</v>
      </c>
      <c r="H39" t="s">
        <v>7668</v>
      </c>
      <c r="I39" t="s">
        <v>7669</v>
      </c>
    </row>
    <row r="40">
      <c r="A40" t="s">
        <v>7670</v>
      </c>
      <c r="B40" t="n">
        <v>0.0581314463995251</v>
      </c>
      <c r="C40" t="n">
        <v>0.941965701361327</v>
      </c>
      <c r="D40" t="s">
        <v>7671</v>
      </c>
      <c r="E40" t="n">
        <v>6</v>
      </c>
      <c r="F40" t="n">
        <v>1687</v>
      </c>
      <c r="G40" t="n">
        <v>6</v>
      </c>
      <c r="H40" t="s">
        <v>7672</v>
      </c>
      <c r="I40" t="s">
        <v>7673</v>
      </c>
    </row>
    <row r="41">
      <c r="A41" t="s">
        <v>7674</v>
      </c>
      <c r="B41" t="n">
        <v>0.0593833168991229</v>
      </c>
      <c r="C41" t="n">
        <v>0.940693304835894</v>
      </c>
      <c r="D41" t="s">
        <v>7675</v>
      </c>
      <c r="E41" t="n">
        <v>10</v>
      </c>
      <c r="F41" t="n">
        <v>1683</v>
      </c>
      <c r="G41" t="n">
        <v>10</v>
      </c>
      <c r="H41" t="s">
        <v>7676</v>
      </c>
      <c r="I41" t="s">
        <v>7677</v>
      </c>
    </row>
    <row r="42">
      <c r="A42" t="s">
        <v>7678</v>
      </c>
      <c r="B42" t="n">
        <v>0.0606421888175062</v>
      </c>
      <c r="C42" t="n">
        <v>0.939416013650456</v>
      </c>
      <c r="D42" t="s">
        <v>7679</v>
      </c>
      <c r="E42" t="n">
        <v>18</v>
      </c>
      <c r="F42" t="n">
        <v>1675</v>
      </c>
      <c r="G42" t="n">
        <v>18</v>
      </c>
      <c r="H42" t="s">
        <v>7680</v>
      </c>
      <c r="I42" t="s">
        <v>7681</v>
      </c>
    </row>
    <row r="43">
      <c r="A43" t="s">
        <v>7682</v>
      </c>
      <c r="B43" t="n">
        <v>0.0625795836637308</v>
      </c>
      <c r="C43" t="n">
        <v>0.937472169791603</v>
      </c>
      <c r="D43" t="s">
        <v>7683</v>
      </c>
      <c r="E43" t="n">
        <v>24</v>
      </c>
      <c r="F43" t="n">
        <v>1669</v>
      </c>
      <c r="G43" t="n">
        <v>24</v>
      </c>
      <c r="H43" t="s">
        <v>7684</v>
      </c>
      <c r="I43" t="s">
        <v>7685</v>
      </c>
    </row>
    <row r="44">
      <c r="A44" t="s">
        <v>7686</v>
      </c>
      <c r="B44" t="n">
        <v>0.0639365325591759</v>
      </c>
      <c r="C44" t="n">
        <v>0.936103011949385</v>
      </c>
      <c r="D44" t="s">
        <v>7687</v>
      </c>
      <c r="E44" t="n">
        <v>43</v>
      </c>
      <c r="F44" t="n">
        <v>1650</v>
      </c>
      <c r="G44" t="n">
        <v>43</v>
      </c>
      <c r="H44" t="s">
        <v>7688</v>
      </c>
      <c r="I44" t="s">
        <v>7689</v>
      </c>
    </row>
    <row r="45">
      <c r="A45" t="s">
        <v>7690</v>
      </c>
      <c r="B45" t="n">
        <v>0.0646646559617891</v>
      </c>
      <c r="C45" t="n">
        <v>0.935410147059871</v>
      </c>
      <c r="D45" t="s">
        <v>7691</v>
      </c>
      <c r="E45" t="n">
        <v>12</v>
      </c>
      <c r="F45" t="n">
        <v>1681</v>
      </c>
      <c r="G45" t="n">
        <v>12</v>
      </c>
      <c r="H45" t="s">
        <v>7692</v>
      </c>
      <c r="I45" t="s">
        <v>7693</v>
      </c>
    </row>
    <row r="46">
      <c r="A46" t="s">
        <v>7694</v>
      </c>
      <c r="B46" t="n">
        <v>0.0649724003879778</v>
      </c>
      <c r="C46" t="n">
        <v>0.935097153256891</v>
      </c>
      <c r="D46" t="s">
        <v>7695</v>
      </c>
      <c r="E46" t="n">
        <v>14</v>
      </c>
      <c r="F46" t="n">
        <v>1679</v>
      </c>
      <c r="G46" t="n">
        <v>14</v>
      </c>
      <c r="H46" t="s">
        <v>7696</v>
      </c>
      <c r="I46" t="s">
        <v>7697</v>
      </c>
    </row>
    <row r="47">
      <c r="A47" t="s">
        <v>7698</v>
      </c>
      <c r="B47" t="n">
        <v>0.0649724003879778</v>
      </c>
      <c r="C47" t="n">
        <v>0.935097153256891</v>
      </c>
      <c r="D47" t="s">
        <v>7699</v>
      </c>
      <c r="E47" t="n">
        <v>14</v>
      </c>
      <c r="F47" t="n">
        <v>1679</v>
      </c>
      <c r="G47" t="n">
        <v>14</v>
      </c>
      <c r="H47" t="s">
        <v>7696</v>
      </c>
      <c r="I47" t="s">
        <v>7697</v>
      </c>
    </row>
    <row r="48">
      <c r="A48" t="s">
        <v>7700</v>
      </c>
      <c r="B48" t="n">
        <v>0.0652789418947955</v>
      </c>
      <c r="C48" t="n">
        <v>0.934819559855131</v>
      </c>
      <c r="D48" t="s">
        <v>7701</v>
      </c>
      <c r="E48" t="n">
        <v>7</v>
      </c>
      <c r="F48" t="n">
        <v>1686</v>
      </c>
      <c r="G48" t="n">
        <v>7</v>
      </c>
      <c r="H48" t="s">
        <v>7702</v>
      </c>
      <c r="I48" t="s">
        <v>7703</v>
      </c>
    </row>
    <row r="49">
      <c r="A49" t="s">
        <v>7704</v>
      </c>
      <c r="B49" t="n">
        <v>0.0662140642699905</v>
      </c>
      <c r="C49" t="n">
        <v>0.933850047842157</v>
      </c>
      <c r="D49" t="s">
        <v>7705</v>
      </c>
      <c r="E49" t="n">
        <v>17</v>
      </c>
      <c r="F49" t="n">
        <v>1676</v>
      </c>
      <c r="G49" t="n">
        <v>17</v>
      </c>
      <c r="H49" t="s">
        <v>7706</v>
      </c>
      <c r="I49" t="s">
        <v>7707</v>
      </c>
    </row>
    <row r="50">
      <c r="A50" t="s">
        <v>7708</v>
      </c>
      <c r="B50" t="n">
        <v>0.0664037595479855</v>
      </c>
      <c r="C50" t="n">
        <v>0.933672599181103</v>
      </c>
      <c r="D50" t="s">
        <v>7268</v>
      </c>
      <c r="E50" t="n">
        <v>12</v>
      </c>
      <c r="F50" t="n">
        <v>1681</v>
      </c>
      <c r="G50" t="n">
        <v>12</v>
      </c>
      <c r="H50" t="s">
        <v>7709</v>
      </c>
      <c r="I50" t="s">
        <v>7710</v>
      </c>
    </row>
    <row r="51">
      <c r="A51" t="s">
        <v>7711</v>
      </c>
      <c r="B51" t="n">
        <v>0.0665984400017637</v>
      </c>
      <c r="C51" t="n">
        <v>0.933425941000745</v>
      </c>
      <c r="D51" t="s">
        <v>7712</v>
      </c>
      <c r="E51" t="n">
        <v>127</v>
      </c>
      <c r="F51" t="n">
        <v>1566</v>
      </c>
      <c r="G51" t="n">
        <v>127</v>
      </c>
      <c r="H51" t="s">
        <v>7713</v>
      </c>
      <c r="I51" t="s">
        <v>7714</v>
      </c>
    </row>
    <row r="52">
      <c r="A52" t="s">
        <v>7715</v>
      </c>
      <c r="B52" t="n">
        <v>0.0667559685610965</v>
      </c>
      <c r="C52" t="n">
        <v>0.933317718801922</v>
      </c>
      <c r="D52" t="s">
        <v>7716</v>
      </c>
      <c r="E52" t="n">
        <v>13</v>
      </c>
      <c r="F52" t="n">
        <v>1680</v>
      </c>
      <c r="G52" t="n">
        <v>13</v>
      </c>
      <c r="H52" t="s">
        <v>7717</v>
      </c>
      <c r="I52" t="s">
        <v>7718</v>
      </c>
    </row>
    <row r="53">
      <c r="A53" t="s">
        <v>7719</v>
      </c>
      <c r="B53" t="n">
        <v>0.0688397222962258</v>
      </c>
      <c r="C53" t="n">
        <v>0.931271096289471</v>
      </c>
      <c r="D53" t="s">
        <v>7720</v>
      </c>
      <c r="E53" t="n">
        <v>6</v>
      </c>
      <c r="F53" t="n">
        <v>1687</v>
      </c>
      <c r="G53" t="n">
        <v>6</v>
      </c>
      <c r="H53" t="s">
        <v>7721</v>
      </c>
      <c r="I53" t="s">
        <v>7722</v>
      </c>
    </row>
    <row r="54">
      <c r="A54" t="s">
        <v>7723</v>
      </c>
      <c r="B54" t="n">
        <v>0.0688686643147001</v>
      </c>
      <c r="C54" t="n">
        <v>0.931227403428887</v>
      </c>
      <c r="D54" t="s">
        <v>7188</v>
      </c>
      <c r="E54" t="n">
        <v>8</v>
      </c>
      <c r="F54" t="n">
        <v>1685</v>
      </c>
      <c r="G54" t="n">
        <v>8</v>
      </c>
      <c r="H54" t="s">
        <v>7724</v>
      </c>
      <c r="I54" t="s">
        <v>7725</v>
      </c>
    </row>
    <row r="55">
      <c r="A55" t="s">
        <v>7726</v>
      </c>
      <c r="B55" t="n">
        <v>0.0697522274200002</v>
      </c>
      <c r="C55" t="n">
        <v>0.930286344623852</v>
      </c>
      <c r="D55" t="s">
        <v>7727</v>
      </c>
      <c r="E55" t="n">
        <v>52</v>
      </c>
      <c r="F55" t="n">
        <v>1641</v>
      </c>
      <c r="G55" t="n">
        <v>52</v>
      </c>
      <c r="H55" t="s">
        <v>7728</v>
      </c>
      <c r="I55" t="s">
        <v>7729</v>
      </c>
    </row>
    <row r="56">
      <c r="A56" t="s">
        <v>7730</v>
      </c>
      <c r="B56" t="n">
        <v>0.0713182085343776</v>
      </c>
      <c r="C56" t="n">
        <v>0.92871064531384</v>
      </c>
      <c r="D56" t="s">
        <v>7731</v>
      </c>
      <c r="E56" t="n">
        <v>99</v>
      </c>
      <c r="F56" t="n">
        <v>1594</v>
      </c>
      <c r="G56" t="n">
        <v>99</v>
      </c>
      <c r="H56" t="s">
        <v>7732</v>
      </c>
      <c r="I56" t="s">
        <v>7733</v>
      </c>
    </row>
    <row r="57">
      <c r="A57" t="s">
        <v>7734</v>
      </c>
      <c r="B57" t="n">
        <v>0.0714514778369371</v>
      </c>
      <c r="C57" t="n">
        <v>0.92860708154381</v>
      </c>
      <c r="D57" t="s">
        <v>7735</v>
      </c>
      <c r="E57" t="n">
        <v>23</v>
      </c>
      <c r="F57" t="n">
        <v>1670</v>
      </c>
      <c r="G57" t="n">
        <v>23</v>
      </c>
      <c r="H57" t="s">
        <v>7736</v>
      </c>
      <c r="I57" t="s">
        <v>7737</v>
      </c>
    </row>
    <row r="58">
      <c r="A58" t="s">
        <v>7738</v>
      </c>
      <c r="B58" t="n">
        <v>0.0716033649575054</v>
      </c>
      <c r="C58" t="n">
        <v>0.9284852311419</v>
      </c>
      <c r="D58" t="s">
        <v>7739</v>
      </c>
      <c r="E58" t="n">
        <v>10</v>
      </c>
      <c r="F58" t="n">
        <v>1683</v>
      </c>
      <c r="G58" t="n">
        <v>10</v>
      </c>
      <c r="H58" t="s">
        <v>7740</v>
      </c>
      <c r="I58" t="s">
        <v>7741</v>
      </c>
    </row>
    <row r="59">
      <c r="A59" t="s">
        <v>7742</v>
      </c>
      <c r="B59" t="n">
        <v>0.0716033649575054</v>
      </c>
      <c r="C59" t="n">
        <v>0.9284852311419</v>
      </c>
      <c r="D59" t="s">
        <v>7743</v>
      </c>
      <c r="E59" t="n">
        <v>10</v>
      </c>
      <c r="F59" t="n">
        <v>1683</v>
      </c>
      <c r="G59" t="n">
        <v>10</v>
      </c>
      <c r="H59" t="s">
        <v>7740</v>
      </c>
      <c r="I59" t="s">
        <v>7741</v>
      </c>
    </row>
    <row r="60">
      <c r="A60" t="s">
        <v>7744</v>
      </c>
      <c r="B60" t="n">
        <v>0.0722600542581938</v>
      </c>
      <c r="C60" t="n">
        <v>0.927812907191645</v>
      </c>
      <c r="D60" t="s">
        <v>7745</v>
      </c>
      <c r="E60" t="n">
        <v>15</v>
      </c>
      <c r="F60" t="n">
        <v>1678</v>
      </c>
      <c r="G60" t="n">
        <v>15</v>
      </c>
      <c r="H60" t="s">
        <v>7746</v>
      </c>
      <c r="I60" t="s">
        <v>7747</v>
      </c>
    </row>
    <row r="61">
      <c r="A61" t="s">
        <v>7748</v>
      </c>
      <c r="B61" t="n">
        <v>0.0731806209253065</v>
      </c>
      <c r="C61" t="n">
        <v>0.926850320879372</v>
      </c>
      <c r="D61" t="s">
        <v>7749</v>
      </c>
      <c r="E61" t="n">
        <v>89</v>
      </c>
      <c r="F61" t="n">
        <v>1604</v>
      </c>
      <c r="G61" t="n">
        <v>89</v>
      </c>
      <c r="H61" t="s">
        <v>7750</v>
      </c>
      <c r="I61" t="s">
        <v>7751</v>
      </c>
    </row>
    <row r="62">
      <c r="A62" t="s">
        <v>7752</v>
      </c>
      <c r="B62" t="n">
        <v>0.0731806209253065</v>
      </c>
      <c r="C62" t="n">
        <v>0.926850320879372</v>
      </c>
      <c r="D62" t="s">
        <v>7753</v>
      </c>
      <c r="E62" t="n">
        <v>89</v>
      </c>
      <c r="F62" t="n">
        <v>1604</v>
      </c>
      <c r="G62" t="n">
        <v>89</v>
      </c>
      <c r="H62" t="s">
        <v>7750</v>
      </c>
      <c r="I62" t="s">
        <v>7751</v>
      </c>
    </row>
    <row r="63">
      <c r="A63" t="s">
        <v>7754</v>
      </c>
      <c r="B63" t="n">
        <v>0.0750911689440842</v>
      </c>
      <c r="C63" t="n">
        <v>0.9249894911134</v>
      </c>
      <c r="D63" t="s">
        <v>7755</v>
      </c>
      <c r="E63" t="n">
        <v>13</v>
      </c>
      <c r="F63" t="n">
        <v>1680</v>
      </c>
      <c r="G63" t="n">
        <v>13</v>
      </c>
      <c r="H63" t="s">
        <v>7756</v>
      </c>
      <c r="I63" t="s">
        <v>7757</v>
      </c>
    </row>
    <row r="64">
      <c r="A64" t="s">
        <v>7758</v>
      </c>
      <c r="B64" t="n">
        <v>0.0751737301765191</v>
      </c>
      <c r="C64" t="n">
        <v>0.924936070979156</v>
      </c>
      <c r="D64" t="s">
        <v>7759</v>
      </c>
      <c r="E64" t="n">
        <v>7</v>
      </c>
      <c r="F64" t="n">
        <v>1686</v>
      </c>
      <c r="G64" t="n">
        <v>7</v>
      </c>
      <c r="H64" t="s">
        <v>7760</v>
      </c>
      <c r="I64" t="s">
        <v>7761</v>
      </c>
    </row>
    <row r="65">
      <c r="A65" t="s">
        <v>7762</v>
      </c>
      <c r="B65" t="n">
        <v>0.0751737301765191</v>
      </c>
      <c r="C65" t="n">
        <v>0.924936070979156</v>
      </c>
      <c r="D65" t="s">
        <v>7763</v>
      </c>
      <c r="E65" t="n">
        <v>7</v>
      </c>
      <c r="F65" t="n">
        <v>1686</v>
      </c>
      <c r="G65" t="n">
        <v>7</v>
      </c>
      <c r="H65" t="s">
        <v>7760</v>
      </c>
      <c r="I65" t="s">
        <v>7761</v>
      </c>
    </row>
    <row r="66">
      <c r="A66" t="s">
        <v>7764</v>
      </c>
      <c r="B66" t="n">
        <v>0.0810558348419518</v>
      </c>
      <c r="C66" t="n">
        <v>0.91905295358399</v>
      </c>
      <c r="D66" t="s">
        <v>7765</v>
      </c>
      <c r="E66" t="n">
        <v>8</v>
      </c>
      <c r="F66" t="n">
        <v>1685</v>
      </c>
      <c r="G66" t="n">
        <v>8</v>
      </c>
      <c r="H66" t="s">
        <v>7766</v>
      </c>
      <c r="I66" t="s">
        <v>7767</v>
      </c>
    </row>
    <row r="67">
      <c r="A67" t="s">
        <v>7768</v>
      </c>
      <c r="B67" t="n">
        <v>0.081352277926995</v>
      </c>
      <c r="C67" t="n">
        <v>0.918727565931766</v>
      </c>
      <c r="D67" t="s">
        <v>7769</v>
      </c>
      <c r="E67" t="n">
        <v>15</v>
      </c>
      <c r="F67" t="n">
        <v>1678</v>
      </c>
      <c r="G67" t="n">
        <v>15</v>
      </c>
      <c r="H67" t="s">
        <v>7770</v>
      </c>
      <c r="I67" t="s">
        <v>7771</v>
      </c>
    </row>
    <row r="68">
      <c r="A68" t="s">
        <v>7772</v>
      </c>
      <c r="B68" t="n">
        <v>0.0819190788204079</v>
      </c>
      <c r="C68" t="n">
        <v>0.918184344472898</v>
      </c>
      <c r="D68" t="s">
        <v>7773</v>
      </c>
      <c r="E68" t="n">
        <v>9</v>
      </c>
      <c r="F68" t="n">
        <v>1684</v>
      </c>
      <c r="G68" t="n">
        <v>9</v>
      </c>
      <c r="H68" t="s">
        <v>7774</v>
      </c>
      <c r="I68" t="s">
        <v>7775</v>
      </c>
    </row>
    <row r="69">
      <c r="A69" t="s">
        <v>7776</v>
      </c>
      <c r="B69" t="n">
        <v>0.0820168667406267</v>
      </c>
      <c r="C69" t="n">
        <v>0.918052812876565</v>
      </c>
      <c r="D69" t="s">
        <v>7777</v>
      </c>
      <c r="E69" t="n">
        <v>20</v>
      </c>
      <c r="F69" t="n">
        <v>1673</v>
      </c>
      <c r="G69" t="n">
        <v>20</v>
      </c>
      <c r="H69" t="s">
        <v>7778</v>
      </c>
      <c r="I69" t="s">
        <v>7779</v>
      </c>
    </row>
    <row r="70">
      <c r="A70" t="s">
        <v>7780</v>
      </c>
      <c r="B70" t="n">
        <v>0.0826528350011394</v>
      </c>
      <c r="C70" t="n">
        <v>0.917474558904657</v>
      </c>
      <c r="D70" t="s">
        <v>7781</v>
      </c>
      <c r="E70" t="n">
        <v>6</v>
      </c>
      <c r="F70" t="n">
        <v>1687</v>
      </c>
      <c r="G70" t="n">
        <v>6</v>
      </c>
      <c r="H70" t="s">
        <v>7782</v>
      </c>
      <c r="I70" t="s">
        <v>7783</v>
      </c>
    </row>
    <row r="71">
      <c r="A71" t="s">
        <v>7784</v>
      </c>
      <c r="B71" t="n">
        <v>0.0841212565610817</v>
      </c>
      <c r="C71" t="n">
        <v>0.915930550787602</v>
      </c>
      <c r="D71" t="s">
        <v>7172</v>
      </c>
      <c r="E71" t="n">
        <v>38</v>
      </c>
      <c r="F71" t="n">
        <v>1655</v>
      </c>
      <c r="G71" t="n">
        <v>38</v>
      </c>
      <c r="H71" t="s">
        <v>7785</v>
      </c>
      <c r="I71" t="s">
        <v>7786</v>
      </c>
    </row>
    <row r="72">
      <c r="A72" t="s">
        <v>7787</v>
      </c>
      <c r="B72" t="n">
        <v>0.0872255787982747</v>
      </c>
      <c r="C72" t="n">
        <v>0.912831457129972</v>
      </c>
      <c r="D72" t="s">
        <v>7788</v>
      </c>
      <c r="E72" t="n">
        <v>33</v>
      </c>
      <c r="F72" t="n">
        <v>1660</v>
      </c>
      <c r="G72" t="n">
        <v>33</v>
      </c>
      <c r="H72" t="s">
        <v>7789</v>
      </c>
      <c r="I72" t="s">
        <v>7790</v>
      </c>
    </row>
    <row r="73">
      <c r="A73" t="s">
        <v>7791</v>
      </c>
      <c r="B73" t="n">
        <v>0.091719871627315</v>
      </c>
      <c r="C73" t="n">
        <v>0.908341179130519</v>
      </c>
      <c r="D73" t="s">
        <v>7792</v>
      </c>
      <c r="E73" t="n">
        <v>31</v>
      </c>
      <c r="F73" t="n">
        <v>1662</v>
      </c>
      <c r="G73" t="n">
        <v>31</v>
      </c>
      <c r="H73" t="s">
        <v>7793</v>
      </c>
      <c r="I73" t="s">
        <v>7794</v>
      </c>
    </row>
    <row r="74">
      <c r="A74" t="s">
        <v>7795</v>
      </c>
      <c r="B74" t="n">
        <v>0.0923513627701327</v>
      </c>
      <c r="C74" t="n">
        <v>0.907755979809259</v>
      </c>
      <c r="D74" t="s">
        <v>7796</v>
      </c>
      <c r="E74" t="n">
        <v>10</v>
      </c>
      <c r="F74" t="n">
        <v>1683</v>
      </c>
      <c r="G74" t="n">
        <v>10</v>
      </c>
      <c r="H74" t="s">
        <v>7797</v>
      </c>
      <c r="I74" t="s">
        <v>7798</v>
      </c>
    </row>
    <row r="75">
      <c r="A75" t="s">
        <v>7799</v>
      </c>
      <c r="B75" t="n">
        <v>0.093208142957723</v>
      </c>
      <c r="C75" t="n">
        <v>0.906827853068147</v>
      </c>
      <c r="D75" t="s">
        <v>7800</v>
      </c>
      <c r="E75" t="n">
        <v>95</v>
      </c>
      <c r="F75" t="n">
        <v>1598</v>
      </c>
      <c r="G75" t="n">
        <v>95</v>
      </c>
      <c r="H75" t="s">
        <v>7801</v>
      </c>
      <c r="I75" t="s">
        <v>7802</v>
      </c>
    </row>
    <row r="76">
      <c r="A76" t="s">
        <v>7803</v>
      </c>
      <c r="B76" t="n">
        <v>0.0944150301486348</v>
      </c>
      <c r="C76" t="n">
        <v>0.905609891569557</v>
      </c>
      <c r="D76" t="s">
        <v>7804</v>
      </c>
      <c r="E76" t="n">
        <v>219</v>
      </c>
      <c r="F76" t="n">
        <v>1474</v>
      </c>
      <c r="G76" t="n">
        <v>219</v>
      </c>
      <c r="H76" t="s">
        <v>7805</v>
      </c>
      <c r="I76" t="s">
        <v>7806</v>
      </c>
    </row>
    <row r="77">
      <c r="A77" t="s">
        <v>7807</v>
      </c>
      <c r="B77" t="n">
        <v>0.0952995041342014</v>
      </c>
      <c r="C77" t="n">
        <v>0.904842141715558</v>
      </c>
      <c r="D77" t="s">
        <v>7808</v>
      </c>
      <c r="E77" t="n">
        <v>6</v>
      </c>
      <c r="F77" t="n">
        <v>1687</v>
      </c>
      <c r="G77" t="n">
        <v>6</v>
      </c>
      <c r="H77" t="s">
        <v>7809</v>
      </c>
      <c r="I77" t="s">
        <v>7810</v>
      </c>
    </row>
    <row r="78">
      <c r="A78" t="s">
        <v>7811</v>
      </c>
      <c r="B78" t="n">
        <v>0.0952995041342014</v>
      </c>
      <c r="C78" t="n">
        <v>0.904842141715558</v>
      </c>
      <c r="D78" t="s">
        <v>7812</v>
      </c>
      <c r="E78" t="n">
        <v>6</v>
      </c>
      <c r="F78" t="n">
        <v>1687</v>
      </c>
      <c r="G78" t="n">
        <v>6</v>
      </c>
      <c r="H78" t="s">
        <v>7809</v>
      </c>
      <c r="I78" t="s">
        <v>7810</v>
      </c>
    </row>
    <row r="79">
      <c r="A79" t="s">
        <v>7813</v>
      </c>
      <c r="B79" t="n">
        <v>0.0957864729565161</v>
      </c>
      <c r="C79" t="n">
        <v>0.90433673912548</v>
      </c>
      <c r="D79" t="s">
        <v>7814</v>
      </c>
      <c r="E79" t="n">
        <v>8</v>
      </c>
      <c r="F79" t="n">
        <v>1685</v>
      </c>
      <c r="G79" t="n">
        <v>8</v>
      </c>
      <c r="H79" t="s">
        <v>7815</v>
      </c>
      <c r="I79" t="s">
        <v>7816</v>
      </c>
    </row>
    <row r="80">
      <c r="A80" t="s">
        <v>7817</v>
      </c>
      <c r="B80" t="n">
        <v>0.0989666659984075</v>
      </c>
      <c r="C80" t="n">
        <v>0.901106558841177</v>
      </c>
      <c r="D80" t="s">
        <v>7818</v>
      </c>
      <c r="E80" t="n">
        <v>24</v>
      </c>
      <c r="F80" t="n">
        <v>1669</v>
      </c>
      <c r="G80" t="n">
        <v>24</v>
      </c>
      <c r="H80" t="s">
        <v>7819</v>
      </c>
      <c r="I80" t="s">
        <v>7820</v>
      </c>
    </row>
    <row r="81">
      <c r="A81" t="s">
        <v>7821</v>
      </c>
      <c r="B81" t="n">
        <v>0.0992262245133807</v>
      </c>
      <c r="C81" t="n">
        <v>0.900824519975705</v>
      </c>
      <c r="D81" t="s">
        <v>7822</v>
      </c>
      <c r="E81" t="n">
        <v>51</v>
      </c>
      <c r="F81" t="n">
        <v>1642</v>
      </c>
      <c r="G81" t="n">
        <v>51</v>
      </c>
      <c r="H81" t="s">
        <v>7823</v>
      </c>
      <c r="I81" t="s">
        <v>7824</v>
      </c>
    </row>
    <row r="82">
      <c r="A82" t="s">
        <v>7825</v>
      </c>
      <c r="B82" t="n">
        <v>0.100376728676714</v>
      </c>
      <c r="C82" t="n">
        <v>0.899666335097316</v>
      </c>
      <c r="D82" t="s">
        <v>7826</v>
      </c>
      <c r="E82" t="n">
        <v>73</v>
      </c>
      <c r="F82" t="n">
        <v>1620</v>
      </c>
      <c r="G82" t="n">
        <v>73</v>
      </c>
      <c r="H82" t="s">
        <v>7827</v>
      </c>
      <c r="I82" t="s">
        <v>7828</v>
      </c>
    </row>
    <row r="83">
      <c r="A83" t="s">
        <v>7829</v>
      </c>
      <c r="B83" t="n">
        <v>0.102491466752617</v>
      </c>
      <c r="C83" t="n">
        <v>0.897672128663806</v>
      </c>
      <c r="D83" t="s">
        <v>7830</v>
      </c>
      <c r="E83" t="n">
        <v>5</v>
      </c>
      <c r="F83" t="n">
        <v>1688</v>
      </c>
      <c r="G83" t="n">
        <v>5</v>
      </c>
      <c r="H83" t="s">
        <v>7831</v>
      </c>
      <c r="I83" t="s">
        <v>7832</v>
      </c>
    </row>
    <row r="84">
      <c r="A84" t="s">
        <v>7833</v>
      </c>
      <c r="B84" t="n">
        <v>0.103018032546371</v>
      </c>
      <c r="C84" t="n">
        <v>0.897080384827795</v>
      </c>
      <c r="D84" t="s">
        <v>7834</v>
      </c>
      <c r="E84" t="n">
        <v>14</v>
      </c>
      <c r="F84" t="n">
        <v>1679</v>
      </c>
      <c r="G84" t="n">
        <v>14</v>
      </c>
      <c r="H84" t="s">
        <v>7835</v>
      </c>
      <c r="I84" t="s">
        <v>7836</v>
      </c>
    </row>
    <row r="85">
      <c r="A85" t="s">
        <v>7837</v>
      </c>
      <c r="B85" t="n">
        <v>0.104260295811463</v>
      </c>
      <c r="C85" t="n">
        <v>0.895857023602886</v>
      </c>
      <c r="D85" t="s">
        <v>7838</v>
      </c>
      <c r="E85" t="n">
        <v>10</v>
      </c>
      <c r="F85" t="n">
        <v>1683</v>
      </c>
      <c r="G85" t="n">
        <v>10</v>
      </c>
      <c r="H85" t="s">
        <v>7839</v>
      </c>
      <c r="I85" t="s">
        <v>7840</v>
      </c>
    </row>
    <row r="86">
      <c r="A86" t="s">
        <v>7841</v>
      </c>
      <c r="B86" t="n">
        <v>0.107657607123365</v>
      </c>
      <c r="C86" t="n">
        <v>0.892511918335904</v>
      </c>
      <c r="D86" t="s">
        <v>7842</v>
      </c>
      <c r="E86" t="n">
        <v>5</v>
      </c>
      <c r="F86" t="n">
        <v>1688</v>
      </c>
      <c r="G86" t="n">
        <v>5</v>
      </c>
      <c r="H86" t="s">
        <v>7843</v>
      </c>
      <c r="I86" t="s">
        <v>7844</v>
      </c>
    </row>
    <row r="87">
      <c r="A87" t="s">
        <v>7845</v>
      </c>
      <c r="B87" t="n">
        <v>0.108268896649245</v>
      </c>
      <c r="C87" t="n">
        <v>0.89178190492652</v>
      </c>
      <c r="D87" t="s">
        <v>7846</v>
      </c>
      <c r="E87" t="n">
        <v>58</v>
      </c>
      <c r="F87" t="n">
        <v>1635</v>
      </c>
      <c r="G87" t="n">
        <v>58</v>
      </c>
      <c r="H87" t="s">
        <v>7847</v>
      </c>
      <c r="I87" t="s">
        <v>7848</v>
      </c>
    </row>
    <row r="88">
      <c r="A88" t="s">
        <v>7849</v>
      </c>
      <c r="B88" t="n">
        <v>0.110200822938024</v>
      </c>
      <c r="C88" t="n">
        <v>0.889915634757383</v>
      </c>
      <c r="D88" t="s">
        <v>7850</v>
      </c>
      <c r="E88" t="n">
        <v>11</v>
      </c>
      <c r="F88" t="n">
        <v>1682</v>
      </c>
      <c r="G88" t="n">
        <v>11</v>
      </c>
      <c r="H88" t="s">
        <v>7851</v>
      </c>
      <c r="I88" t="s">
        <v>7852</v>
      </c>
    </row>
    <row r="89">
      <c r="A89" t="s">
        <v>7853</v>
      </c>
      <c r="B89" t="n">
        <v>0.112076175370043</v>
      </c>
      <c r="C89" t="n">
        <v>0.888041698417713</v>
      </c>
      <c r="D89" t="s">
        <v>7854</v>
      </c>
      <c r="E89" t="n">
        <v>11</v>
      </c>
      <c r="F89" t="n">
        <v>1682</v>
      </c>
      <c r="G89" t="n">
        <v>11</v>
      </c>
      <c r="H89" t="s">
        <v>7855</v>
      </c>
      <c r="I89" t="s">
        <v>7856</v>
      </c>
    </row>
    <row r="90">
      <c r="A90" t="s">
        <v>7857</v>
      </c>
      <c r="B90" t="n">
        <v>0.112712209230027</v>
      </c>
      <c r="C90" t="n">
        <v>0.887411879692036</v>
      </c>
      <c r="D90" t="s">
        <v>7858</v>
      </c>
      <c r="E90" t="n">
        <v>10</v>
      </c>
      <c r="F90" t="n">
        <v>1683</v>
      </c>
      <c r="G90" t="n">
        <v>10</v>
      </c>
      <c r="H90" t="s">
        <v>7859</v>
      </c>
      <c r="I90" t="s">
        <v>7860</v>
      </c>
    </row>
    <row r="91">
      <c r="A91" t="s">
        <v>7861</v>
      </c>
      <c r="B91" t="n">
        <v>0.113189258871802</v>
      </c>
      <c r="C91" t="n">
        <v>0.886941895628189</v>
      </c>
      <c r="D91" t="s">
        <v>7862</v>
      </c>
      <c r="E91" t="n">
        <v>9</v>
      </c>
      <c r="F91" t="n">
        <v>1684</v>
      </c>
      <c r="G91" t="n">
        <v>9</v>
      </c>
      <c r="H91" t="s">
        <v>7863</v>
      </c>
      <c r="I91" t="s">
        <v>7864</v>
      </c>
    </row>
    <row r="92">
      <c r="A92" t="s">
        <v>7865</v>
      </c>
      <c r="B92" t="n">
        <v>0.11458347144293</v>
      </c>
      <c r="C92" t="n">
        <v>0.885522774180538</v>
      </c>
      <c r="D92" t="s">
        <v>7866</v>
      </c>
      <c r="E92" t="n">
        <v>14</v>
      </c>
      <c r="F92" t="n">
        <v>1679</v>
      </c>
      <c r="G92" t="n">
        <v>14</v>
      </c>
      <c r="H92" t="s">
        <v>7867</v>
      </c>
      <c r="I92" t="s">
        <v>7868</v>
      </c>
    </row>
    <row r="93">
      <c r="A93" t="s">
        <v>7869</v>
      </c>
      <c r="B93" t="n">
        <v>0.117646341732367</v>
      </c>
      <c r="C93" t="n">
        <v>0.882449246995657</v>
      </c>
      <c r="D93" t="s">
        <v>7870</v>
      </c>
      <c r="E93" t="n">
        <v>18</v>
      </c>
      <c r="F93" t="n">
        <v>1675</v>
      </c>
      <c r="G93" t="n">
        <v>18</v>
      </c>
      <c r="H93" t="s">
        <v>7871</v>
      </c>
      <c r="I93" t="s">
        <v>7872</v>
      </c>
    </row>
    <row r="94">
      <c r="A94" t="s">
        <v>7873</v>
      </c>
      <c r="B94" t="n">
        <v>0.11825729365147</v>
      </c>
      <c r="C94" t="n">
        <v>0.881855424522086</v>
      </c>
      <c r="D94" t="s">
        <v>7874</v>
      </c>
      <c r="E94" t="n">
        <v>13</v>
      </c>
      <c r="F94" t="n">
        <v>1680</v>
      </c>
      <c r="G94" t="n">
        <v>13</v>
      </c>
      <c r="H94" t="s">
        <v>7875</v>
      </c>
      <c r="I94" t="s">
        <v>7876</v>
      </c>
    </row>
    <row r="95">
      <c r="A95" t="s">
        <v>7877</v>
      </c>
      <c r="B95" t="n">
        <v>0.11825729365147</v>
      </c>
      <c r="C95" t="n">
        <v>0.881855424522086</v>
      </c>
      <c r="D95" t="s">
        <v>7878</v>
      </c>
      <c r="E95" t="n">
        <v>13</v>
      </c>
      <c r="F95" t="n">
        <v>1680</v>
      </c>
      <c r="G95" t="n">
        <v>13</v>
      </c>
      <c r="H95" t="s">
        <v>7875</v>
      </c>
      <c r="I95" t="s">
        <v>7876</v>
      </c>
    </row>
    <row r="96">
      <c r="A96" t="s">
        <v>7879</v>
      </c>
      <c r="B96" t="n">
        <v>0.119616789375353</v>
      </c>
      <c r="C96" t="n">
        <v>0.880527835213565</v>
      </c>
      <c r="D96" t="s">
        <v>7880</v>
      </c>
      <c r="E96" t="n">
        <v>8</v>
      </c>
      <c r="F96" t="n">
        <v>1685</v>
      </c>
      <c r="G96" t="n">
        <v>8</v>
      </c>
      <c r="H96" t="s">
        <v>7881</v>
      </c>
      <c r="I96" t="s">
        <v>7882</v>
      </c>
    </row>
    <row r="97">
      <c r="A97" t="s">
        <v>7883</v>
      </c>
      <c r="B97" t="n">
        <v>0.119906408903884</v>
      </c>
      <c r="C97" t="n">
        <v>0.88023846259524</v>
      </c>
      <c r="D97" t="s">
        <v>7884</v>
      </c>
      <c r="E97" t="n">
        <v>8</v>
      </c>
      <c r="F97" t="n">
        <v>1685</v>
      </c>
      <c r="G97" t="n">
        <v>8</v>
      </c>
      <c r="H97" t="s">
        <v>7885</v>
      </c>
      <c r="I97" t="s">
        <v>7886</v>
      </c>
    </row>
    <row r="98">
      <c r="A98" t="s">
        <v>7887</v>
      </c>
      <c r="B98" t="n">
        <v>0.122364756792173</v>
      </c>
      <c r="C98" t="n">
        <v>0.877804820751405</v>
      </c>
      <c r="D98" t="s">
        <v>7888</v>
      </c>
      <c r="E98" t="n">
        <v>6</v>
      </c>
      <c r="F98" t="n">
        <v>1687</v>
      </c>
      <c r="G98" t="n">
        <v>6</v>
      </c>
      <c r="H98" t="s">
        <v>7889</v>
      </c>
      <c r="I98" t="s">
        <v>7890</v>
      </c>
    </row>
    <row r="99">
      <c r="A99" t="s">
        <v>7891</v>
      </c>
      <c r="B99" t="n">
        <v>0.122494030847077</v>
      </c>
      <c r="C99" t="n">
        <v>0.877613605541521</v>
      </c>
      <c r="D99" t="s">
        <v>7892</v>
      </c>
      <c r="E99" t="n">
        <v>15</v>
      </c>
      <c r="F99" t="n">
        <v>1678</v>
      </c>
      <c r="G99" t="n">
        <v>15</v>
      </c>
      <c r="H99" t="s">
        <v>7893</v>
      </c>
      <c r="I99" t="s">
        <v>7894</v>
      </c>
    </row>
    <row r="100">
      <c r="A100" t="s">
        <v>7895</v>
      </c>
      <c r="B100" t="n">
        <v>0.122494030847077</v>
      </c>
      <c r="C100" t="n">
        <v>0.877613605541521</v>
      </c>
      <c r="D100" t="s">
        <v>7896</v>
      </c>
      <c r="E100" t="n">
        <v>15</v>
      </c>
      <c r="F100" t="n">
        <v>1678</v>
      </c>
      <c r="G100" t="n">
        <v>15</v>
      </c>
      <c r="H100" t="s">
        <v>7893</v>
      </c>
      <c r="I100" t="s">
        <v>7894</v>
      </c>
    </row>
    <row r="101">
      <c r="A101" t="s">
        <v>7897</v>
      </c>
      <c r="B101" t="n">
        <v>0.122497045951604</v>
      </c>
      <c r="C101" t="n">
        <v>0.877582050612964</v>
      </c>
      <c r="D101" t="s">
        <v>7898</v>
      </c>
      <c r="E101" t="n">
        <v>28</v>
      </c>
      <c r="F101" t="n">
        <v>1665</v>
      </c>
      <c r="G101" t="n">
        <v>28</v>
      </c>
      <c r="H101" t="s">
        <v>7899</v>
      </c>
      <c r="I101" t="s">
        <v>7900</v>
      </c>
    </row>
    <row r="102">
      <c r="A102" t="s">
        <v>7901</v>
      </c>
      <c r="B102" t="n">
        <v>0.123899309996299</v>
      </c>
      <c r="C102" t="n">
        <v>0.876288019110928</v>
      </c>
      <c r="D102" t="s">
        <v>7902</v>
      </c>
      <c r="E102" t="n">
        <v>5</v>
      </c>
      <c r="F102" t="n">
        <v>1688</v>
      </c>
      <c r="G102" t="n">
        <v>5</v>
      </c>
      <c r="H102" t="s">
        <v>7903</v>
      </c>
      <c r="I102" t="s">
        <v>7904</v>
      </c>
    </row>
    <row r="103">
      <c r="A103" t="s">
        <v>7905</v>
      </c>
      <c r="B103" t="n">
        <v>0.124454192852703</v>
      </c>
      <c r="C103" t="n">
        <v>0.875583854917448</v>
      </c>
      <c r="D103" t="s">
        <v>7906</v>
      </c>
      <c r="E103" t="n">
        <v>132</v>
      </c>
      <c r="F103" t="n">
        <v>1561</v>
      </c>
      <c r="G103" t="n">
        <v>132</v>
      </c>
      <c r="H103" t="s">
        <v>7907</v>
      </c>
      <c r="I103" t="s">
        <v>7908</v>
      </c>
    </row>
    <row r="104">
      <c r="A104" t="s">
        <v>7909</v>
      </c>
      <c r="B104" t="n">
        <v>0.125405091388995</v>
      </c>
      <c r="C104" t="n">
        <v>0.8747838267653</v>
      </c>
      <c r="D104" t="s">
        <v>7910</v>
      </c>
      <c r="E104" t="n">
        <v>5</v>
      </c>
      <c r="F104" t="n">
        <v>1688</v>
      </c>
      <c r="G104" t="n">
        <v>5</v>
      </c>
      <c r="H104" t="s">
        <v>7911</v>
      </c>
      <c r="I104" t="s">
        <v>7912</v>
      </c>
    </row>
    <row r="105">
      <c r="A105" t="s">
        <v>7913</v>
      </c>
      <c r="B105" t="n">
        <v>0.125696705853363</v>
      </c>
      <c r="C105" t="n">
        <v>0.874425714954787</v>
      </c>
      <c r="D105" t="s">
        <v>7914</v>
      </c>
      <c r="E105" t="n">
        <v>12</v>
      </c>
      <c r="F105" t="n">
        <v>1681</v>
      </c>
      <c r="G105" t="n">
        <v>12</v>
      </c>
      <c r="H105" t="s">
        <v>7915</v>
      </c>
      <c r="I105" t="s">
        <v>7916</v>
      </c>
    </row>
    <row r="106">
      <c r="A106" t="s">
        <v>7917</v>
      </c>
      <c r="B106" t="n">
        <v>0.125696705853363</v>
      </c>
      <c r="C106" t="n">
        <v>0.874425714954787</v>
      </c>
      <c r="D106" t="s">
        <v>7918</v>
      </c>
      <c r="E106" t="n">
        <v>12</v>
      </c>
      <c r="F106" t="n">
        <v>1681</v>
      </c>
      <c r="G106" t="n">
        <v>12</v>
      </c>
      <c r="H106" t="s">
        <v>7915</v>
      </c>
      <c r="I106" t="s">
        <v>7916</v>
      </c>
    </row>
    <row r="107">
      <c r="A107" t="s">
        <v>7919</v>
      </c>
      <c r="B107" t="n">
        <v>0.129726877843191</v>
      </c>
      <c r="C107" t="n">
        <v>0.870327768017378</v>
      </c>
      <c r="D107" t="s">
        <v>7920</v>
      </c>
      <c r="E107" t="n">
        <v>65</v>
      </c>
      <c r="F107" t="n">
        <v>1628</v>
      </c>
      <c r="G107" t="n">
        <v>65</v>
      </c>
      <c r="H107" t="s">
        <v>7921</v>
      </c>
      <c r="I107" t="s">
        <v>7922</v>
      </c>
    </row>
    <row r="108">
      <c r="A108" t="s">
        <v>7923</v>
      </c>
      <c r="B108" t="n">
        <v>0.132868080851875</v>
      </c>
      <c r="C108" t="n">
        <v>0.867187475473813</v>
      </c>
      <c r="D108" t="s">
        <v>7924</v>
      </c>
      <c r="E108" t="n">
        <v>65</v>
      </c>
      <c r="F108" t="n">
        <v>1628</v>
      </c>
      <c r="G108" t="n">
        <v>65</v>
      </c>
      <c r="H108" t="s">
        <v>7925</v>
      </c>
      <c r="I108" t="s">
        <v>7926</v>
      </c>
    </row>
    <row r="109">
      <c r="A109" t="s">
        <v>7927</v>
      </c>
      <c r="B109" t="n">
        <v>0.133987384969324</v>
      </c>
      <c r="C109" t="n">
        <v>0.866111975194721</v>
      </c>
      <c r="D109" t="s">
        <v>7928</v>
      </c>
      <c r="E109" t="n">
        <v>20</v>
      </c>
      <c r="F109" t="n">
        <v>1673</v>
      </c>
      <c r="G109" t="n">
        <v>20</v>
      </c>
      <c r="H109" t="s">
        <v>7929</v>
      </c>
      <c r="I109" t="s">
        <v>7930</v>
      </c>
    </row>
    <row r="110">
      <c r="A110" t="s">
        <v>7931</v>
      </c>
      <c r="B110" t="n">
        <v>0.136717486887712</v>
      </c>
      <c r="C110" t="n">
        <v>0.863353326682468</v>
      </c>
      <c r="D110" t="s">
        <v>7932</v>
      </c>
      <c r="E110" t="n">
        <v>41</v>
      </c>
      <c r="F110" t="n">
        <v>1652</v>
      </c>
      <c r="G110" t="n">
        <v>41</v>
      </c>
      <c r="H110" t="s">
        <v>7933</v>
      </c>
      <c r="I110" t="s">
        <v>7934</v>
      </c>
    </row>
    <row r="111">
      <c r="A111" t="s">
        <v>7935</v>
      </c>
      <c r="B111" t="n">
        <v>0.136717486887712</v>
      </c>
      <c r="C111" t="n">
        <v>0.863353326682468</v>
      </c>
      <c r="D111" t="s">
        <v>7936</v>
      </c>
      <c r="E111" t="n">
        <v>41</v>
      </c>
      <c r="F111" t="n">
        <v>1652</v>
      </c>
      <c r="G111" t="n">
        <v>41</v>
      </c>
      <c r="H111" t="s">
        <v>7933</v>
      </c>
      <c r="I111" t="s">
        <v>7934</v>
      </c>
    </row>
    <row r="112">
      <c r="A112" t="s">
        <v>7937</v>
      </c>
      <c r="B112" t="n">
        <v>0.136717486887712</v>
      </c>
      <c r="C112" t="n">
        <v>0.863353326682468</v>
      </c>
      <c r="D112" t="s">
        <v>7938</v>
      </c>
      <c r="E112" t="n">
        <v>41</v>
      </c>
      <c r="F112" t="n">
        <v>1652</v>
      </c>
      <c r="G112" t="n">
        <v>41</v>
      </c>
      <c r="H112" t="s">
        <v>7933</v>
      </c>
      <c r="I112" t="s">
        <v>7934</v>
      </c>
    </row>
    <row r="113">
      <c r="A113" t="s">
        <v>7939</v>
      </c>
      <c r="B113" t="n">
        <v>0.142813656730232</v>
      </c>
      <c r="C113" t="n">
        <v>0.857392922540061</v>
      </c>
      <c r="D113" t="s">
        <v>7940</v>
      </c>
      <c r="E113" t="n">
        <v>5</v>
      </c>
      <c r="F113" t="n">
        <v>1688</v>
      </c>
      <c r="G113" t="n">
        <v>5</v>
      </c>
      <c r="H113" t="s">
        <v>7941</v>
      </c>
      <c r="I113" t="s">
        <v>7942</v>
      </c>
    </row>
    <row r="114">
      <c r="A114" t="s">
        <v>7943</v>
      </c>
      <c r="B114" t="n">
        <v>0.14316555860578</v>
      </c>
      <c r="C114" t="n">
        <v>0.857023399597478</v>
      </c>
      <c r="D114" t="s">
        <v>7944</v>
      </c>
      <c r="E114" t="n">
        <v>6</v>
      </c>
      <c r="F114" t="n">
        <v>1687</v>
      </c>
      <c r="G114" t="n">
        <v>6</v>
      </c>
      <c r="H114" t="s">
        <v>7945</v>
      </c>
      <c r="I114" t="s">
        <v>7946</v>
      </c>
    </row>
    <row r="115">
      <c r="A115" t="s">
        <v>7947</v>
      </c>
      <c r="B115" t="n">
        <v>0.147683731235632</v>
      </c>
      <c r="C115" t="n">
        <v>0.85248347770022</v>
      </c>
      <c r="D115" t="s">
        <v>7948</v>
      </c>
      <c r="E115" t="n">
        <v>8</v>
      </c>
      <c r="F115" t="n">
        <v>1685</v>
      </c>
      <c r="G115" t="n">
        <v>8</v>
      </c>
      <c r="H115" t="s">
        <v>7949</v>
      </c>
      <c r="I115" t="s">
        <v>7950</v>
      </c>
    </row>
    <row r="116">
      <c r="A116" t="s">
        <v>7951</v>
      </c>
      <c r="B116" t="n">
        <v>0.158682374664947</v>
      </c>
      <c r="C116" t="n">
        <v>0.841403369744513</v>
      </c>
      <c r="D116" t="s">
        <v>7952</v>
      </c>
      <c r="E116" t="n">
        <v>34</v>
      </c>
      <c r="F116" t="n">
        <v>1659</v>
      </c>
      <c r="G116" t="n">
        <v>34</v>
      </c>
      <c r="H116" t="s">
        <v>7953</v>
      </c>
      <c r="I116" t="s">
        <v>7954</v>
      </c>
    </row>
    <row r="117">
      <c r="A117" t="s">
        <v>7955</v>
      </c>
      <c r="B117" t="n">
        <v>0.159996584903426</v>
      </c>
      <c r="C117" t="n">
        <v>0.840226218498144</v>
      </c>
      <c r="D117" t="s">
        <v>7956</v>
      </c>
      <c r="E117" t="n">
        <v>5</v>
      </c>
      <c r="F117" t="n">
        <v>1688</v>
      </c>
      <c r="G117" t="n">
        <v>5</v>
      </c>
      <c r="H117" t="s">
        <v>7957</v>
      </c>
      <c r="I117" t="s">
        <v>7958</v>
      </c>
    </row>
    <row r="118">
      <c r="A118" t="s">
        <v>7959</v>
      </c>
      <c r="B118" t="n">
        <v>0.161855998415839</v>
      </c>
      <c r="C118" t="n">
        <v>0.83819475245795</v>
      </c>
      <c r="D118" t="s">
        <v>7960</v>
      </c>
      <c r="E118" t="n">
        <v>104</v>
      </c>
      <c r="F118" t="n">
        <v>1589</v>
      </c>
      <c r="G118" t="n">
        <v>104</v>
      </c>
      <c r="H118" t="s">
        <v>7961</v>
      </c>
      <c r="I118" t="s">
        <v>7962</v>
      </c>
    </row>
    <row r="119">
      <c r="A119" t="s">
        <v>7963</v>
      </c>
      <c r="B119" t="n">
        <v>0.162460825176918</v>
      </c>
      <c r="C119" t="n">
        <v>0.837764211964697</v>
      </c>
      <c r="D119" t="s">
        <v>7964</v>
      </c>
      <c r="E119" t="n">
        <v>5</v>
      </c>
      <c r="F119" t="n">
        <v>1688</v>
      </c>
      <c r="G119" t="n">
        <v>5</v>
      </c>
      <c r="H119" t="s">
        <v>7965</v>
      </c>
      <c r="I119" t="s">
        <v>7966</v>
      </c>
    </row>
    <row r="120">
      <c r="A120" t="s">
        <v>7967</v>
      </c>
      <c r="B120" t="n">
        <v>0.162807311568128</v>
      </c>
      <c r="C120" t="n">
        <v>0.837277476972332</v>
      </c>
      <c r="D120" t="s">
        <v>7968</v>
      </c>
      <c r="E120" t="n">
        <v>36</v>
      </c>
      <c r="F120" t="n">
        <v>1657</v>
      </c>
      <c r="G120" t="n">
        <v>36</v>
      </c>
      <c r="H120" t="s">
        <v>7969</v>
      </c>
      <c r="I120" t="s">
        <v>7970</v>
      </c>
    </row>
    <row r="121">
      <c r="A121" t="s">
        <v>7971</v>
      </c>
      <c r="B121" t="n">
        <v>0.167990499953216</v>
      </c>
      <c r="C121" t="n">
        <v>0.832109138507207</v>
      </c>
      <c r="D121" t="s">
        <v>7972</v>
      </c>
      <c r="E121" t="n">
        <v>27</v>
      </c>
      <c r="F121" t="n">
        <v>1666</v>
      </c>
      <c r="G121" t="n">
        <v>27</v>
      </c>
      <c r="H121" t="s">
        <v>7973</v>
      </c>
      <c r="I121" t="s">
        <v>7974</v>
      </c>
    </row>
    <row r="122">
      <c r="A122" t="s">
        <v>7975</v>
      </c>
      <c r="B122" t="n">
        <v>0.168749594757518</v>
      </c>
      <c r="C122" t="n">
        <v>0.831399612734954</v>
      </c>
      <c r="D122" t="s">
        <v>7976</v>
      </c>
      <c r="E122" t="n">
        <v>12</v>
      </c>
      <c r="F122" t="n">
        <v>1681</v>
      </c>
      <c r="G122" t="n">
        <v>12</v>
      </c>
      <c r="H122" t="s">
        <v>7977</v>
      </c>
      <c r="I122" t="s">
        <v>7978</v>
      </c>
    </row>
    <row r="123">
      <c r="A123" t="s">
        <v>7979</v>
      </c>
      <c r="B123" t="n">
        <v>0.168907885446502</v>
      </c>
      <c r="C123" t="n">
        <v>0.831202715600654</v>
      </c>
      <c r="D123" t="s">
        <v>7980</v>
      </c>
      <c r="E123" t="n">
        <v>22</v>
      </c>
      <c r="F123" t="n">
        <v>1671</v>
      </c>
      <c r="G123" t="n">
        <v>22</v>
      </c>
      <c r="H123" t="s">
        <v>7981</v>
      </c>
      <c r="I123" t="s">
        <v>7982</v>
      </c>
    </row>
    <row r="124">
      <c r="A124" t="s">
        <v>7983</v>
      </c>
      <c r="B124" t="n">
        <v>0.170227112190126</v>
      </c>
      <c r="C124" t="n">
        <v>0.829984680776803</v>
      </c>
      <c r="D124" t="s">
        <v>7984</v>
      </c>
      <c r="E124" t="n">
        <v>6</v>
      </c>
      <c r="F124" t="n">
        <v>1687</v>
      </c>
      <c r="G124" t="n">
        <v>6</v>
      </c>
      <c r="H124" t="s">
        <v>7985</v>
      </c>
      <c r="I124" t="s">
        <v>7986</v>
      </c>
    </row>
    <row r="125">
      <c r="A125" t="s">
        <v>7987</v>
      </c>
      <c r="B125" t="n">
        <v>0.171213528759318</v>
      </c>
      <c r="C125" t="n">
        <v>0.828869664885176</v>
      </c>
      <c r="D125" t="s">
        <v>7988</v>
      </c>
      <c r="E125" t="n">
        <v>40</v>
      </c>
      <c r="F125" t="n">
        <v>1653</v>
      </c>
      <c r="G125" t="n">
        <v>40</v>
      </c>
      <c r="H125" t="s">
        <v>7989</v>
      </c>
      <c r="I125" t="s">
        <v>7990</v>
      </c>
    </row>
    <row r="126">
      <c r="A126" t="s">
        <v>7991</v>
      </c>
      <c r="B126" t="n">
        <v>0.173031860122933</v>
      </c>
      <c r="C126" t="n">
        <v>0.827202505322392</v>
      </c>
      <c r="D126" t="s">
        <v>7992</v>
      </c>
      <c r="E126" t="n">
        <v>5</v>
      </c>
      <c r="F126" t="n">
        <v>1688</v>
      </c>
      <c r="G126" t="n">
        <v>5</v>
      </c>
      <c r="H126" t="s">
        <v>7993</v>
      </c>
      <c r="I126" t="s">
        <v>7994</v>
      </c>
    </row>
    <row r="127">
      <c r="A127" t="s">
        <v>7995</v>
      </c>
      <c r="B127" t="n">
        <v>0.173396076033807</v>
      </c>
      <c r="C127" t="n">
        <v>0.826762449074616</v>
      </c>
      <c r="D127" t="s">
        <v>7996</v>
      </c>
      <c r="E127" t="n">
        <v>11</v>
      </c>
      <c r="F127" t="n">
        <v>1682</v>
      </c>
      <c r="G127" t="n">
        <v>11</v>
      </c>
      <c r="H127" t="s">
        <v>7997</v>
      </c>
      <c r="I127" t="s">
        <v>7998</v>
      </c>
    </row>
    <row r="128">
      <c r="A128" t="s">
        <v>7999</v>
      </c>
      <c r="B128" t="n">
        <v>0.176225859843838</v>
      </c>
      <c r="C128" t="n">
        <v>0.823990658207108</v>
      </c>
      <c r="D128" t="s">
        <v>8000</v>
      </c>
      <c r="E128" t="n">
        <v>6</v>
      </c>
      <c r="F128" t="n">
        <v>1687</v>
      </c>
      <c r="G128" t="n">
        <v>6</v>
      </c>
      <c r="H128" t="s">
        <v>8001</v>
      </c>
      <c r="I128" t="s">
        <v>8002</v>
      </c>
    </row>
    <row r="129">
      <c r="A129" t="s">
        <v>8003</v>
      </c>
      <c r="B129" t="n">
        <v>0.176322782183144</v>
      </c>
      <c r="C129" t="n">
        <v>0.823799425229161</v>
      </c>
      <c r="D129" t="s">
        <v>8004</v>
      </c>
      <c r="E129" t="n">
        <v>19</v>
      </c>
      <c r="F129" t="n">
        <v>1674</v>
      </c>
      <c r="G129" t="n">
        <v>19</v>
      </c>
      <c r="H129" t="s">
        <v>8005</v>
      </c>
      <c r="I129" t="s">
        <v>8006</v>
      </c>
    </row>
    <row r="130">
      <c r="A130" t="s">
        <v>8007</v>
      </c>
      <c r="B130" t="n">
        <v>0.176330844388829</v>
      </c>
      <c r="C130" t="n">
        <v>0.823846178571265</v>
      </c>
      <c r="D130" t="s">
        <v>8008</v>
      </c>
      <c r="E130" t="n">
        <v>9</v>
      </c>
      <c r="F130" t="n">
        <v>1684</v>
      </c>
      <c r="G130" t="n">
        <v>9</v>
      </c>
      <c r="H130" t="s">
        <v>8009</v>
      </c>
      <c r="I130" t="s">
        <v>8010</v>
      </c>
    </row>
    <row r="131">
      <c r="A131" t="s">
        <v>8011</v>
      </c>
      <c r="B131" t="n">
        <v>0.176507979869001</v>
      </c>
      <c r="C131" t="n">
        <v>0.823669155611171</v>
      </c>
      <c r="D131" t="s">
        <v>8012</v>
      </c>
      <c r="E131" t="n">
        <v>9</v>
      </c>
      <c r="F131" t="n">
        <v>1684</v>
      </c>
      <c r="G131" t="n">
        <v>9</v>
      </c>
      <c r="H131" t="s">
        <v>8013</v>
      </c>
      <c r="I131" t="s">
        <v>8014</v>
      </c>
    </row>
    <row r="132">
      <c r="A132" t="s">
        <v>8015</v>
      </c>
      <c r="B132" t="n">
        <v>0.176507979869001</v>
      </c>
      <c r="C132" t="n">
        <v>0.823669155611171</v>
      </c>
      <c r="D132" t="s">
        <v>8016</v>
      </c>
      <c r="E132" t="n">
        <v>9</v>
      </c>
      <c r="F132" t="n">
        <v>1684</v>
      </c>
      <c r="G132" t="n">
        <v>9</v>
      </c>
      <c r="H132" t="s">
        <v>8013</v>
      </c>
      <c r="I132" t="s">
        <v>8014</v>
      </c>
    </row>
    <row r="133">
      <c r="A133" t="s">
        <v>8017</v>
      </c>
      <c r="B133" t="n">
        <v>0.178000251994585</v>
      </c>
      <c r="C133" t="n">
        <v>0.822238358700693</v>
      </c>
      <c r="D133" t="s">
        <v>8018</v>
      </c>
      <c r="E133" t="n">
        <v>5</v>
      </c>
      <c r="F133" t="n">
        <v>1688</v>
      </c>
      <c r="G133" t="n">
        <v>5</v>
      </c>
      <c r="H133" t="s">
        <v>8019</v>
      </c>
      <c r="I133" t="s">
        <v>8020</v>
      </c>
    </row>
    <row r="134">
      <c r="A134" t="s">
        <v>8021</v>
      </c>
      <c r="B134" t="n">
        <v>0.17905591932204</v>
      </c>
      <c r="C134" t="n">
        <v>0.821162787415344</v>
      </c>
      <c r="D134" t="s">
        <v>8022</v>
      </c>
      <c r="E134" t="n">
        <v>6</v>
      </c>
      <c r="F134" t="n">
        <v>1687</v>
      </c>
      <c r="G134" t="n">
        <v>6</v>
      </c>
      <c r="H134" t="s">
        <v>8023</v>
      </c>
      <c r="I134" t="s">
        <v>8024</v>
      </c>
    </row>
    <row r="135">
      <c r="A135" t="s">
        <v>8025</v>
      </c>
      <c r="B135" t="n">
        <v>0.17905591932204</v>
      </c>
      <c r="C135" t="n">
        <v>0.821162787415344</v>
      </c>
      <c r="D135" t="s">
        <v>8026</v>
      </c>
      <c r="E135" t="n">
        <v>6</v>
      </c>
      <c r="F135" t="n">
        <v>1687</v>
      </c>
      <c r="G135" t="n">
        <v>6</v>
      </c>
      <c r="H135" t="s">
        <v>8023</v>
      </c>
      <c r="I135" t="s">
        <v>8024</v>
      </c>
    </row>
    <row r="136">
      <c r="A136" t="s">
        <v>8027</v>
      </c>
      <c r="B136" t="n">
        <v>0.179596191842234</v>
      </c>
      <c r="C136" t="n">
        <v>0.820606741294307</v>
      </c>
      <c r="D136" t="s">
        <v>8028</v>
      </c>
      <c r="E136" t="n">
        <v>7</v>
      </c>
      <c r="F136" t="n">
        <v>1686</v>
      </c>
      <c r="G136" t="n">
        <v>7</v>
      </c>
      <c r="H136" t="s">
        <v>8029</v>
      </c>
      <c r="I136" t="s">
        <v>8030</v>
      </c>
    </row>
    <row r="137">
      <c r="A137" t="s">
        <v>8031</v>
      </c>
      <c r="B137" t="n">
        <v>0.179916401858423</v>
      </c>
      <c r="C137" t="n">
        <v>0.820323822837353</v>
      </c>
      <c r="D137" t="s">
        <v>8032</v>
      </c>
      <c r="E137" t="n">
        <v>5</v>
      </c>
      <c r="F137" t="n">
        <v>1688</v>
      </c>
      <c r="G137" t="n">
        <v>5</v>
      </c>
      <c r="H137" t="s">
        <v>8033</v>
      </c>
      <c r="I137" t="s">
        <v>8034</v>
      </c>
    </row>
    <row r="138">
      <c r="A138" t="s">
        <v>8035</v>
      </c>
      <c r="B138" t="n">
        <v>0.179916401858423</v>
      </c>
      <c r="C138" t="n">
        <v>0.820323822837353</v>
      </c>
      <c r="D138" t="s">
        <v>8036</v>
      </c>
      <c r="E138" t="n">
        <v>5</v>
      </c>
      <c r="F138" t="n">
        <v>1688</v>
      </c>
      <c r="G138" t="n">
        <v>5</v>
      </c>
      <c r="H138" t="s">
        <v>8033</v>
      </c>
      <c r="I138" t="s">
        <v>8034</v>
      </c>
    </row>
    <row r="139">
      <c r="A139" t="s">
        <v>8037</v>
      </c>
      <c r="B139" t="n">
        <v>0.179916401858423</v>
      </c>
      <c r="C139" t="n">
        <v>0.820323822837353</v>
      </c>
      <c r="D139" t="s">
        <v>8038</v>
      </c>
      <c r="E139" t="n">
        <v>5</v>
      </c>
      <c r="F139" t="n">
        <v>1688</v>
      </c>
      <c r="G139" t="n">
        <v>5</v>
      </c>
      <c r="H139" t="s">
        <v>8033</v>
      </c>
      <c r="I139" t="s">
        <v>8034</v>
      </c>
    </row>
    <row r="140">
      <c r="A140" t="s">
        <v>8039</v>
      </c>
      <c r="B140" t="n">
        <v>0.180890133672992</v>
      </c>
      <c r="C140" t="n">
        <v>0.819207448832786</v>
      </c>
      <c r="D140" t="s">
        <v>8040</v>
      </c>
      <c r="E140" t="n">
        <v>31</v>
      </c>
      <c r="F140" t="n">
        <v>1662</v>
      </c>
      <c r="G140" t="n">
        <v>31</v>
      </c>
      <c r="H140" t="s">
        <v>8041</v>
      </c>
      <c r="I140" t="s">
        <v>8042</v>
      </c>
    </row>
    <row r="141">
      <c r="A141" t="s">
        <v>8043</v>
      </c>
      <c r="B141" t="n">
        <v>0.182228727651854</v>
      </c>
      <c r="C141" t="n">
        <v>0.817911521310888</v>
      </c>
      <c r="D141" t="s">
        <v>8044</v>
      </c>
      <c r="E141" t="n">
        <v>15</v>
      </c>
      <c r="F141" t="n">
        <v>1678</v>
      </c>
      <c r="G141" t="n">
        <v>15</v>
      </c>
      <c r="H141" t="s">
        <v>8045</v>
      </c>
      <c r="I141" t="s">
        <v>8046</v>
      </c>
    </row>
    <row r="142">
      <c r="A142" t="s">
        <v>8047</v>
      </c>
      <c r="B142" t="n">
        <v>0.183297181541437</v>
      </c>
      <c r="C142" t="n">
        <v>0.816804485449913</v>
      </c>
      <c r="D142" t="s">
        <v>8048</v>
      </c>
      <c r="E142" t="n">
        <v>29</v>
      </c>
      <c r="F142" t="n">
        <v>1664</v>
      </c>
      <c r="G142" t="n">
        <v>29</v>
      </c>
      <c r="H142" t="s">
        <v>8049</v>
      </c>
      <c r="I142" t="s">
        <v>8050</v>
      </c>
    </row>
    <row r="143">
      <c r="A143" t="s">
        <v>8051</v>
      </c>
      <c r="B143" t="n">
        <v>0.183421791326891</v>
      </c>
      <c r="C143" t="n">
        <v>0.816729382581025</v>
      </c>
      <c r="D143" t="s">
        <v>8052</v>
      </c>
      <c r="E143" t="n">
        <v>13</v>
      </c>
      <c r="F143" t="n">
        <v>1680</v>
      </c>
      <c r="G143" t="n">
        <v>13</v>
      </c>
      <c r="H143" t="s">
        <v>8053</v>
      </c>
      <c r="I143" t="s">
        <v>8054</v>
      </c>
    </row>
    <row r="144">
      <c r="A144" t="s">
        <v>8055</v>
      </c>
      <c r="B144" t="n">
        <v>0.183421791326891</v>
      </c>
      <c r="C144" t="n">
        <v>0.816729382581025</v>
      </c>
      <c r="D144" t="s">
        <v>8056</v>
      </c>
      <c r="E144" t="n">
        <v>13</v>
      </c>
      <c r="F144" t="n">
        <v>1680</v>
      </c>
      <c r="G144" t="n">
        <v>13</v>
      </c>
      <c r="H144" t="s">
        <v>8053</v>
      </c>
      <c r="I144" t="s">
        <v>8054</v>
      </c>
    </row>
    <row r="145">
      <c r="A145" t="s">
        <v>8057</v>
      </c>
      <c r="B145" t="n">
        <v>0.183421791326891</v>
      </c>
      <c r="C145" t="n">
        <v>0.816729382581025</v>
      </c>
      <c r="D145" t="s">
        <v>8058</v>
      </c>
      <c r="E145" t="n">
        <v>13</v>
      </c>
      <c r="F145" t="n">
        <v>1680</v>
      </c>
      <c r="G145" t="n">
        <v>13</v>
      </c>
      <c r="H145" t="s">
        <v>8053</v>
      </c>
      <c r="I145" t="s">
        <v>8054</v>
      </c>
    </row>
    <row r="146">
      <c r="A146" t="s">
        <v>8059</v>
      </c>
      <c r="B146" t="n">
        <v>0.183421791326891</v>
      </c>
      <c r="C146" t="n">
        <v>0.816729382581025</v>
      </c>
      <c r="D146" t="s">
        <v>8060</v>
      </c>
      <c r="E146" t="n">
        <v>13</v>
      </c>
      <c r="F146" t="n">
        <v>1680</v>
      </c>
      <c r="G146" t="n">
        <v>13</v>
      </c>
      <c r="H146" t="s">
        <v>8053</v>
      </c>
      <c r="I146" t="s">
        <v>8054</v>
      </c>
    </row>
    <row r="147">
      <c r="A147" t="s">
        <v>8061</v>
      </c>
      <c r="B147" t="n">
        <v>0.184373475436192</v>
      </c>
      <c r="C147" t="n">
        <v>0.815694931256351</v>
      </c>
      <c r="D147" t="s">
        <v>8062</v>
      </c>
      <c r="E147" t="n">
        <v>66</v>
      </c>
      <c r="F147" t="n">
        <v>1627</v>
      </c>
      <c r="G147" t="n">
        <v>66</v>
      </c>
      <c r="H147" t="s">
        <v>8063</v>
      </c>
      <c r="I147" t="s">
        <v>8064</v>
      </c>
    </row>
    <row r="148">
      <c r="A148" t="s">
        <v>8065</v>
      </c>
      <c r="B148" t="n">
        <v>0.185473067157253</v>
      </c>
      <c r="C148" t="n">
        <v>0.814668732289479</v>
      </c>
      <c r="D148" t="s">
        <v>8066</v>
      </c>
      <c r="E148" t="n">
        <v>15</v>
      </c>
      <c r="F148" t="n">
        <v>1678</v>
      </c>
      <c r="G148" t="n">
        <v>15</v>
      </c>
      <c r="H148" t="s">
        <v>8067</v>
      </c>
      <c r="I148" t="s">
        <v>8068</v>
      </c>
    </row>
    <row r="149">
      <c r="A149" t="s">
        <v>8069</v>
      </c>
      <c r="B149" t="n">
        <v>0.185742196991209</v>
      </c>
      <c r="C149" t="n">
        <v>0.814502856513278</v>
      </c>
      <c r="D149" t="s">
        <v>8070</v>
      </c>
      <c r="E149" t="n">
        <v>5</v>
      </c>
      <c r="F149" t="n">
        <v>1688</v>
      </c>
      <c r="G149" t="n">
        <v>5</v>
      </c>
      <c r="H149" t="s">
        <v>8071</v>
      </c>
      <c r="I149" t="s">
        <v>8072</v>
      </c>
    </row>
    <row r="150">
      <c r="A150" t="s">
        <v>8073</v>
      </c>
      <c r="B150" t="n">
        <v>0.188339181667461</v>
      </c>
      <c r="C150" t="n">
        <v>0.811717997502449</v>
      </c>
      <c r="D150" t="s">
        <v>8074</v>
      </c>
      <c r="E150" t="n">
        <v>99</v>
      </c>
      <c r="F150" t="n">
        <v>1594</v>
      </c>
      <c r="G150" t="n">
        <v>99</v>
      </c>
      <c r="H150" t="s">
        <v>8075</v>
      </c>
      <c r="I150" t="s">
        <v>8076</v>
      </c>
    </row>
    <row r="151">
      <c r="A151" t="s">
        <v>8077</v>
      </c>
      <c r="B151" t="n">
        <v>0.19295345896344</v>
      </c>
      <c r="C151" t="n">
        <v>0.807187265433673</v>
      </c>
      <c r="D151" t="s">
        <v>8078</v>
      </c>
      <c r="E151" t="n">
        <v>16</v>
      </c>
      <c r="F151" t="n">
        <v>1677</v>
      </c>
      <c r="G151" t="n">
        <v>16</v>
      </c>
      <c r="H151" t="s">
        <v>8079</v>
      </c>
      <c r="I151" t="s">
        <v>8080</v>
      </c>
    </row>
    <row r="152">
      <c r="A152" t="s">
        <v>8081</v>
      </c>
      <c r="B152" t="n">
        <v>0.195936288792055</v>
      </c>
      <c r="C152" t="n">
        <v>0.804294949349363</v>
      </c>
      <c r="D152" t="s">
        <v>8082</v>
      </c>
      <c r="E152" t="n">
        <v>6</v>
      </c>
      <c r="F152" t="n">
        <v>1687</v>
      </c>
      <c r="G152" t="n">
        <v>6</v>
      </c>
      <c r="H152" t="s">
        <v>8083</v>
      </c>
      <c r="I152" t="s">
        <v>8084</v>
      </c>
    </row>
    <row r="153">
      <c r="A153" t="s">
        <v>8085</v>
      </c>
      <c r="B153" t="n">
        <v>0.195936288792055</v>
      </c>
      <c r="C153" t="n">
        <v>0.804294949349363</v>
      </c>
      <c r="D153" t="s">
        <v>8086</v>
      </c>
      <c r="E153" t="n">
        <v>6</v>
      </c>
      <c r="F153" t="n">
        <v>1687</v>
      </c>
      <c r="G153" t="n">
        <v>6</v>
      </c>
      <c r="H153" t="s">
        <v>8083</v>
      </c>
      <c r="I153" t="s">
        <v>8084</v>
      </c>
    </row>
    <row r="154">
      <c r="A154" t="s">
        <v>8087</v>
      </c>
      <c r="B154" t="n">
        <v>0.196791601000129</v>
      </c>
      <c r="C154" t="n">
        <v>0.803330077530113</v>
      </c>
      <c r="D154" t="s">
        <v>8088</v>
      </c>
      <c r="E154" t="n">
        <v>22</v>
      </c>
      <c r="F154" t="n">
        <v>1671</v>
      </c>
      <c r="G154" t="n">
        <v>24</v>
      </c>
      <c r="H154" t="s">
        <v>8089</v>
      </c>
      <c r="I154" t="s">
        <v>8090</v>
      </c>
    </row>
    <row r="155">
      <c r="A155" t="s">
        <v>8091</v>
      </c>
      <c r="B155" t="n">
        <v>0.203430471558131</v>
      </c>
      <c r="C155" t="n">
        <v>0.796669742820838</v>
      </c>
      <c r="D155" t="s">
        <v>8092</v>
      </c>
      <c r="E155" t="n">
        <v>34</v>
      </c>
      <c r="F155" t="n">
        <v>1659</v>
      </c>
      <c r="G155" t="n">
        <v>34</v>
      </c>
      <c r="H155" t="s">
        <v>8093</v>
      </c>
      <c r="I155" t="s">
        <v>8094</v>
      </c>
    </row>
    <row r="156">
      <c r="A156" t="s">
        <v>8095</v>
      </c>
      <c r="B156" t="n">
        <v>0.205419052045942</v>
      </c>
      <c r="C156" t="n">
        <v>0.794787104336686</v>
      </c>
      <c r="D156" t="s">
        <v>8096</v>
      </c>
      <c r="E156" t="n">
        <v>8</v>
      </c>
      <c r="F156" t="n">
        <v>1685</v>
      </c>
      <c r="G156" t="n">
        <v>8</v>
      </c>
      <c r="H156" t="s">
        <v>8097</v>
      </c>
      <c r="I156" t="s">
        <v>8098</v>
      </c>
    </row>
    <row r="157">
      <c r="A157" t="s">
        <v>8099</v>
      </c>
      <c r="B157" t="n">
        <v>0.207484191467509</v>
      </c>
      <c r="C157" t="n">
        <v>0.792701412886027</v>
      </c>
      <c r="D157" t="s">
        <v>8100</v>
      </c>
      <c r="E157" t="n">
        <v>10</v>
      </c>
      <c r="F157" t="n">
        <v>1683</v>
      </c>
      <c r="G157" t="n">
        <v>10</v>
      </c>
      <c r="H157" t="s">
        <v>8101</v>
      </c>
      <c r="I157" t="s">
        <v>8102</v>
      </c>
    </row>
    <row r="158">
      <c r="A158" t="s">
        <v>8103</v>
      </c>
      <c r="B158" t="n">
        <v>0.207484191467509</v>
      </c>
      <c r="C158" t="n">
        <v>0.792701412886027</v>
      </c>
      <c r="D158" t="s">
        <v>8104</v>
      </c>
      <c r="E158" t="n">
        <v>10</v>
      </c>
      <c r="F158" t="n">
        <v>1683</v>
      </c>
      <c r="G158" t="n">
        <v>10</v>
      </c>
      <c r="H158" t="s">
        <v>8101</v>
      </c>
      <c r="I158" t="s">
        <v>8102</v>
      </c>
    </row>
    <row r="159">
      <c r="A159" t="s">
        <v>8105</v>
      </c>
      <c r="B159" t="n">
        <v>0.207553799736208</v>
      </c>
      <c r="C159" t="n">
        <v>0.792603288856788</v>
      </c>
      <c r="D159" t="s">
        <v>8106</v>
      </c>
      <c r="E159" t="n">
        <v>14</v>
      </c>
      <c r="F159" t="n">
        <v>1679</v>
      </c>
      <c r="G159" t="n">
        <v>14</v>
      </c>
      <c r="H159" t="s">
        <v>8107</v>
      </c>
      <c r="I159" t="s">
        <v>8108</v>
      </c>
    </row>
    <row r="160">
      <c r="A160" t="s">
        <v>8109</v>
      </c>
      <c r="B160" t="n">
        <v>0.208373452227236</v>
      </c>
      <c r="C160" t="n">
        <v>0.791711610738607</v>
      </c>
      <c r="D160" t="s">
        <v>8110</v>
      </c>
      <c r="E160" t="n">
        <v>49</v>
      </c>
      <c r="F160" t="n">
        <v>1644</v>
      </c>
      <c r="G160" t="n">
        <v>49</v>
      </c>
      <c r="H160" t="s">
        <v>8111</v>
      </c>
      <c r="I160" t="s">
        <v>8112</v>
      </c>
    </row>
    <row r="161">
      <c r="A161" t="s">
        <v>8113</v>
      </c>
      <c r="B161" t="n">
        <v>0.208521623352466</v>
      </c>
      <c r="C161" t="n">
        <v>0.791648414217296</v>
      </c>
      <c r="D161" t="s">
        <v>8114</v>
      </c>
      <c r="E161" t="n">
        <v>12</v>
      </c>
      <c r="F161" t="n">
        <v>1681</v>
      </c>
      <c r="G161" t="n">
        <v>12</v>
      </c>
      <c r="H161" t="s">
        <v>8115</v>
      </c>
      <c r="I161" t="s">
        <v>8116</v>
      </c>
    </row>
    <row r="162">
      <c r="A162" t="s">
        <v>8117</v>
      </c>
      <c r="B162" t="n">
        <v>0.209036816388823</v>
      </c>
      <c r="C162" t="n">
        <v>0.79107328994609</v>
      </c>
      <c r="D162" t="s">
        <v>8118</v>
      </c>
      <c r="E162" t="n">
        <v>29</v>
      </c>
      <c r="F162" t="n">
        <v>1664</v>
      </c>
      <c r="G162" t="n">
        <v>29</v>
      </c>
      <c r="H162" t="s">
        <v>8119</v>
      </c>
      <c r="I162" t="s">
        <v>8120</v>
      </c>
    </row>
    <row r="163">
      <c r="A163" t="s">
        <v>8121</v>
      </c>
      <c r="B163" t="n">
        <v>0.209760413471284</v>
      </c>
      <c r="C163" t="n">
        <v>0.790397657753944</v>
      </c>
      <c r="D163" t="s">
        <v>8122</v>
      </c>
      <c r="E163" t="n">
        <v>14</v>
      </c>
      <c r="F163" t="n">
        <v>1679</v>
      </c>
      <c r="G163" t="n">
        <v>14</v>
      </c>
      <c r="H163" t="s">
        <v>8123</v>
      </c>
      <c r="I163" t="s">
        <v>8124</v>
      </c>
    </row>
    <row r="164">
      <c r="A164" t="s">
        <v>8125</v>
      </c>
      <c r="B164" t="n">
        <v>0.21165689958769</v>
      </c>
      <c r="C164" t="n">
        <v>0.78841395533436</v>
      </c>
      <c r="D164" t="s">
        <v>8126</v>
      </c>
      <c r="E164" t="n">
        <v>73</v>
      </c>
      <c r="F164" t="n">
        <v>1620</v>
      </c>
      <c r="G164" t="n">
        <v>73</v>
      </c>
      <c r="H164" t="s">
        <v>8127</v>
      </c>
      <c r="I164" t="s">
        <v>8128</v>
      </c>
    </row>
    <row r="165">
      <c r="A165" t="s">
        <v>8129</v>
      </c>
      <c r="B165" t="n">
        <v>0.212917189141804</v>
      </c>
      <c r="C165" t="n">
        <v>0.7871872745124</v>
      </c>
      <c r="D165" t="s">
        <v>8130</v>
      </c>
      <c r="E165" t="n">
        <v>33</v>
      </c>
      <c r="F165" t="n">
        <v>1660</v>
      </c>
      <c r="G165" t="n">
        <v>33</v>
      </c>
      <c r="H165" t="s">
        <v>8131</v>
      </c>
      <c r="I165" t="s">
        <v>8132</v>
      </c>
    </row>
    <row r="166">
      <c r="A166" t="s">
        <v>8133</v>
      </c>
      <c r="B166" t="n">
        <v>0.212917189141804</v>
      </c>
      <c r="C166" t="n">
        <v>0.7871872745124</v>
      </c>
      <c r="D166" t="s">
        <v>8134</v>
      </c>
      <c r="E166" t="n">
        <v>33</v>
      </c>
      <c r="F166" t="n">
        <v>1660</v>
      </c>
      <c r="G166" t="n">
        <v>33</v>
      </c>
      <c r="H166" t="s">
        <v>8131</v>
      </c>
      <c r="I166" t="s">
        <v>8132</v>
      </c>
    </row>
    <row r="167">
      <c r="A167" t="s">
        <v>8135</v>
      </c>
      <c r="B167" t="n">
        <v>0.213268987635421</v>
      </c>
      <c r="C167" t="n">
        <v>0.786880409204755</v>
      </c>
      <c r="D167" t="s">
        <v>8136</v>
      </c>
      <c r="E167" t="n">
        <v>16</v>
      </c>
      <c r="F167" t="n">
        <v>1677</v>
      </c>
      <c r="G167" t="n">
        <v>16</v>
      </c>
      <c r="H167" t="s">
        <v>8137</v>
      </c>
      <c r="I167" t="s">
        <v>8138</v>
      </c>
    </row>
    <row r="168">
      <c r="A168" t="s">
        <v>8139</v>
      </c>
      <c r="B168" t="n">
        <v>0.216307528935191</v>
      </c>
      <c r="C168" t="n">
        <v>0.783787285451022</v>
      </c>
      <c r="D168" t="s">
        <v>8140</v>
      </c>
      <c r="E168" t="n">
        <v>41</v>
      </c>
      <c r="F168" t="n">
        <v>1652</v>
      </c>
      <c r="G168" t="n">
        <v>41</v>
      </c>
      <c r="H168" t="s">
        <v>8141</v>
      </c>
      <c r="I168" t="s">
        <v>8142</v>
      </c>
    </row>
    <row r="169">
      <c r="A169" t="s">
        <v>8143</v>
      </c>
      <c r="B169" t="n">
        <v>0.216307528935191</v>
      </c>
      <c r="C169" t="n">
        <v>0.783787285451022</v>
      </c>
      <c r="D169" t="s">
        <v>8144</v>
      </c>
      <c r="E169" t="n">
        <v>41</v>
      </c>
      <c r="F169" t="n">
        <v>1652</v>
      </c>
      <c r="G169" t="n">
        <v>41</v>
      </c>
      <c r="H169" t="s">
        <v>8141</v>
      </c>
      <c r="I169" t="s">
        <v>8142</v>
      </c>
    </row>
    <row r="170">
      <c r="A170" t="s">
        <v>8145</v>
      </c>
      <c r="B170" t="n">
        <v>0.216307528935191</v>
      </c>
      <c r="C170" t="n">
        <v>0.783787285451022</v>
      </c>
      <c r="D170" t="s">
        <v>8146</v>
      </c>
      <c r="E170" t="n">
        <v>41</v>
      </c>
      <c r="F170" t="n">
        <v>1652</v>
      </c>
      <c r="G170" t="n">
        <v>41</v>
      </c>
      <c r="H170" t="s">
        <v>8141</v>
      </c>
      <c r="I170" t="s">
        <v>8142</v>
      </c>
    </row>
    <row r="171">
      <c r="A171" t="s">
        <v>8147</v>
      </c>
      <c r="B171" t="n">
        <v>0.216307528935191</v>
      </c>
      <c r="C171" t="n">
        <v>0.783787285451022</v>
      </c>
      <c r="D171" t="s">
        <v>8148</v>
      </c>
      <c r="E171" t="n">
        <v>41</v>
      </c>
      <c r="F171" t="n">
        <v>1652</v>
      </c>
      <c r="G171" t="n">
        <v>41</v>
      </c>
      <c r="H171" t="s">
        <v>8141</v>
      </c>
      <c r="I171" t="s">
        <v>8142</v>
      </c>
    </row>
    <row r="172">
      <c r="A172" t="s">
        <v>8149</v>
      </c>
      <c r="B172" t="n">
        <v>0.21737384346147</v>
      </c>
      <c r="C172" t="n">
        <v>0.78277275012545</v>
      </c>
      <c r="D172" t="s">
        <v>8150</v>
      </c>
      <c r="E172" t="n">
        <v>17</v>
      </c>
      <c r="F172" t="n">
        <v>1676</v>
      </c>
      <c r="G172" t="n">
        <v>17</v>
      </c>
      <c r="H172" t="s">
        <v>8151</v>
      </c>
      <c r="I172" t="s">
        <v>8152</v>
      </c>
    </row>
    <row r="173">
      <c r="A173" t="s">
        <v>8153</v>
      </c>
      <c r="B173" t="n">
        <v>0.21737384346147</v>
      </c>
      <c r="C173" t="n">
        <v>0.78277275012545</v>
      </c>
      <c r="D173" t="s">
        <v>8154</v>
      </c>
      <c r="E173" t="n">
        <v>17</v>
      </c>
      <c r="F173" t="n">
        <v>1676</v>
      </c>
      <c r="G173" t="n">
        <v>17</v>
      </c>
      <c r="H173" t="s">
        <v>8151</v>
      </c>
      <c r="I173" t="s">
        <v>8152</v>
      </c>
    </row>
    <row r="174">
      <c r="A174" t="s">
        <v>8155</v>
      </c>
      <c r="B174" t="n">
        <v>0.21737384346147</v>
      </c>
      <c r="C174" t="n">
        <v>0.78277275012545</v>
      </c>
      <c r="D174" t="s">
        <v>8156</v>
      </c>
      <c r="E174" t="n">
        <v>17</v>
      </c>
      <c r="F174" t="n">
        <v>1676</v>
      </c>
      <c r="G174" t="n">
        <v>17</v>
      </c>
      <c r="H174" t="s">
        <v>8151</v>
      </c>
      <c r="I174" t="s">
        <v>8152</v>
      </c>
    </row>
    <row r="175">
      <c r="A175" t="s">
        <v>8157</v>
      </c>
      <c r="B175" t="n">
        <v>0.21737384346147</v>
      </c>
      <c r="C175" t="n">
        <v>0.78277275012545</v>
      </c>
      <c r="D175" t="s">
        <v>8158</v>
      </c>
      <c r="E175" t="n">
        <v>17</v>
      </c>
      <c r="F175" t="n">
        <v>1676</v>
      </c>
      <c r="G175" t="n">
        <v>17</v>
      </c>
      <c r="H175" t="s">
        <v>8151</v>
      </c>
      <c r="I175" t="s">
        <v>8152</v>
      </c>
    </row>
    <row r="176">
      <c r="A176" t="s">
        <v>8159</v>
      </c>
      <c r="B176" t="n">
        <v>0.21737384346147</v>
      </c>
      <c r="C176" t="n">
        <v>0.78277275012545</v>
      </c>
      <c r="D176" t="s">
        <v>8160</v>
      </c>
      <c r="E176" t="n">
        <v>17</v>
      </c>
      <c r="F176" t="n">
        <v>1676</v>
      </c>
      <c r="G176" t="n">
        <v>17</v>
      </c>
      <c r="H176" t="s">
        <v>8151</v>
      </c>
      <c r="I176" t="s">
        <v>8152</v>
      </c>
    </row>
    <row r="177">
      <c r="A177" t="s">
        <v>8161</v>
      </c>
      <c r="B177" t="n">
        <v>0.21737384346147</v>
      </c>
      <c r="C177" t="n">
        <v>0.78277275012545</v>
      </c>
      <c r="D177" t="s">
        <v>8162</v>
      </c>
      <c r="E177" t="n">
        <v>17</v>
      </c>
      <c r="F177" t="n">
        <v>1676</v>
      </c>
      <c r="G177" t="n">
        <v>17</v>
      </c>
      <c r="H177" t="s">
        <v>8151</v>
      </c>
      <c r="I177" t="s">
        <v>8152</v>
      </c>
    </row>
    <row r="178">
      <c r="A178" t="s">
        <v>8163</v>
      </c>
      <c r="B178" t="n">
        <v>0.21737384346147</v>
      </c>
      <c r="C178" t="n">
        <v>0.78277275012545</v>
      </c>
      <c r="D178" t="s">
        <v>8164</v>
      </c>
      <c r="E178" t="n">
        <v>17</v>
      </c>
      <c r="F178" t="n">
        <v>1676</v>
      </c>
      <c r="G178" t="n">
        <v>17</v>
      </c>
      <c r="H178" t="s">
        <v>8151</v>
      </c>
      <c r="I178" t="s">
        <v>8152</v>
      </c>
    </row>
    <row r="179">
      <c r="A179" t="s">
        <v>8165</v>
      </c>
      <c r="B179" t="n">
        <v>0.21737384346147</v>
      </c>
      <c r="C179" t="n">
        <v>0.78277275012545</v>
      </c>
      <c r="D179" t="s">
        <v>8166</v>
      </c>
      <c r="E179" t="n">
        <v>17</v>
      </c>
      <c r="F179" t="n">
        <v>1676</v>
      </c>
      <c r="G179" t="n">
        <v>17</v>
      </c>
      <c r="H179" t="s">
        <v>8151</v>
      </c>
      <c r="I179" t="s">
        <v>8152</v>
      </c>
    </row>
    <row r="180">
      <c r="A180" t="s">
        <v>8167</v>
      </c>
      <c r="B180" t="n">
        <v>0.21737384346147</v>
      </c>
      <c r="C180" t="n">
        <v>0.78277275012545</v>
      </c>
      <c r="D180" t="s">
        <v>8168</v>
      </c>
      <c r="E180" t="n">
        <v>17</v>
      </c>
      <c r="F180" t="n">
        <v>1676</v>
      </c>
      <c r="G180" t="n">
        <v>17</v>
      </c>
      <c r="H180" t="s">
        <v>8151</v>
      </c>
      <c r="I180" t="s">
        <v>8152</v>
      </c>
    </row>
    <row r="181">
      <c r="A181" t="s">
        <v>8169</v>
      </c>
      <c r="B181" t="n">
        <v>0.21737384346147</v>
      </c>
      <c r="C181" t="n">
        <v>0.78277275012545</v>
      </c>
      <c r="D181" t="s">
        <v>8170</v>
      </c>
      <c r="E181" t="n">
        <v>17</v>
      </c>
      <c r="F181" t="n">
        <v>1676</v>
      </c>
      <c r="G181" t="n">
        <v>17</v>
      </c>
      <c r="H181" t="s">
        <v>8151</v>
      </c>
      <c r="I181" t="s">
        <v>8152</v>
      </c>
    </row>
    <row r="182">
      <c r="A182" t="s">
        <v>8171</v>
      </c>
      <c r="B182" t="n">
        <v>0.21737384346147</v>
      </c>
      <c r="C182" t="n">
        <v>0.78277275012545</v>
      </c>
      <c r="D182" t="s">
        <v>8172</v>
      </c>
      <c r="E182" t="n">
        <v>17</v>
      </c>
      <c r="F182" t="n">
        <v>1676</v>
      </c>
      <c r="G182" t="n">
        <v>17</v>
      </c>
      <c r="H182" t="s">
        <v>8151</v>
      </c>
      <c r="I182" t="s">
        <v>8152</v>
      </c>
    </row>
    <row r="183">
      <c r="A183" t="s">
        <v>8173</v>
      </c>
      <c r="B183" t="n">
        <v>0.21737384346147</v>
      </c>
      <c r="C183" t="n">
        <v>0.78277275012545</v>
      </c>
      <c r="D183" t="s">
        <v>8174</v>
      </c>
      <c r="E183" t="n">
        <v>17</v>
      </c>
      <c r="F183" t="n">
        <v>1676</v>
      </c>
      <c r="G183" t="n">
        <v>17</v>
      </c>
      <c r="H183" t="s">
        <v>8151</v>
      </c>
      <c r="I183" t="s">
        <v>8152</v>
      </c>
    </row>
    <row r="184">
      <c r="A184" t="s">
        <v>8175</v>
      </c>
      <c r="B184" t="n">
        <v>0.21737384346147</v>
      </c>
      <c r="C184" t="n">
        <v>0.78277275012545</v>
      </c>
      <c r="D184" t="s">
        <v>8176</v>
      </c>
      <c r="E184" t="n">
        <v>17</v>
      </c>
      <c r="F184" t="n">
        <v>1676</v>
      </c>
      <c r="G184" t="n">
        <v>17</v>
      </c>
      <c r="H184" t="s">
        <v>8151</v>
      </c>
      <c r="I184" t="s">
        <v>8152</v>
      </c>
    </row>
    <row r="185">
      <c r="A185" t="s">
        <v>8177</v>
      </c>
      <c r="B185" t="n">
        <v>0.21737384346147</v>
      </c>
      <c r="C185" t="n">
        <v>0.78277275012545</v>
      </c>
      <c r="D185" t="s">
        <v>8178</v>
      </c>
      <c r="E185" t="n">
        <v>17</v>
      </c>
      <c r="F185" t="n">
        <v>1676</v>
      </c>
      <c r="G185" t="n">
        <v>17</v>
      </c>
      <c r="H185" t="s">
        <v>8151</v>
      </c>
      <c r="I185" t="s">
        <v>8152</v>
      </c>
    </row>
    <row r="186">
      <c r="A186" t="s">
        <v>8179</v>
      </c>
      <c r="B186" t="n">
        <v>0.21737384346147</v>
      </c>
      <c r="C186" t="n">
        <v>0.78277275012545</v>
      </c>
      <c r="D186" t="s">
        <v>8180</v>
      </c>
      <c r="E186" t="n">
        <v>17</v>
      </c>
      <c r="F186" t="n">
        <v>1676</v>
      </c>
      <c r="G186" t="n">
        <v>17</v>
      </c>
      <c r="H186" t="s">
        <v>8151</v>
      </c>
      <c r="I186" t="s">
        <v>8152</v>
      </c>
    </row>
    <row r="187">
      <c r="A187" t="s">
        <v>8181</v>
      </c>
      <c r="B187" t="n">
        <v>0.21737384346147</v>
      </c>
      <c r="C187" t="n">
        <v>0.78277275012545</v>
      </c>
      <c r="D187" t="s">
        <v>8182</v>
      </c>
      <c r="E187" t="n">
        <v>17</v>
      </c>
      <c r="F187" t="n">
        <v>1676</v>
      </c>
      <c r="G187" t="n">
        <v>17</v>
      </c>
      <c r="H187" t="s">
        <v>8151</v>
      </c>
      <c r="I187" t="s">
        <v>8152</v>
      </c>
    </row>
    <row r="188">
      <c r="A188" t="s">
        <v>8183</v>
      </c>
      <c r="B188" t="n">
        <v>0.21737384346147</v>
      </c>
      <c r="C188" t="n">
        <v>0.78277275012545</v>
      </c>
      <c r="D188" t="s">
        <v>8184</v>
      </c>
      <c r="E188" t="n">
        <v>17</v>
      </c>
      <c r="F188" t="n">
        <v>1676</v>
      </c>
      <c r="G188" t="n">
        <v>17</v>
      </c>
      <c r="H188" t="s">
        <v>8151</v>
      </c>
      <c r="I188" t="s">
        <v>8152</v>
      </c>
    </row>
    <row r="189">
      <c r="A189" t="s">
        <v>8185</v>
      </c>
      <c r="B189" t="n">
        <v>0.222187495724874</v>
      </c>
      <c r="C189" t="n">
        <v>0.777906583344879</v>
      </c>
      <c r="D189" t="s">
        <v>8186</v>
      </c>
      <c r="E189" t="n">
        <v>43</v>
      </c>
      <c r="F189" t="n">
        <v>1650</v>
      </c>
      <c r="G189" t="n">
        <v>43</v>
      </c>
      <c r="H189" t="s">
        <v>8187</v>
      </c>
      <c r="I189" t="s">
        <v>8188</v>
      </c>
    </row>
    <row r="190">
      <c r="A190" t="s">
        <v>8189</v>
      </c>
      <c r="B190" t="n">
        <v>0.222187495724874</v>
      </c>
      <c r="C190" t="n">
        <v>0.777906583344879</v>
      </c>
      <c r="D190" t="s">
        <v>8190</v>
      </c>
      <c r="E190" t="n">
        <v>43</v>
      </c>
      <c r="F190" t="n">
        <v>1650</v>
      </c>
      <c r="G190" t="n">
        <v>43</v>
      </c>
      <c r="H190" t="s">
        <v>8187</v>
      </c>
      <c r="I190" t="s">
        <v>8188</v>
      </c>
    </row>
    <row r="191">
      <c r="A191" t="s">
        <v>8191</v>
      </c>
      <c r="B191" t="n">
        <v>0.222600772671796</v>
      </c>
      <c r="C191" t="n">
        <v>0.777568958373004</v>
      </c>
      <c r="D191" t="s">
        <v>8192</v>
      </c>
      <c r="E191" t="n">
        <v>13</v>
      </c>
      <c r="F191" t="n">
        <v>1680</v>
      </c>
      <c r="G191" t="n">
        <v>13</v>
      </c>
      <c r="H191" t="s">
        <v>8193</v>
      </c>
      <c r="I191" t="s">
        <v>8194</v>
      </c>
    </row>
    <row r="192">
      <c r="A192" t="s">
        <v>8195</v>
      </c>
      <c r="B192" t="n">
        <v>0.225123814881515</v>
      </c>
      <c r="C192" t="n">
        <v>0.775093605405202</v>
      </c>
      <c r="D192" t="s">
        <v>8196</v>
      </c>
      <c r="E192" t="n">
        <v>8</v>
      </c>
      <c r="F192" t="n">
        <v>1685</v>
      </c>
      <c r="G192" t="n">
        <v>8</v>
      </c>
      <c r="H192" t="s">
        <v>8197</v>
      </c>
      <c r="I192" t="s">
        <v>8198</v>
      </c>
    </row>
    <row r="193">
      <c r="A193" t="s">
        <v>8199</v>
      </c>
      <c r="B193" t="n">
        <v>0.231137769878202</v>
      </c>
      <c r="C193" t="n">
        <v>0.768913265540915</v>
      </c>
      <c r="D193" t="s">
        <v>8200</v>
      </c>
      <c r="E193" t="n">
        <v>165</v>
      </c>
      <c r="F193" t="n">
        <v>1528</v>
      </c>
      <c r="G193" t="n">
        <v>165</v>
      </c>
      <c r="H193" t="s">
        <v>8201</v>
      </c>
      <c r="I193" t="s">
        <v>8202</v>
      </c>
    </row>
    <row r="194">
      <c r="A194" t="s">
        <v>8203</v>
      </c>
      <c r="B194" t="n">
        <v>0.231802029960048</v>
      </c>
      <c r="C194" t="n">
        <v>0.768386634082618</v>
      </c>
      <c r="D194" t="s">
        <v>8204</v>
      </c>
      <c r="E194" t="n">
        <v>11</v>
      </c>
      <c r="F194" t="n">
        <v>1682</v>
      </c>
      <c r="G194" t="n">
        <v>11</v>
      </c>
      <c r="H194" t="s">
        <v>8205</v>
      </c>
      <c r="I194" t="s">
        <v>8206</v>
      </c>
    </row>
    <row r="195">
      <c r="A195" t="s">
        <v>8207</v>
      </c>
      <c r="B195" t="n">
        <v>0.235297597303099</v>
      </c>
      <c r="C195" t="n">
        <v>0.764797434419931</v>
      </c>
      <c r="D195" t="s">
        <v>8208</v>
      </c>
      <c r="E195" t="n">
        <v>45</v>
      </c>
      <c r="F195" t="n">
        <v>1648</v>
      </c>
      <c r="G195" t="n">
        <v>45</v>
      </c>
      <c r="H195" t="s">
        <v>8209</v>
      </c>
      <c r="I195" t="s">
        <v>8210</v>
      </c>
    </row>
    <row r="196">
      <c r="A196" t="s">
        <v>8211</v>
      </c>
      <c r="B196" t="n">
        <v>0.23669334642797</v>
      </c>
      <c r="C196" t="n">
        <v>0.763389601730706</v>
      </c>
      <c r="D196" t="s">
        <v>8212</v>
      </c>
      <c r="E196" t="n">
        <v>60</v>
      </c>
      <c r="F196" t="n">
        <v>1633</v>
      </c>
      <c r="G196" t="n">
        <v>60</v>
      </c>
      <c r="H196" t="s">
        <v>8213</v>
      </c>
      <c r="I196" t="s">
        <v>8214</v>
      </c>
    </row>
    <row r="197">
      <c r="A197" t="s">
        <v>8215</v>
      </c>
      <c r="B197" t="n">
        <v>0.237131273197424</v>
      </c>
      <c r="C197" t="n">
        <v>0.763051701938594</v>
      </c>
      <c r="D197" t="s">
        <v>8216</v>
      </c>
      <c r="E197" t="n">
        <v>12</v>
      </c>
      <c r="F197" t="n">
        <v>1681</v>
      </c>
      <c r="G197" t="n">
        <v>12</v>
      </c>
      <c r="H197" t="s">
        <v>8217</v>
      </c>
      <c r="I197" t="s">
        <v>8218</v>
      </c>
    </row>
    <row r="198">
      <c r="A198" t="s">
        <v>8219</v>
      </c>
      <c r="B198" t="n">
        <v>0.237398481269769</v>
      </c>
      <c r="C198" t="n">
        <v>0.762731454351569</v>
      </c>
      <c r="D198" t="s">
        <v>8220</v>
      </c>
      <c r="E198" t="n">
        <v>24</v>
      </c>
      <c r="F198" t="n">
        <v>1669</v>
      </c>
      <c r="G198" t="n">
        <v>24</v>
      </c>
      <c r="H198" t="s">
        <v>8221</v>
      </c>
      <c r="I198" t="s">
        <v>8222</v>
      </c>
    </row>
    <row r="199">
      <c r="A199" t="s">
        <v>8223</v>
      </c>
      <c r="B199" t="n">
        <v>0.238625987395004</v>
      </c>
      <c r="C199" t="n">
        <v>0.761575020374093</v>
      </c>
      <c r="D199" t="s">
        <v>8224</v>
      </c>
      <c r="E199" t="n">
        <v>10</v>
      </c>
      <c r="F199" t="n">
        <v>1683</v>
      </c>
      <c r="G199" t="n">
        <v>12</v>
      </c>
      <c r="H199" t="s">
        <v>8225</v>
      </c>
      <c r="I199" t="s">
        <v>8226</v>
      </c>
    </row>
    <row r="200">
      <c r="A200" t="s">
        <v>8227</v>
      </c>
      <c r="B200" t="n">
        <v>0.238625987395004</v>
      </c>
      <c r="C200" t="n">
        <v>0.761575020374093</v>
      </c>
      <c r="D200" t="s">
        <v>8228</v>
      </c>
      <c r="E200" t="n">
        <v>10</v>
      </c>
      <c r="F200" t="n">
        <v>1683</v>
      </c>
      <c r="G200" t="n">
        <v>12</v>
      </c>
      <c r="H200" t="s">
        <v>8225</v>
      </c>
      <c r="I200" t="s">
        <v>8226</v>
      </c>
    </row>
    <row r="201">
      <c r="A201" t="s">
        <v>8229</v>
      </c>
      <c r="B201" t="n">
        <v>0.238625987395004</v>
      </c>
      <c r="C201" t="n">
        <v>0.761575020374093</v>
      </c>
      <c r="D201" t="s">
        <v>8230</v>
      </c>
      <c r="E201" t="n">
        <v>10</v>
      </c>
      <c r="F201" t="n">
        <v>1683</v>
      </c>
      <c r="G201" t="n">
        <v>12</v>
      </c>
      <c r="H201" t="s">
        <v>8225</v>
      </c>
      <c r="I201" t="s">
        <v>8226</v>
      </c>
    </row>
    <row r="202">
      <c r="A202" t="s">
        <v>8231</v>
      </c>
      <c r="B202" t="n">
        <v>0.240357830352209</v>
      </c>
      <c r="C202" t="n">
        <v>0.759730181296945</v>
      </c>
      <c r="D202" t="s">
        <v>8232</v>
      </c>
      <c r="E202" t="n">
        <v>54</v>
      </c>
      <c r="F202" t="n">
        <v>1639</v>
      </c>
      <c r="G202" t="n">
        <v>54</v>
      </c>
      <c r="H202" t="s">
        <v>8233</v>
      </c>
      <c r="I202" t="s">
        <v>8234</v>
      </c>
    </row>
    <row r="203">
      <c r="A203" t="s">
        <v>8235</v>
      </c>
      <c r="B203" t="n">
        <v>0.242414212663975</v>
      </c>
      <c r="C203" t="n">
        <v>0.757757343831853</v>
      </c>
      <c r="D203" t="s">
        <v>8236</v>
      </c>
      <c r="E203" t="n">
        <v>14</v>
      </c>
      <c r="F203" t="n">
        <v>1679</v>
      </c>
      <c r="G203" t="n">
        <v>14</v>
      </c>
      <c r="H203" t="s">
        <v>8237</v>
      </c>
      <c r="I203" t="s">
        <v>8238</v>
      </c>
    </row>
    <row r="204">
      <c r="A204" t="s">
        <v>8239</v>
      </c>
      <c r="B204" t="n">
        <v>0.245262699171865</v>
      </c>
      <c r="C204" t="n">
        <v>0.754952293292877</v>
      </c>
      <c r="D204" t="s">
        <v>8240</v>
      </c>
      <c r="E204" t="n">
        <v>9</v>
      </c>
      <c r="F204" t="n">
        <v>1684</v>
      </c>
      <c r="G204" t="n">
        <v>9</v>
      </c>
      <c r="H204" t="s">
        <v>8241</v>
      </c>
      <c r="I204" t="s">
        <v>8242</v>
      </c>
    </row>
    <row r="205">
      <c r="A205" t="s">
        <v>8243</v>
      </c>
      <c r="B205" t="n">
        <v>0.245262699171865</v>
      </c>
      <c r="C205" t="n">
        <v>0.754952293292877</v>
      </c>
      <c r="D205" t="s">
        <v>8244</v>
      </c>
      <c r="E205" t="n">
        <v>9</v>
      </c>
      <c r="F205" t="n">
        <v>1684</v>
      </c>
      <c r="G205" t="n">
        <v>9</v>
      </c>
      <c r="H205" t="s">
        <v>8241</v>
      </c>
      <c r="I205" t="s">
        <v>8242</v>
      </c>
    </row>
    <row r="206">
      <c r="A206" t="s">
        <v>8245</v>
      </c>
      <c r="B206" t="n">
        <v>0.247364922355008</v>
      </c>
      <c r="C206" t="n">
        <v>0.752830558310005</v>
      </c>
      <c r="D206" t="s">
        <v>8246</v>
      </c>
      <c r="E206" t="n">
        <v>11</v>
      </c>
      <c r="F206" t="n">
        <v>1682</v>
      </c>
      <c r="G206" t="n">
        <v>11</v>
      </c>
      <c r="H206" t="s">
        <v>8247</v>
      </c>
      <c r="I206" t="s">
        <v>8248</v>
      </c>
    </row>
    <row r="207">
      <c r="A207" t="s">
        <v>8249</v>
      </c>
      <c r="B207" t="n">
        <v>0.248985595085051</v>
      </c>
      <c r="C207" t="n">
        <v>0.751098982101594</v>
      </c>
      <c r="D207" t="s">
        <v>8250</v>
      </c>
      <c r="E207" t="n">
        <v>61</v>
      </c>
      <c r="F207" t="n">
        <v>1632</v>
      </c>
      <c r="G207" t="n">
        <v>61</v>
      </c>
      <c r="H207" t="s">
        <v>8251</v>
      </c>
      <c r="I207" t="s">
        <v>8252</v>
      </c>
    </row>
    <row r="208">
      <c r="A208" t="s">
        <v>8253</v>
      </c>
      <c r="B208" t="n">
        <v>0.250309094907853</v>
      </c>
      <c r="C208" t="n">
        <v>0.749845013331149</v>
      </c>
      <c r="D208" t="s">
        <v>8254</v>
      </c>
      <c r="E208" t="n">
        <v>18</v>
      </c>
      <c r="F208" t="n">
        <v>1675</v>
      </c>
      <c r="G208" t="n">
        <v>18</v>
      </c>
      <c r="H208" t="s">
        <v>8255</v>
      </c>
      <c r="I208" t="s">
        <v>8256</v>
      </c>
    </row>
    <row r="209">
      <c r="A209" t="s">
        <v>8257</v>
      </c>
      <c r="B209" t="n">
        <v>0.25090751478179</v>
      </c>
      <c r="C209" t="n">
        <v>0.749323233815692</v>
      </c>
      <c r="D209" t="s">
        <v>8258</v>
      </c>
      <c r="E209" t="n">
        <v>8</v>
      </c>
      <c r="F209" t="n">
        <v>1685</v>
      </c>
      <c r="G209" t="n">
        <v>8</v>
      </c>
      <c r="H209" t="s">
        <v>8259</v>
      </c>
      <c r="I209" t="s">
        <v>8260</v>
      </c>
    </row>
    <row r="210">
      <c r="A210" t="s">
        <v>8261</v>
      </c>
      <c r="B210" t="n">
        <v>0.252632402924374</v>
      </c>
      <c r="C210" t="n">
        <v>0.747586005594301</v>
      </c>
      <c r="D210" t="s">
        <v>8262</v>
      </c>
      <c r="E210" t="n">
        <v>9</v>
      </c>
      <c r="F210" t="n">
        <v>1684</v>
      </c>
      <c r="G210" t="n">
        <v>9</v>
      </c>
      <c r="H210" t="s">
        <v>8263</v>
      </c>
      <c r="I210" t="s">
        <v>8264</v>
      </c>
    </row>
    <row r="211">
      <c r="A211" t="s">
        <v>8265</v>
      </c>
      <c r="B211" t="n">
        <v>0.253453151339775</v>
      </c>
      <c r="C211" t="n">
        <v>0.746778829687635</v>
      </c>
      <c r="D211" t="s">
        <v>8266</v>
      </c>
      <c r="E211" t="n">
        <v>8</v>
      </c>
      <c r="F211" t="n">
        <v>1685</v>
      </c>
      <c r="G211" t="n">
        <v>8</v>
      </c>
      <c r="H211" t="s">
        <v>8267</v>
      </c>
      <c r="I211" t="s">
        <v>8268</v>
      </c>
    </row>
    <row r="212">
      <c r="A212" t="s">
        <v>8269</v>
      </c>
      <c r="B212" t="n">
        <v>0.253453151339775</v>
      </c>
      <c r="C212" t="n">
        <v>0.746778829687635</v>
      </c>
      <c r="D212" t="s">
        <v>8270</v>
      </c>
      <c r="E212" t="n">
        <v>8</v>
      </c>
      <c r="F212" t="n">
        <v>1685</v>
      </c>
      <c r="G212" t="n">
        <v>8</v>
      </c>
      <c r="H212" t="s">
        <v>8267</v>
      </c>
      <c r="I212" t="s">
        <v>8268</v>
      </c>
    </row>
    <row r="213">
      <c r="A213" t="s">
        <v>8271</v>
      </c>
      <c r="B213" t="n">
        <v>0.253939848449208</v>
      </c>
      <c r="C213" t="n">
        <v>0.746328121411256</v>
      </c>
      <c r="D213" t="s">
        <v>8272</v>
      </c>
      <c r="E213" t="n">
        <v>6</v>
      </c>
      <c r="F213" t="n">
        <v>1687</v>
      </c>
      <c r="G213" t="n">
        <v>6</v>
      </c>
      <c r="H213" t="s">
        <v>8273</v>
      </c>
      <c r="I213" t="s">
        <v>8274</v>
      </c>
    </row>
    <row r="214">
      <c r="A214" t="s">
        <v>8275</v>
      </c>
      <c r="B214" t="n">
        <v>0.254044173731859</v>
      </c>
      <c r="C214" t="n">
        <v>0.746057080090556</v>
      </c>
      <c r="D214" t="s">
        <v>8276</v>
      </c>
      <c r="E214" t="n">
        <v>43</v>
      </c>
      <c r="F214" t="n">
        <v>1650</v>
      </c>
      <c r="G214" t="n">
        <v>43</v>
      </c>
      <c r="H214" t="s">
        <v>8277</v>
      </c>
      <c r="I214" t="s">
        <v>8278</v>
      </c>
    </row>
    <row r="215">
      <c r="A215" t="s">
        <v>8279</v>
      </c>
      <c r="B215" t="n">
        <v>0.255335335194673</v>
      </c>
      <c r="C215" t="n">
        <v>0.744720542441039</v>
      </c>
      <c r="D215" t="s">
        <v>8280</v>
      </c>
      <c r="E215" t="n">
        <v>152</v>
      </c>
      <c r="F215" t="n">
        <v>1541</v>
      </c>
      <c r="G215" t="n">
        <v>152</v>
      </c>
      <c r="H215" t="s">
        <v>8281</v>
      </c>
      <c r="I215" t="s">
        <v>8282</v>
      </c>
    </row>
    <row r="216">
      <c r="A216" t="s">
        <v>8283</v>
      </c>
      <c r="B216" t="n">
        <v>0.255335335194673</v>
      </c>
      <c r="C216" t="n">
        <v>0.744720542441039</v>
      </c>
      <c r="D216" t="s">
        <v>8284</v>
      </c>
      <c r="E216" t="n">
        <v>152</v>
      </c>
      <c r="F216" t="n">
        <v>1541</v>
      </c>
      <c r="G216" t="n">
        <v>152</v>
      </c>
      <c r="H216" t="s">
        <v>8281</v>
      </c>
      <c r="I216" t="s">
        <v>8282</v>
      </c>
    </row>
    <row r="217">
      <c r="A217" t="s">
        <v>8285</v>
      </c>
      <c r="B217" t="n">
        <v>0.255348748106811</v>
      </c>
      <c r="C217" t="n">
        <v>0.744738349685747</v>
      </c>
      <c r="D217" t="s">
        <v>8286</v>
      </c>
      <c r="E217" t="n">
        <v>59</v>
      </c>
      <c r="F217" t="n">
        <v>1634</v>
      </c>
      <c r="G217" t="n">
        <v>59</v>
      </c>
      <c r="H217" t="s">
        <v>8287</v>
      </c>
      <c r="I217" t="s">
        <v>8288</v>
      </c>
    </row>
    <row r="218">
      <c r="A218" t="s">
        <v>8289</v>
      </c>
      <c r="B218" t="n">
        <v>0.255356181067297</v>
      </c>
      <c r="C218" t="n">
        <v>0.74473163876293</v>
      </c>
      <c r="D218" t="s">
        <v>8290</v>
      </c>
      <c r="E218" t="n">
        <v>58</v>
      </c>
      <c r="F218" t="n">
        <v>1635</v>
      </c>
      <c r="G218" t="n">
        <v>58</v>
      </c>
      <c r="H218" t="s">
        <v>8291</v>
      </c>
      <c r="I218" t="s">
        <v>8292</v>
      </c>
    </row>
    <row r="219">
      <c r="A219" t="s">
        <v>8293</v>
      </c>
      <c r="B219" t="n">
        <v>0.258031107667226</v>
      </c>
      <c r="C219" t="n">
        <v>0.742097091592283</v>
      </c>
      <c r="D219" t="s">
        <v>8294</v>
      </c>
      <c r="E219" t="n">
        <v>27</v>
      </c>
      <c r="F219" t="n">
        <v>1666</v>
      </c>
      <c r="G219" t="n">
        <v>27</v>
      </c>
      <c r="H219" t="s">
        <v>8295</v>
      </c>
      <c r="I219" t="s">
        <v>8296</v>
      </c>
    </row>
    <row r="220">
      <c r="A220" t="s">
        <v>8297</v>
      </c>
      <c r="B220" t="n">
        <v>0.258490920544786</v>
      </c>
      <c r="C220" t="n">
        <v>0.741700683092704</v>
      </c>
      <c r="D220" t="s">
        <v>8298</v>
      </c>
      <c r="E220" t="n">
        <v>12</v>
      </c>
      <c r="F220" t="n">
        <v>1681</v>
      </c>
      <c r="G220" t="n">
        <v>12</v>
      </c>
      <c r="H220" t="s">
        <v>8299</v>
      </c>
      <c r="I220" t="s">
        <v>8300</v>
      </c>
    </row>
    <row r="221">
      <c r="A221" t="s">
        <v>8301</v>
      </c>
      <c r="B221" t="n">
        <v>0.258644702194452</v>
      </c>
      <c r="C221" t="n">
        <v>0.741417020694748</v>
      </c>
      <c r="D221" t="s">
        <v>8302</v>
      </c>
      <c r="E221" t="n">
        <v>124</v>
      </c>
      <c r="F221" t="n">
        <v>1569</v>
      </c>
      <c r="G221" t="n">
        <v>124</v>
      </c>
      <c r="H221" t="s">
        <v>8303</v>
      </c>
      <c r="I221" t="s">
        <v>8304</v>
      </c>
    </row>
    <row r="222">
      <c r="A222" t="s">
        <v>8305</v>
      </c>
      <c r="B222" t="n">
        <v>0.258899444501646</v>
      </c>
      <c r="C222" t="n">
        <v>0.741186883998409</v>
      </c>
      <c r="D222" t="s">
        <v>8306</v>
      </c>
      <c r="E222" t="n">
        <v>61</v>
      </c>
      <c r="F222" t="n">
        <v>1632</v>
      </c>
      <c r="G222" t="n">
        <v>61</v>
      </c>
      <c r="H222" t="s">
        <v>8307</v>
      </c>
      <c r="I222" t="s">
        <v>8308</v>
      </c>
    </row>
    <row r="223">
      <c r="A223" t="s">
        <v>8309</v>
      </c>
      <c r="B223" t="n">
        <v>0.264772180415489</v>
      </c>
      <c r="C223" t="n">
        <v>0.735481408045345</v>
      </c>
      <c r="D223" t="s">
        <v>8310</v>
      </c>
      <c r="E223" t="n">
        <v>7</v>
      </c>
      <c r="F223" t="n">
        <v>1686</v>
      </c>
      <c r="G223" t="n">
        <v>7</v>
      </c>
      <c r="H223" t="s">
        <v>8311</v>
      </c>
      <c r="I223" t="s">
        <v>8312</v>
      </c>
    </row>
    <row r="224">
      <c r="A224" t="s">
        <v>8313</v>
      </c>
      <c r="B224" t="n">
        <v>0.269689315501769</v>
      </c>
      <c r="C224" t="n">
        <v>0.73048045068969</v>
      </c>
      <c r="D224" t="s">
        <v>8314</v>
      </c>
      <c r="E224" t="n">
        <v>16</v>
      </c>
      <c r="F224" t="n">
        <v>1677</v>
      </c>
      <c r="G224" t="n">
        <v>16</v>
      </c>
      <c r="H224" t="s">
        <v>8315</v>
      </c>
      <c r="I224" t="s">
        <v>8316</v>
      </c>
    </row>
    <row r="225">
      <c r="A225" t="s">
        <v>8317</v>
      </c>
      <c r="B225" t="n">
        <v>0.270684687607784</v>
      </c>
      <c r="C225" t="n">
        <v>0.729555253841868</v>
      </c>
      <c r="D225" t="s">
        <v>8318</v>
      </c>
      <c r="E225" t="n">
        <v>8</v>
      </c>
      <c r="F225" t="n">
        <v>1685</v>
      </c>
      <c r="G225" t="n">
        <v>8</v>
      </c>
      <c r="H225" t="s">
        <v>8319</v>
      </c>
      <c r="I225" t="s">
        <v>8320</v>
      </c>
    </row>
    <row r="226">
      <c r="A226" t="s">
        <v>8321</v>
      </c>
      <c r="B226" t="n">
        <v>0.273227703957019</v>
      </c>
      <c r="C226" t="n">
        <v>0.726881153209152</v>
      </c>
      <c r="D226" t="s">
        <v>8322</v>
      </c>
      <c r="E226" t="n">
        <v>40</v>
      </c>
      <c r="F226" t="n">
        <v>1653</v>
      </c>
      <c r="G226" t="n">
        <v>40</v>
      </c>
      <c r="H226" t="s">
        <v>8323</v>
      </c>
      <c r="I226" t="s">
        <v>8324</v>
      </c>
    </row>
    <row r="227">
      <c r="A227" t="s">
        <v>8325</v>
      </c>
      <c r="B227" t="n">
        <v>0.27346618992698</v>
      </c>
      <c r="C227" t="n">
        <v>0.726838573502682</v>
      </c>
      <c r="D227" t="s">
        <v>8326</v>
      </c>
      <c r="E227" t="n">
        <v>5</v>
      </c>
      <c r="F227" t="n">
        <v>1688</v>
      </c>
      <c r="G227" t="n">
        <v>5</v>
      </c>
      <c r="H227" t="s">
        <v>4464</v>
      </c>
      <c r="I227" t="s">
        <v>4465</v>
      </c>
    </row>
    <row r="228">
      <c r="A228" t="s">
        <v>8327</v>
      </c>
      <c r="B228" t="n">
        <v>0.274986919193653</v>
      </c>
      <c r="C228" t="n">
        <v>0.725134877687406</v>
      </c>
      <c r="D228" t="s">
        <v>8328</v>
      </c>
      <c r="E228" t="n">
        <v>32</v>
      </c>
      <c r="F228" t="n">
        <v>1661</v>
      </c>
      <c r="G228" t="n">
        <v>32</v>
      </c>
      <c r="H228" t="s">
        <v>8329</v>
      </c>
      <c r="I228" t="s">
        <v>8330</v>
      </c>
    </row>
    <row r="229">
      <c r="A229" t="s">
        <v>8331</v>
      </c>
      <c r="B229" t="n">
        <v>0.27632432768913</v>
      </c>
      <c r="C229" t="n">
        <v>0.723764188420227</v>
      </c>
      <c r="D229" t="s">
        <v>8332</v>
      </c>
      <c r="E229" t="n">
        <v>62</v>
      </c>
      <c r="F229" t="n">
        <v>1631</v>
      </c>
      <c r="G229" t="n">
        <v>62</v>
      </c>
      <c r="H229" t="s">
        <v>8333</v>
      </c>
      <c r="I229" t="s">
        <v>8334</v>
      </c>
    </row>
    <row r="230">
      <c r="A230" t="s">
        <v>8335</v>
      </c>
      <c r="B230" t="n">
        <v>0.276793602728784</v>
      </c>
      <c r="C230" t="n">
        <v>0.723435199500867</v>
      </c>
      <c r="D230" t="s">
        <v>8336</v>
      </c>
      <c r="E230" t="n">
        <v>9</v>
      </c>
      <c r="F230" t="n">
        <v>1684</v>
      </c>
      <c r="G230" t="n">
        <v>9</v>
      </c>
      <c r="H230" t="s">
        <v>8337</v>
      </c>
      <c r="I230" t="s">
        <v>8338</v>
      </c>
    </row>
    <row r="231">
      <c r="A231" t="s">
        <v>8339</v>
      </c>
      <c r="B231" t="n">
        <v>0.278405490255803</v>
      </c>
      <c r="C231" t="n">
        <v>0.721699390562355</v>
      </c>
      <c r="D231" t="s">
        <v>8340</v>
      </c>
      <c r="E231" t="n">
        <v>44</v>
      </c>
      <c r="F231" t="n">
        <v>1649</v>
      </c>
      <c r="G231" t="n">
        <v>44</v>
      </c>
      <c r="H231" t="s">
        <v>8341</v>
      </c>
      <c r="I231" t="s">
        <v>8342</v>
      </c>
    </row>
    <row r="232">
      <c r="A232" t="s">
        <v>8343</v>
      </c>
      <c r="B232" t="n">
        <v>0.278494631089031</v>
      </c>
      <c r="C232" t="n">
        <v>0.721663794605434</v>
      </c>
      <c r="D232" t="s">
        <v>8344</v>
      </c>
      <c r="E232" t="n">
        <v>19</v>
      </c>
      <c r="F232" t="n">
        <v>1674</v>
      </c>
      <c r="G232" t="n">
        <v>19</v>
      </c>
      <c r="H232" t="s">
        <v>8345</v>
      </c>
      <c r="I232" t="s">
        <v>8346</v>
      </c>
    </row>
    <row r="233">
      <c r="A233" t="s">
        <v>8347</v>
      </c>
      <c r="B233" t="n">
        <v>0.280210163715828</v>
      </c>
      <c r="C233" t="n">
        <v>0.720050667927814</v>
      </c>
      <c r="D233" t="s">
        <v>8348</v>
      </c>
      <c r="E233" t="n">
        <v>7</v>
      </c>
      <c r="F233" t="n">
        <v>1686</v>
      </c>
      <c r="G233" t="n">
        <v>7</v>
      </c>
      <c r="H233" t="s">
        <v>8349</v>
      </c>
      <c r="I233" t="s">
        <v>8350</v>
      </c>
    </row>
    <row r="234">
      <c r="A234" t="s">
        <v>8351</v>
      </c>
      <c r="B234" t="n">
        <v>0.280210163715828</v>
      </c>
      <c r="C234" t="n">
        <v>0.720050667927814</v>
      </c>
      <c r="D234" t="s">
        <v>8352</v>
      </c>
      <c r="E234" t="n">
        <v>7</v>
      </c>
      <c r="F234" t="n">
        <v>1686</v>
      </c>
      <c r="G234" t="n">
        <v>7</v>
      </c>
      <c r="H234" t="s">
        <v>8353</v>
      </c>
      <c r="I234" t="s">
        <v>8354</v>
      </c>
    </row>
    <row r="235">
      <c r="A235" t="s">
        <v>8355</v>
      </c>
      <c r="B235" t="n">
        <v>0.280210163715828</v>
      </c>
      <c r="C235" t="n">
        <v>0.720050667927814</v>
      </c>
      <c r="D235" t="s">
        <v>8356</v>
      </c>
      <c r="E235" t="n">
        <v>7</v>
      </c>
      <c r="F235" t="n">
        <v>1686</v>
      </c>
      <c r="G235" t="n">
        <v>7</v>
      </c>
      <c r="H235" t="s">
        <v>8353</v>
      </c>
      <c r="I235" t="s">
        <v>8354</v>
      </c>
    </row>
    <row r="236">
      <c r="A236" t="s">
        <v>8357</v>
      </c>
      <c r="B236" t="n">
        <v>0.280210163715828</v>
      </c>
      <c r="C236" t="n">
        <v>0.720050667927814</v>
      </c>
      <c r="D236" t="s">
        <v>8358</v>
      </c>
      <c r="E236" t="n">
        <v>7</v>
      </c>
      <c r="F236" t="n">
        <v>1686</v>
      </c>
      <c r="G236" t="n">
        <v>7</v>
      </c>
      <c r="H236" t="s">
        <v>8353</v>
      </c>
      <c r="I236" t="s">
        <v>8354</v>
      </c>
    </row>
    <row r="237">
      <c r="A237" t="s">
        <v>8359</v>
      </c>
      <c r="B237" t="n">
        <v>0.280210163715828</v>
      </c>
      <c r="C237" t="n">
        <v>0.720050667927814</v>
      </c>
      <c r="D237" t="s">
        <v>8360</v>
      </c>
      <c r="E237" t="n">
        <v>7</v>
      </c>
      <c r="F237" t="n">
        <v>1686</v>
      </c>
      <c r="G237" t="n">
        <v>7</v>
      </c>
      <c r="H237" t="s">
        <v>8353</v>
      </c>
      <c r="I237" t="s">
        <v>8354</v>
      </c>
    </row>
    <row r="238">
      <c r="A238" t="s">
        <v>8361</v>
      </c>
      <c r="B238" t="n">
        <v>0.280210163715828</v>
      </c>
      <c r="C238" t="n">
        <v>0.720050667927814</v>
      </c>
      <c r="D238" t="s">
        <v>8362</v>
      </c>
      <c r="E238" t="n">
        <v>7</v>
      </c>
      <c r="F238" t="n">
        <v>1686</v>
      </c>
      <c r="G238" t="n">
        <v>7</v>
      </c>
      <c r="H238" t="s">
        <v>8349</v>
      </c>
      <c r="I238" t="s">
        <v>8350</v>
      </c>
    </row>
    <row r="239">
      <c r="A239" t="s">
        <v>8363</v>
      </c>
      <c r="B239" t="n">
        <v>0.280210163715828</v>
      </c>
      <c r="C239" t="n">
        <v>0.720050667927814</v>
      </c>
      <c r="D239" t="s">
        <v>8364</v>
      </c>
      <c r="E239" t="n">
        <v>7</v>
      </c>
      <c r="F239" t="n">
        <v>1686</v>
      </c>
      <c r="G239" t="n">
        <v>7</v>
      </c>
      <c r="H239" t="s">
        <v>8349</v>
      </c>
      <c r="I239" t="s">
        <v>8350</v>
      </c>
    </row>
    <row r="240">
      <c r="A240" t="s">
        <v>8365</v>
      </c>
      <c r="B240" t="n">
        <v>0.291450408795242</v>
      </c>
      <c r="C240" t="n">
        <v>0.708761855076674</v>
      </c>
      <c r="D240" t="s">
        <v>8366</v>
      </c>
      <c r="E240" t="n">
        <v>11</v>
      </c>
      <c r="F240" t="n">
        <v>1682</v>
      </c>
      <c r="G240" t="n">
        <v>11</v>
      </c>
      <c r="H240" t="s">
        <v>8367</v>
      </c>
      <c r="I240" t="s">
        <v>8368</v>
      </c>
    </row>
    <row r="241">
      <c r="A241" t="s">
        <v>8369</v>
      </c>
      <c r="B241" t="n">
        <v>0.291676922798249</v>
      </c>
      <c r="C241" t="n">
        <v>0.708473725662578</v>
      </c>
      <c r="D241" t="s">
        <v>8370</v>
      </c>
      <c r="E241" t="n">
        <v>22</v>
      </c>
      <c r="F241" t="n">
        <v>1671</v>
      </c>
      <c r="G241" t="n">
        <v>22</v>
      </c>
      <c r="H241" t="s">
        <v>8371</v>
      </c>
      <c r="I241" t="s">
        <v>8372</v>
      </c>
    </row>
    <row r="242">
      <c r="A242" t="s">
        <v>8373</v>
      </c>
      <c r="B242" t="n">
        <v>0.29613099605737</v>
      </c>
      <c r="C242" t="n">
        <v>0.70409320779323</v>
      </c>
      <c r="D242" t="s">
        <v>8374</v>
      </c>
      <c r="E242" t="n">
        <v>10</v>
      </c>
      <c r="F242" t="n">
        <v>1683</v>
      </c>
      <c r="G242" t="n">
        <v>10</v>
      </c>
      <c r="H242" t="s">
        <v>8375</v>
      </c>
      <c r="I242" t="s">
        <v>8376</v>
      </c>
    </row>
    <row r="243">
      <c r="A243" t="s">
        <v>8377</v>
      </c>
      <c r="B243" t="n">
        <v>0.296173131712424</v>
      </c>
      <c r="C243" t="n">
        <v>0.703959292907596</v>
      </c>
      <c r="D243" t="s">
        <v>8378</v>
      </c>
      <c r="E243" t="n">
        <v>29</v>
      </c>
      <c r="F243" t="n">
        <v>1664</v>
      </c>
      <c r="G243" t="n">
        <v>29</v>
      </c>
      <c r="H243" t="s">
        <v>8379</v>
      </c>
      <c r="I243" t="s">
        <v>8380</v>
      </c>
    </row>
    <row r="244">
      <c r="A244" t="s">
        <v>8381</v>
      </c>
      <c r="B244" t="n">
        <v>0.298028923649692</v>
      </c>
      <c r="C244" t="n">
        <v>0.702176469831178</v>
      </c>
      <c r="D244" t="s">
        <v>8382</v>
      </c>
      <c r="E244" t="n">
        <v>12</v>
      </c>
      <c r="F244" t="n">
        <v>1681</v>
      </c>
      <c r="G244" t="n">
        <v>12</v>
      </c>
      <c r="H244" t="s">
        <v>8383</v>
      </c>
      <c r="I244" t="s">
        <v>8384</v>
      </c>
    </row>
    <row r="245">
      <c r="A245" t="s">
        <v>8385</v>
      </c>
      <c r="B245" t="n">
        <v>0.29871396849451</v>
      </c>
      <c r="C245" t="n">
        <v>0.701537541417545</v>
      </c>
      <c r="D245" t="s">
        <v>8386</v>
      </c>
      <c r="E245" t="n">
        <v>8</v>
      </c>
      <c r="F245" t="n">
        <v>1685</v>
      </c>
      <c r="G245" t="n">
        <v>8</v>
      </c>
      <c r="H245" t="s">
        <v>8387</v>
      </c>
      <c r="I245" t="s">
        <v>8388</v>
      </c>
    </row>
    <row r="246">
      <c r="A246" t="s">
        <v>8389</v>
      </c>
      <c r="B246" t="n">
        <v>0.299331742271617</v>
      </c>
      <c r="C246" t="n">
        <v>0.700986395076385</v>
      </c>
      <c r="D246" t="s">
        <v>8390</v>
      </c>
      <c r="E246" t="n">
        <v>5</v>
      </c>
      <c r="F246" t="n">
        <v>1688</v>
      </c>
      <c r="G246" t="n">
        <v>5</v>
      </c>
      <c r="H246" t="s">
        <v>8391</v>
      </c>
      <c r="I246" t="s">
        <v>8392</v>
      </c>
    </row>
    <row r="247">
      <c r="A247" t="s">
        <v>8393</v>
      </c>
      <c r="B247" t="n">
        <v>0.299880362535828</v>
      </c>
      <c r="C247" t="n">
        <v>0.700325609831315</v>
      </c>
      <c r="D247" t="s">
        <v>8394</v>
      </c>
      <c r="E247" t="n">
        <v>12</v>
      </c>
      <c r="F247" t="n">
        <v>1681</v>
      </c>
      <c r="G247" t="n">
        <v>12</v>
      </c>
      <c r="H247" t="s">
        <v>8395</v>
      </c>
      <c r="I247" t="s">
        <v>8396</v>
      </c>
    </row>
    <row r="248">
      <c r="A248" t="s">
        <v>8397</v>
      </c>
      <c r="B248" t="n">
        <v>0.300101275845807</v>
      </c>
      <c r="C248" t="n">
        <v>0.700189572954518</v>
      </c>
      <c r="D248" t="s">
        <v>8398</v>
      </c>
      <c r="E248" t="n">
        <v>6</v>
      </c>
      <c r="F248" t="n">
        <v>1687</v>
      </c>
      <c r="G248" t="n">
        <v>6</v>
      </c>
      <c r="H248" t="s">
        <v>8399</v>
      </c>
      <c r="I248" t="s">
        <v>8400</v>
      </c>
    </row>
    <row r="249">
      <c r="A249" t="s">
        <v>8401</v>
      </c>
      <c r="B249" t="n">
        <v>0.304933663746804</v>
      </c>
      <c r="C249" t="n">
        <v>0.695258581469775</v>
      </c>
      <c r="D249" t="s">
        <v>8402</v>
      </c>
      <c r="E249" t="n">
        <v>14</v>
      </c>
      <c r="F249" t="n">
        <v>1679</v>
      </c>
      <c r="G249" t="n">
        <v>14</v>
      </c>
      <c r="H249" t="s">
        <v>8403</v>
      </c>
      <c r="I249" t="s">
        <v>8404</v>
      </c>
    </row>
    <row r="250">
      <c r="A250" t="s">
        <v>8405</v>
      </c>
      <c r="B250" t="n">
        <v>0.30496723327806</v>
      </c>
      <c r="C250" t="n">
        <v>0.695202524475975</v>
      </c>
      <c r="D250" t="s">
        <v>8406</v>
      </c>
      <c r="E250" t="n">
        <v>18</v>
      </c>
      <c r="F250" t="n">
        <v>1675</v>
      </c>
      <c r="G250" t="n">
        <v>18</v>
      </c>
      <c r="H250" t="s">
        <v>8407</v>
      </c>
      <c r="I250" t="s">
        <v>8408</v>
      </c>
    </row>
    <row r="251">
      <c r="A251" t="s">
        <v>8409</v>
      </c>
      <c r="B251" t="n">
        <v>0.307656598843986</v>
      </c>
      <c r="C251" t="n">
        <v>0.692665464189628</v>
      </c>
      <c r="D251" t="s">
        <v>8410</v>
      </c>
      <c r="E251" t="n">
        <v>5</v>
      </c>
      <c r="F251" t="n">
        <v>1688</v>
      </c>
      <c r="G251" t="n">
        <v>5</v>
      </c>
      <c r="H251" t="s">
        <v>8411</v>
      </c>
      <c r="I251" t="s">
        <v>8412</v>
      </c>
    </row>
    <row r="252">
      <c r="A252" t="s">
        <v>8413</v>
      </c>
      <c r="B252" t="n">
        <v>0.307754296229349</v>
      </c>
      <c r="C252" t="n">
        <v>0.692454073012154</v>
      </c>
      <c r="D252" t="s">
        <v>8414</v>
      </c>
      <c r="E252" t="n">
        <v>12</v>
      </c>
      <c r="F252" t="n">
        <v>1681</v>
      </c>
      <c r="G252" t="n">
        <v>12</v>
      </c>
      <c r="H252" t="s">
        <v>8415</v>
      </c>
      <c r="I252" t="s">
        <v>8416</v>
      </c>
    </row>
    <row r="253">
      <c r="A253" t="s">
        <v>8417</v>
      </c>
      <c r="B253" t="n">
        <v>0.30796272749443</v>
      </c>
      <c r="C253" t="n">
        <v>0.692245703770651</v>
      </c>
      <c r="D253" t="s">
        <v>8418</v>
      </c>
      <c r="E253" t="n">
        <v>12</v>
      </c>
      <c r="F253" t="n">
        <v>1681</v>
      </c>
      <c r="G253" t="n">
        <v>12</v>
      </c>
      <c r="H253" t="s">
        <v>8419</v>
      </c>
      <c r="I253" t="s">
        <v>8420</v>
      </c>
    </row>
    <row r="254">
      <c r="A254" t="s">
        <v>8421</v>
      </c>
      <c r="B254" t="n">
        <v>0.30796272749443</v>
      </c>
      <c r="C254" t="n">
        <v>0.692245703770651</v>
      </c>
      <c r="D254" t="s">
        <v>8422</v>
      </c>
      <c r="E254" t="n">
        <v>12</v>
      </c>
      <c r="F254" t="n">
        <v>1681</v>
      </c>
      <c r="G254" t="n">
        <v>12</v>
      </c>
      <c r="H254" t="s">
        <v>8419</v>
      </c>
      <c r="I254" t="s">
        <v>8420</v>
      </c>
    </row>
    <row r="255">
      <c r="A255" t="s">
        <v>8423</v>
      </c>
      <c r="B255" t="n">
        <v>0.308262058165891</v>
      </c>
      <c r="C255" t="n">
        <v>0.691978500177461</v>
      </c>
      <c r="D255" t="s">
        <v>8424</v>
      </c>
      <c r="E255" t="n">
        <v>9</v>
      </c>
      <c r="F255" t="n">
        <v>1684</v>
      </c>
      <c r="G255" t="n">
        <v>9</v>
      </c>
      <c r="H255" t="s">
        <v>8425</v>
      </c>
      <c r="I255" t="s">
        <v>8426</v>
      </c>
    </row>
    <row r="256">
      <c r="A256" t="s">
        <v>8427</v>
      </c>
      <c r="B256" t="n">
        <v>0.309641902542658</v>
      </c>
      <c r="C256" t="n">
        <v>0.690436641714682</v>
      </c>
      <c r="D256" t="s">
        <v>8428</v>
      </c>
      <c r="E256" t="n">
        <v>89</v>
      </c>
      <c r="F256" t="n">
        <v>1604</v>
      </c>
      <c r="G256" t="n">
        <v>89</v>
      </c>
      <c r="H256" t="s">
        <v>8429</v>
      </c>
      <c r="I256" t="s">
        <v>8430</v>
      </c>
    </row>
    <row r="257">
      <c r="A257" t="s">
        <v>8431</v>
      </c>
      <c r="B257" t="n">
        <v>0.309641902542658</v>
      </c>
      <c r="C257" t="n">
        <v>0.690436641714682</v>
      </c>
      <c r="D257" t="s">
        <v>8432</v>
      </c>
      <c r="E257" t="n">
        <v>89</v>
      </c>
      <c r="F257" t="n">
        <v>1604</v>
      </c>
      <c r="G257" t="n">
        <v>89</v>
      </c>
      <c r="H257" t="s">
        <v>8429</v>
      </c>
      <c r="I257" t="s">
        <v>8430</v>
      </c>
    </row>
    <row r="258">
      <c r="A258" t="s">
        <v>8433</v>
      </c>
      <c r="B258" t="n">
        <v>0.31137143385561</v>
      </c>
      <c r="C258" t="n">
        <v>0.688734431044569</v>
      </c>
      <c r="D258" t="s">
        <v>8434</v>
      </c>
      <c r="E258" t="n">
        <v>48</v>
      </c>
      <c r="F258" t="n">
        <v>1645</v>
      </c>
      <c r="G258" t="n">
        <v>48</v>
      </c>
      <c r="H258" t="s">
        <v>8435</v>
      </c>
      <c r="I258" t="s">
        <v>8436</v>
      </c>
    </row>
    <row r="259">
      <c r="A259" t="s">
        <v>8437</v>
      </c>
      <c r="B259" t="n">
        <v>0.311532864598477</v>
      </c>
      <c r="C259" t="n">
        <v>0.688790964617052</v>
      </c>
      <c r="D259" t="s">
        <v>8438</v>
      </c>
      <c r="E259" t="n">
        <v>5</v>
      </c>
      <c r="F259" t="n">
        <v>1688</v>
      </c>
      <c r="G259" t="n">
        <v>5</v>
      </c>
      <c r="H259" t="s">
        <v>8439</v>
      </c>
      <c r="I259" t="s">
        <v>8440</v>
      </c>
    </row>
    <row r="260">
      <c r="A260" t="s">
        <v>8441</v>
      </c>
      <c r="B260" t="n">
        <v>0.311856839664835</v>
      </c>
      <c r="C260" t="n">
        <v>0.688467135401523</v>
      </c>
      <c r="D260" t="s">
        <v>8442</v>
      </c>
      <c r="E260" t="n">
        <v>5</v>
      </c>
      <c r="F260" t="n">
        <v>1688</v>
      </c>
      <c r="G260" t="n">
        <v>5</v>
      </c>
      <c r="H260" t="s">
        <v>8443</v>
      </c>
      <c r="I260" t="s">
        <v>8444</v>
      </c>
    </row>
    <row r="261">
      <c r="A261" t="s">
        <v>8445</v>
      </c>
      <c r="B261" t="n">
        <v>0.311856839664835</v>
      </c>
      <c r="C261" t="n">
        <v>0.688467135401523</v>
      </c>
      <c r="D261" t="s">
        <v>8446</v>
      </c>
      <c r="E261" t="n">
        <v>5</v>
      </c>
      <c r="F261" t="n">
        <v>1688</v>
      </c>
      <c r="G261" t="n">
        <v>5</v>
      </c>
      <c r="H261" t="s">
        <v>8443</v>
      </c>
      <c r="I261" t="s">
        <v>8444</v>
      </c>
    </row>
    <row r="262">
      <c r="A262" t="s">
        <v>8447</v>
      </c>
      <c r="B262" t="n">
        <v>0.315759801943714</v>
      </c>
      <c r="C262" t="n">
        <v>0.684483270291959</v>
      </c>
      <c r="D262" t="s">
        <v>8448</v>
      </c>
      <c r="E262" t="n">
        <v>9</v>
      </c>
      <c r="F262" t="n">
        <v>1684</v>
      </c>
      <c r="G262" t="n">
        <v>9</v>
      </c>
      <c r="H262" t="s">
        <v>8449</v>
      </c>
      <c r="I262" t="s">
        <v>8450</v>
      </c>
    </row>
    <row r="263">
      <c r="A263" t="s">
        <v>8451</v>
      </c>
      <c r="B263" t="n">
        <v>0.317194265618226</v>
      </c>
      <c r="C263" t="n">
        <v>0.683016839634433</v>
      </c>
      <c r="D263" t="s">
        <v>8452</v>
      </c>
      <c r="E263" t="n">
        <v>12</v>
      </c>
      <c r="F263" t="n">
        <v>1681</v>
      </c>
      <c r="G263" t="n">
        <v>12</v>
      </c>
      <c r="H263" t="s">
        <v>8453</v>
      </c>
      <c r="I263" t="s">
        <v>8454</v>
      </c>
    </row>
    <row r="264">
      <c r="A264" t="s">
        <v>8455</v>
      </c>
      <c r="B264" t="n">
        <v>0.320700683053182</v>
      </c>
      <c r="C264" t="n">
        <v>0.679449826948824</v>
      </c>
      <c r="D264" t="s">
        <v>8456</v>
      </c>
      <c r="E264" t="n">
        <v>24</v>
      </c>
      <c r="F264" t="n">
        <v>1669</v>
      </c>
      <c r="G264" t="n">
        <v>24</v>
      </c>
      <c r="H264" t="s">
        <v>8457</v>
      </c>
      <c r="I264" t="s">
        <v>8458</v>
      </c>
    </row>
    <row r="265">
      <c r="A265" t="s">
        <v>8459</v>
      </c>
      <c r="B265" t="n">
        <v>0.325333537660959</v>
      </c>
      <c r="C265" t="n">
        <v>0.674945370815234</v>
      </c>
      <c r="D265" t="s">
        <v>8460</v>
      </c>
      <c r="E265" t="n">
        <v>7</v>
      </c>
      <c r="F265" t="n">
        <v>1686</v>
      </c>
      <c r="G265" t="n">
        <v>7</v>
      </c>
      <c r="H265" t="s">
        <v>8461</v>
      </c>
      <c r="I265" t="s">
        <v>8462</v>
      </c>
    </row>
    <row r="266">
      <c r="A266" t="s">
        <v>8463</v>
      </c>
      <c r="B266" t="n">
        <v>0.32568151611818</v>
      </c>
      <c r="C266" t="n">
        <v>0.674552152189415</v>
      </c>
      <c r="D266" t="s">
        <v>8464</v>
      </c>
      <c r="E266" t="n">
        <v>10</v>
      </c>
      <c r="F266" t="n">
        <v>1683</v>
      </c>
      <c r="G266" t="n">
        <v>10</v>
      </c>
      <c r="H266" t="s">
        <v>8465</v>
      </c>
      <c r="I266" t="s">
        <v>8466</v>
      </c>
    </row>
    <row r="267">
      <c r="A267" t="s">
        <v>8467</v>
      </c>
      <c r="B267" t="n">
        <v>0.327244314993184</v>
      </c>
      <c r="C267" t="n">
        <v>0.67308627654007</v>
      </c>
      <c r="D267" t="s">
        <v>8468</v>
      </c>
      <c r="E267" t="n">
        <v>5</v>
      </c>
      <c r="F267" t="n">
        <v>1688</v>
      </c>
      <c r="G267" t="n">
        <v>5</v>
      </c>
      <c r="H267" t="s">
        <v>8469</v>
      </c>
      <c r="I267" t="s">
        <v>8470</v>
      </c>
    </row>
    <row r="268">
      <c r="A268" t="s">
        <v>8471</v>
      </c>
      <c r="B268" t="n">
        <v>0.330878700735954</v>
      </c>
      <c r="C268" t="n">
        <v>0.669384065196261</v>
      </c>
      <c r="D268" t="s">
        <v>8472</v>
      </c>
      <c r="E268" t="n">
        <v>8</v>
      </c>
      <c r="F268" t="n">
        <v>1685</v>
      </c>
      <c r="G268" t="n">
        <v>8</v>
      </c>
      <c r="H268" t="s">
        <v>8473</v>
      </c>
      <c r="I268" t="s">
        <v>8474</v>
      </c>
    </row>
    <row r="269">
      <c r="A269" t="s">
        <v>8475</v>
      </c>
      <c r="B269" t="n">
        <v>0.330878700735954</v>
      </c>
      <c r="C269" t="n">
        <v>0.669384065196261</v>
      </c>
      <c r="D269" t="s">
        <v>8476</v>
      </c>
      <c r="E269" t="n">
        <v>8</v>
      </c>
      <c r="F269" t="n">
        <v>1685</v>
      </c>
      <c r="G269" t="n">
        <v>8</v>
      </c>
      <c r="H269" t="s">
        <v>8473</v>
      </c>
      <c r="I269" t="s">
        <v>8474</v>
      </c>
    </row>
    <row r="270">
      <c r="A270" t="s">
        <v>8477</v>
      </c>
      <c r="B270" t="n">
        <v>0.330878700735954</v>
      </c>
      <c r="C270" t="n">
        <v>0.669384065196261</v>
      </c>
      <c r="D270" t="s">
        <v>8478</v>
      </c>
      <c r="E270" t="n">
        <v>8</v>
      </c>
      <c r="F270" t="n">
        <v>1685</v>
      </c>
      <c r="G270" t="n">
        <v>8</v>
      </c>
      <c r="H270" t="s">
        <v>8473</v>
      </c>
      <c r="I270" t="s">
        <v>8474</v>
      </c>
    </row>
    <row r="271">
      <c r="A271" t="s">
        <v>8479</v>
      </c>
      <c r="B271" t="n">
        <v>0.334665090098212</v>
      </c>
      <c r="C271" t="n">
        <v>0.665639508876468</v>
      </c>
      <c r="D271" t="s">
        <v>8480</v>
      </c>
      <c r="E271" t="n">
        <v>6</v>
      </c>
      <c r="F271" t="n">
        <v>1687</v>
      </c>
      <c r="G271" t="n">
        <v>6</v>
      </c>
      <c r="H271" t="s">
        <v>8481</v>
      </c>
      <c r="I271" t="s">
        <v>8482</v>
      </c>
    </row>
    <row r="272">
      <c r="A272" t="s">
        <v>8483</v>
      </c>
      <c r="B272" t="n">
        <v>0.339861596559646</v>
      </c>
      <c r="C272" t="n">
        <v>0.660403939778752</v>
      </c>
      <c r="D272" t="s">
        <v>8484</v>
      </c>
      <c r="E272" t="n">
        <v>8</v>
      </c>
      <c r="F272" t="n">
        <v>1685</v>
      </c>
      <c r="G272" t="n">
        <v>8</v>
      </c>
      <c r="H272" t="s">
        <v>8485</v>
      </c>
      <c r="I272" t="s">
        <v>8486</v>
      </c>
    </row>
    <row r="273">
      <c r="A273" t="s">
        <v>8487</v>
      </c>
      <c r="B273" t="n">
        <v>0.343054198886832</v>
      </c>
      <c r="C273" t="n">
        <v>0.657212283546641</v>
      </c>
      <c r="D273" t="s">
        <v>8488</v>
      </c>
      <c r="E273" t="n">
        <v>8</v>
      </c>
      <c r="F273" t="n">
        <v>1685</v>
      </c>
      <c r="G273" t="n">
        <v>8</v>
      </c>
      <c r="H273" t="s">
        <v>8489</v>
      </c>
      <c r="I273" t="s">
        <v>8490</v>
      </c>
    </row>
    <row r="274">
      <c r="A274" t="s">
        <v>8491</v>
      </c>
      <c r="B274" t="n">
        <v>0.343666301506986</v>
      </c>
      <c r="C274" t="n">
        <v>0.656618684241319</v>
      </c>
      <c r="D274" t="s">
        <v>8492</v>
      </c>
      <c r="E274" t="n">
        <v>7</v>
      </c>
      <c r="F274" t="n">
        <v>1686</v>
      </c>
      <c r="G274" t="n">
        <v>7</v>
      </c>
      <c r="H274" t="s">
        <v>8493</v>
      </c>
      <c r="I274" t="s">
        <v>8494</v>
      </c>
    </row>
    <row r="275">
      <c r="A275" t="s">
        <v>8495</v>
      </c>
      <c r="B275" t="n">
        <v>0.343666301506986</v>
      </c>
      <c r="C275" t="n">
        <v>0.656618684241319</v>
      </c>
      <c r="D275" t="s">
        <v>8496</v>
      </c>
      <c r="E275" t="n">
        <v>7</v>
      </c>
      <c r="F275" t="n">
        <v>1686</v>
      </c>
      <c r="G275" t="n">
        <v>7</v>
      </c>
      <c r="H275" t="s">
        <v>8493</v>
      </c>
      <c r="I275" t="s">
        <v>8494</v>
      </c>
    </row>
    <row r="276">
      <c r="A276" t="s">
        <v>8497</v>
      </c>
      <c r="B276" t="n">
        <v>0.345809537241432</v>
      </c>
      <c r="C276" t="n">
        <v>0.654364476375676</v>
      </c>
      <c r="D276" t="s">
        <v>8498</v>
      </c>
      <c r="E276" t="n">
        <v>19</v>
      </c>
      <c r="F276" t="n">
        <v>1674</v>
      </c>
      <c r="G276" t="n">
        <v>19</v>
      </c>
      <c r="H276" t="s">
        <v>8499</v>
      </c>
      <c r="I276" t="s">
        <v>8500</v>
      </c>
    </row>
    <row r="277">
      <c r="A277" t="s">
        <v>8501</v>
      </c>
      <c r="B277" t="n">
        <v>0.345809537241432</v>
      </c>
      <c r="C277" t="n">
        <v>0.654364476375676</v>
      </c>
      <c r="D277" t="s">
        <v>8502</v>
      </c>
      <c r="E277" t="n">
        <v>19</v>
      </c>
      <c r="F277" t="n">
        <v>1674</v>
      </c>
      <c r="G277" t="n">
        <v>19</v>
      </c>
      <c r="H277" t="s">
        <v>8499</v>
      </c>
      <c r="I277" t="s">
        <v>8500</v>
      </c>
    </row>
    <row r="278">
      <c r="A278" t="s">
        <v>8503</v>
      </c>
      <c r="B278" t="n">
        <v>0.347388646554826</v>
      </c>
      <c r="C278" t="n">
        <v>0.652790383743274</v>
      </c>
      <c r="D278" t="s">
        <v>8504</v>
      </c>
      <c r="E278" t="n">
        <v>18</v>
      </c>
      <c r="F278" t="n">
        <v>1675</v>
      </c>
      <c r="G278" t="n">
        <v>18</v>
      </c>
      <c r="H278" t="s">
        <v>8505</v>
      </c>
      <c r="I278" t="s">
        <v>8506</v>
      </c>
    </row>
    <row r="279">
      <c r="A279" t="s">
        <v>8507</v>
      </c>
      <c r="B279" t="n">
        <v>0.347665368578901</v>
      </c>
      <c r="C279" t="n">
        <v>0.652620848336968</v>
      </c>
      <c r="D279" t="s">
        <v>8508</v>
      </c>
      <c r="E279" t="n">
        <v>7</v>
      </c>
      <c r="F279" t="n">
        <v>1686</v>
      </c>
      <c r="G279" t="n">
        <v>7</v>
      </c>
      <c r="H279" t="s">
        <v>8509</v>
      </c>
      <c r="I279" t="s">
        <v>8510</v>
      </c>
    </row>
    <row r="280">
      <c r="A280" t="s">
        <v>8511</v>
      </c>
      <c r="B280" t="n">
        <v>0.351688003722128</v>
      </c>
      <c r="C280" t="n">
        <v>0.648459230573299</v>
      </c>
      <c r="D280" t="s">
        <v>8512</v>
      </c>
      <c r="E280" t="n">
        <v>27</v>
      </c>
      <c r="F280" t="n">
        <v>1666</v>
      </c>
      <c r="G280" t="n">
        <v>27</v>
      </c>
      <c r="H280" t="s">
        <v>8513</v>
      </c>
      <c r="I280" t="s">
        <v>8514</v>
      </c>
    </row>
    <row r="281">
      <c r="A281" t="s">
        <v>8515</v>
      </c>
      <c r="B281" t="n">
        <v>0.35274928735712</v>
      </c>
      <c r="C281" t="n">
        <v>0.647590952884406</v>
      </c>
      <c r="D281" t="s">
        <v>8516</v>
      </c>
      <c r="E281" t="n">
        <v>5</v>
      </c>
      <c r="F281" t="n">
        <v>1688</v>
      </c>
      <c r="G281" t="n">
        <v>5</v>
      </c>
      <c r="H281" t="s">
        <v>8517</v>
      </c>
      <c r="I281" t="s">
        <v>8518</v>
      </c>
    </row>
    <row r="282">
      <c r="A282" t="s">
        <v>8519</v>
      </c>
      <c r="B282" t="n">
        <v>0.352831983659017</v>
      </c>
      <c r="C282" t="n">
        <v>0.647455774257825</v>
      </c>
      <c r="D282" t="s">
        <v>8520</v>
      </c>
      <c r="E282" t="n">
        <v>7</v>
      </c>
      <c r="F282" t="n">
        <v>1686</v>
      </c>
      <c r="G282" t="n">
        <v>7</v>
      </c>
      <c r="H282" t="s">
        <v>8521</v>
      </c>
      <c r="I282" t="s">
        <v>8522</v>
      </c>
    </row>
    <row r="283">
      <c r="A283" t="s">
        <v>8523</v>
      </c>
      <c r="B283" t="n">
        <v>0.352831983659017</v>
      </c>
      <c r="C283" t="n">
        <v>0.647455774257825</v>
      </c>
      <c r="D283" t="s">
        <v>8524</v>
      </c>
      <c r="E283" t="n">
        <v>7</v>
      </c>
      <c r="F283" t="n">
        <v>1686</v>
      </c>
      <c r="G283" t="n">
        <v>7</v>
      </c>
      <c r="H283" t="s">
        <v>8521</v>
      </c>
      <c r="I283" t="s">
        <v>8522</v>
      </c>
    </row>
    <row r="284">
      <c r="A284" t="s">
        <v>8525</v>
      </c>
      <c r="B284" t="n">
        <v>0.356745718599209</v>
      </c>
      <c r="C284" t="n">
        <v>0.643524594188955</v>
      </c>
      <c r="D284" t="s">
        <v>8526</v>
      </c>
      <c r="E284" t="n">
        <v>8</v>
      </c>
      <c r="F284" t="n">
        <v>1685</v>
      </c>
      <c r="G284" t="n">
        <v>8</v>
      </c>
      <c r="H284" t="s">
        <v>8527</v>
      </c>
      <c r="I284" t="s">
        <v>8528</v>
      </c>
    </row>
    <row r="285">
      <c r="A285" t="s">
        <v>8529</v>
      </c>
      <c r="B285" t="n">
        <v>0.356745718599209</v>
      </c>
      <c r="C285" t="n">
        <v>0.643524594188955</v>
      </c>
      <c r="D285" t="s">
        <v>8530</v>
      </c>
      <c r="E285" t="n">
        <v>8</v>
      </c>
      <c r="F285" t="n">
        <v>1685</v>
      </c>
      <c r="G285" t="n">
        <v>8</v>
      </c>
      <c r="H285" t="s">
        <v>8527</v>
      </c>
      <c r="I285" t="s">
        <v>8528</v>
      </c>
    </row>
    <row r="286">
      <c r="A286" t="s">
        <v>8531</v>
      </c>
      <c r="B286" t="n">
        <v>0.362502963131096</v>
      </c>
      <c r="C286" t="n">
        <v>0.637810708772866</v>
      </c>
      <c r="D286" t="s">
        <v>8532</v>
      </c>
      <c r="E286" t="n">
        <v>6</v>
      </c>
      <c r="F286" t="n">
        <v>1687</v>
      </c>
      <c r="G286" t="n">
        <v>6</v>
      </c>
      <c r="H286" t="s">
        <v>8533</v>
      </c>
      <c r="I286" t="s">
        <v>8534</v>
      </c>
    </row>
    <row r="287">
      <c r="A287" t="s">
        <v>8535</v>
      </c>
      <c r="B287" t="n">
        <v>0.370944453418834</v>
      </c>
      <c r="C287" t="n">
        <v>0.62940168713721</v>
      </c>
      <c r="D287" t="s">
        <v>8536</v>
      </c>
      <c r="E287" t="n">
        <v>5</v>
      </c>
      <c r="F287" t="n">
        <v>1688</v>
      </c>
      <c r="G287" t="n">
        <v>5</v>
      </c>
      <c r="H287" t="s">
        <v>1723</v>
      </c>
      <c r="I287" t="s">
        <v>1724</v>
      </c>
    </row>
    <row r="288">
      <c r="A288" t="s">
        <v>8537</v>
      </c>
      <c r="B288" t="n">
        <v>0.371006368078945</v>
      </c>
      <c r="C288" t="n">
        <v>0.629309728433353</v>
      </c>
      <c r="D288" t="s">
        <v>8538</v>
      </c>
      <c r="E288" t="n">
        <v>6</v>
      </c>
      <c r="F288" t="n">
        <v>1687</v>
      </c>
      <c r="G288" t="n">
        <v>6</v>
      </c>
      <c r="H288" t="s">
        <v>8539</v>
      </c>
      <c r="I288" t="s">
        <v>8540</v>
      </c>
    </row>
    <row r="289">
      <c r="A289" t="s">
        <v>8541</v>
      </c>
      <c r="B289" t="n">
        <v>0.373417904661289</v>
      </c>
      <c r="C289" t="n">
        <v>0.626782975220639</v>
      </c>
      <c r="D289" t="s">
        <v>8542</v>
      </c>
      <c r="E289" t="n">
        <v>15</v>
      </c>
      <c r="F289" t="n">
        <v>1678</v>
      </c>
      <c r="G289" t="n">
        <v>15</v>
      </c>
      <c r="H289" t="s">
        <v>8543</v>
      </c>
      <c r="I289" t="s">
        <v>8544</v>
      </c>
    </row>
    <row r="290">
      <c r="A290" t="s">
        <v>8545</v>
      </c>
      <c r="B290" t="n">
        <v>0.373792924470042</v>
      </c>
      <c r="C290" t="n">
        <v>0.62632676489822</v>
      </c>
      <c r="D290" t="s">
        <v>8546</v>
      </c>
      <c r="E290" t="n">
        <v>43</v>
      </c>
      <c r="F290" t="n">
        <v>1650</v>
      </c>
      <c r="G290" t="n">
        <v>43</v>
      </c>
      <c r="H290" t="s">
        <v>8547</v>
      </c>
      <c r="I290" t="s">
        <v>8548</v>
      </c>
    </row>
    <row r="291">
      <c r="A291" t="s">
        <v>8549</v>
      </c>
      <c r="B291" t="n">
        <v>0.374997699888304</v>
      </c>
      <c r="C291" t="n">
        <v>0.625218238678071</v>
      </c>
      <c r="D291" t="s">
        <v>8550</v>
      </c>
      <c r="E291" t="n">
        <v>13</v>
      </c>
      <c r="F291" t="n">
        <v>1680</v>
      </c>
      <c r="G291" t="n">
        <v>13</v>
      </c>
      <c r="H291" t="s">
        <v>8551</v>
      </c>
      <c r="I291" t="s">
        <v>8552</v>
      </c>
    </row>
    <row r="292">
      <c r="A292" t="s">
        <v>8553</v>
      </c>
      <c r="B292" t="n">
        <v>0.375453691746625</v>
      </c>
      <c r="C292" t="n">
        <v>0.624893786477743</v>
      </c>
      <c r="D292" t="s">
        <v>8554</v>
      </c>
      <c r="E292" t="n">
        <v>5</v>
      </c>
      <c r="F292" t="n">
        <v>1688</v>
      </c>
      <c r="G292" t="n">
        <v>5</v>
      </c>
      <c r="H292" t="s">
        <v>8555</v>
      </c>
      <c r="I292" t="s">
        <v>8556</v>
      </c>
    </row>
    <row r="293">
      <c r="A293" t="s">
        <v>8557</v>
      </c>
      <c r="B293" t="n">
        <v>0.375453691746625</v>
      </c>
      <c r="C293" t="n">
        <v>0.624893786477743</v>
      </c>
      <c r="D293" t="s">
        <v>8558</v>
      </c>
      <c r="E293" t="n">
        <v>5</v>
      </c>
      <c r="F293" t="n">
        <v>1688</v>
      </c>
      <c r="G293" t="n">
        <v>5</v>
      </c>
      <c r="H293" t="s">
        <v>8555</v>
      </c>
      <c r="I293" t="s">
        <v>8556</v>
      </c>
    </row>
    <row r="294">
      <c r="A294" t="s">
        <v>8559</v>
      </c>
      <c r="B294" t="n">
        <v>0.376844612711919</v>
      </c>
      <c r="C294" t="n">
        <v>0.623503268214256</v>
      </c>
      <c r="D294" t="s">
        <v>8560</v>
      </c>
      <c r="E294" t="n">
        <v>5</v>
      </c>
      <c r="F294" t="n">
        <v>1688</v>
      </c>
      <c r="G294" t="n">
        <v>5</v>
      </c>
      <c r="H294" t="s">
        <v>8561</v>
      </c>
      <c r="I294" t="s">
        <v>8562</v>
      </c>
    </row>
    <row r="295">
      <c r="A295" t="s">
        <v>8563</v>
      </c>
      <c r="B295" t="n">
        <v>0.377744583686672</v>
      </c>
      <c r="C295" t="n">
        <v>0.62248061784261</v>
      </c>
      <c r="D295" t="s">
        <v>8564</v>
      </c>
      <c r="E295" t="n">
        <v>12</v>
      </c>
      <c r="F295" t="n">
        <v>1681</v>
      </c>
      <c r="G295" t="n">
        <v>12</v>
      </c>
      <c r="H295" t="s">
        <v>8565</v>
      </c>
      <c r="I295" t="s">
        <v>8566</v>
      </c>
    </row>
    <row r="296">
      <c r="A296" t="s">
        <v>8567</v>
      </c>
      <c r="B296" t="n">
        <v>0.380177532147467</v>
      </c>
      <c r="C296" t="n">
        <v>0.619961481660785</v>
      </c>
      <c r="D296" t="s">
        <v>8568</v>
      </c>
      <c r="E296" t="n">
        <v>32</v>
      </c>
      <c r="F296" t="n">
        <v>1661</v>
      </c>
      <c r="G296" t="n">
        <v>32</v>
      </c>
      <c r="H296" t="s">
        <v>8569</v>
      </c>
      <c r="I296" t="s">
        <v>8570</v>
      </c>
    </row>
    <row r="297">
      <c r="A297" t="s">
        <v>8571</v>
      </c>
      <c r="B297" t="n">
        <v>0.382871554052213</v>
      </c>
      <c r="C297" t="n">
        <v>0.617288920512135</v>
      </c>
      <c r="D297" t="s">
        <v>8572</v>
      </c>
      <c r="E297" t="n">
        <v>24</v>
      </c>
      <c r="F297" t="n">
        <v>1669</v>
      </c>
      <c r="G297" t="n">
        <v>24</v>
      </c>
      <c r="H297" t="s">
        <v>8573</v>
      </c>
      <c r="I297" t="s">
        <v>8574</v>
      </c>
    </row>
    <row r="298">
      <c r="A298" t="s">
        <v>8575</v>
      </c>
      <c r="B298" t="n">
        <v>0.38356575926506</v>
      </c>
      <c r="C298" t="n">
        <v>0.616711005130867</v>
      </c>
      <c r="D298" t="s">
        <v>8576</v>
      </c>
      <c r="E298" t="n">
        <v>8</v>
      </c>
      <c r="F298" t="n">
        <v>1685</v>
      </c>
      <c r="G298" t="n">
        <v>8</v>
      </c>
      <c r="H298" t="s">
        <v>8577</v>
      </c>
      <c r="I298" t="s">
        <v>8578</v>
      </c>
    </row>
    <row r="299">
      <c r="A299" t="s">
        <v>8579</v>
      </c>
      <c r="B299" t="n">
        <v>0.384021536930127</v>
      </c>
      <c r="C299" t="n">
        <v>0.616168904562711</v>
      </c>
      <c r="D299" t="s">
        <v>7414</v>
      </c>
      <c r="E299" t="n">
        <v>17</v>
      </c>
      <c r="F299" t="n">
        <v>1676</v>
      </c>
      <c r="G299" t="n">
        <v>17</v>
      </c>
      <c r="H299" t="s">
        <v>8580</v>
      </c>
      <c r="I299" t="s">
        <v>8581</v>
      </c>
    </row>
    <row r="300">
      <c r="A300" t="s">
        <v>8582</v>
      </c>
      <c r="B300" t="n">
        <v>0.384231869329462</v>
      </c>
      <c r="C300" t="n">
        <v>0.615853683087752</v>
      </c>
      <c r="D300" t="s">
        <v>8583</v>
      </c>
      <c r="E300" t="n">
        <v>88</v>
      </c>
      <c r="F300" t="n">
        <v>1605</v>
      </c>
      <c r="G300" t="n">
        <v>88</v>
      </c>
      <c r="H300" t="s">
        <v>8584</v>
      </c>
      <c r="I300" t="s">
        <v>8585</v>
      </c>
    </row>
    <row r="301">
      <c r="A301" t="s">
        <v>8586</v>
      </c>
      <c r="B301" t="n">
        <v>0.384536897059874</v>
      </c>
      <c r="C301" t="n">
        <v>0.615680705871949</v>
      </c>
      <c r="D301" t="s">
        <v>8587</v>
      </c>
      <c r="E301" t="n">
        <v>13</v>
      </c>
      <c r="F301" t="n">
        <v>1680</v>
      </c>
      <c r="G301" t="n">
        <v>13</v>
      </c>
      <c r="H301" t="s">
        <v>8588</v>
      </c>
      <c r="I301" t="s">
        <v>8589</v>
      </c>
    </row>
    <row r="302">
      <c r="A302" t="s">
        <v>8590</v>
      </c>
      <c r="B302" t="n">
        <v>0.38690949618267</v>
      </c>
      <c r="C302" t="n">
        <v>0.613300632992607</v>
      </c>
      <c r="D302" t="s">
        <v>8591</v>
      </c>
      <c r="E302" t="n">
        <v>14</v>
      </c>
      <c r="F302" t="n">
        <v>1679</v>
      </c>
      <c r="G302" t="n">
        <v>14</v>
      </c>
      <c r="H302" t="s">
        <v>8592</v>
      </c>
      <c r="I302" t="s">
        <v>8593</v>
      </c>
    </row>
    <row r="303">
      <c r="A303" t="s">
        <v>8594</v>
      </c>
      <c r="B303" t="n">
        <v>0.387805126052633</v>
      </c>
      <c r="C303" t="n">
        <v>0.612371115886441</v>
      </c>
      <c r="D303" t="s">
        <v>8595</v>
      </c>
      <c r="E303" t="n">
        <v>20</v>
      </c>
      <c r="F303" t="n">
        <v>1673</v>
      </c>
      <c r="G303" t="n">
        <v>20</v>
      </c>
      <c r="H303" t="s">
        <v>8596</v>
      </c>
      <c r="I303" t="s">
        <v>8597</v>
      </c>
    </row>
    <row r="304">
      <c r="A304" t="s">
        <v>8598</v>
      </c>
      <c r="B304" t="n">
        <v>0.388115776276446</v>
      </c>
      <c r="C304" t="n">
        <v>0.611994613082785</v>
      </c>
      <c r="D304" t="s">
        <v>8599</v>
      </c>
      <c r="E304" t="n">
        <v>52</v>
      </c>
      <c r="F304" t="n">
        <v>1641</v>
      </c>
      <c r="G304" t="n">
        <v>52</v>
      </c>
      <c r="H304" t="s">
        <v>8600</v>
      </c>
      <c r="I304" t="s">
        <v>8601</v>
      </c>
    </row>
    <row r="305">
      <c r="A305" t="s">
        <v>8602</v>
      </c>
      <c r="B305" t="n">
        <v>0.393781803592342</v>
      </c>
      <c r="C305" t="n">
        <v>0.606269454778008</v>
      </c>
      <c r="D305" t="s">
        <v>8603</v>
      </c>
      <c r="E305" t="n">
        <v>283</v>
      </c>
      <c r="F305" t="n">
        <v>1410</v>
      </c>
      <c r="G305" t="n">
        <v>283</v>
      </c>
      <c r="H305" t="s">
        <v>8604</v>
      </c>
      <c r="I305" t="s">
        <v>8605</v>
      </c>
    </row>
    <row r="306">
      <c r="A306" t="s">
        <v>8606</v>
      </c>
      <c r="B306" t="n">
        <v>0.398933057466104</v>
      </c>
      <c r="C306" t="n">
        <v>0.601223014123584</v>
      </c>
      <c r="D306" t="s">
        <v>8607</v>
      </c>
      <c r="E306" t="n">
        <v>26</v>
      </c>
      <c r="F306" t="n">
        <v>1667</v>
      </c>
      <c r="G306" t="n">
        <v>26</v>
      </c>
      <c r="H306" t="s">
        <v>8608</v>
      </c>
      <c r="I306" t="s">
        <v>8609</v>
      </c>
    </row>
    <row r="307">
      <c r="A307" t="s">
        <v>8610</v>
      </c>
      <c r="B307" t="n">
        <v>0.402432294455771</v>
      </c>
      <c r="C307" t="n">
        <v>0.597750309482435</v>
      </c>
      <c r="D307" t="s">
        <v>8611</v>
      </c>
      <c r="E307" t="n">
        <v>19</v>
      </c>
      <c r="F307" t="n">
        <v>1674</v>
      </c>
      <c r="G307" t="n">
        <v>19</v>
      </c>
      <c r="H307" t="s">
        <v>8612</v>
      </c>
      <c r="I307" t="s">
        <v>8613</v>
      </c>
    </row>
    <row r="308">
      <c r="A308" t="s">
        <v>8614</v>
      </c>
      <c r="B308" t="n">
        <v>0.402857205529015</v>
      </c>
      <c r="C308" t="n">
        <v>0.597382272199876</v>
      </c>
      <c r="D308" t="s">
        <v>8615</v>
      </c>
      <c r="E308" t="n">
        <v>11</v>
      </c>
      <c r="F308" t="n">
        <v>1682</v>
      </c>
      <c r="G308" t="n">
        <v>11</v>
      </c>
      <c r="H308" t="s">
        <v>8616</v>
      </c>
      <c r="I308" t="s">
        <v>8617</v>
      </c>
    </row>
    <row r="309">
      <c r="A309" t="s">
        <v>8618</v>
      </c>
      <c r="B309" t="n">
        <v>0.40467290681515</v>
      </c>
      <c r="C309" t="n">
        <v>0.595539801969862</v>
      </c>
      <c r="D309" t="s">
        <v>8619</v>
      </c>
      <c r="E309" t="n">
        <v>14</v>
      </c>
      <c r="F309" t="n">
        <v>1679</v>
      </c>
      <c r="G309" t="n">
        <v>14</v>
      </c>
      <c r="H309" t="s">
        <v>8620</v>
      </c>
      <c r="I309" t="s">
        <v>8621</v>
      </c>
    </row>
    <row r="310">
      <c r="A310" t="s">
        <v>8622</v>
      </c>
      <c r="B310" t="n">
        <v>0.406249139451897</v>
      </c>
      <c r="C310" t="n">
        <v>0.593971747634822</v>
      </c>
      <c r="D310" t="s">
        <v>8623</v>
      </c>
      <c r="E310" t="n">
        <v>13</v>
      </c>
      <c r="F310" t="n">
        <v>1680</v>
      </c>
      <c r="G310" t="n">
        <v>13</v>
      </c>
      <c r="H310" t="s">
        <v>8624</v>
      </c>
      <c r="I310" t="s">
        <v>8625</v>
      </c>
    </row>
    <row r="311">
      <c r="A311" t="s">
        <v>8626</v>
      </c>
      <c r="B311" t="n">
        <v>0.406907568344501</v>
      </c>
      <c r="C311" t="n">
        <v>0.593262756573009</v>
      </c>
      <c r="D311" t="s">
        <v>8627</v>
      </c>
      <c r="E311" t="n">
        <v>22</v>
      </c>
      <c r="F311" t="n">
        <v>1671</v>
      </c>
      <c r="G311" t="n">
        <v>22</v>
      </c>
      <c r="H311" t="s">
        <v>8628</v>
      </c>
      <c r="I311" t="s">
        <v>8629</v>
      </c>
    </row>
    <row r="312">
      <c r="A312" t="s">
        <v>8630</v>
      </c>
      <c r="B312" t="n">
        <v>0.410426495782754</v>
      </c>
      <c r="C312" t="n">
        <v>0.589786952456179</v>
      </c>
      <c r="D312" t="s">
        <v>8631</v>
      </c>
      <c r="E312" t="n">
        <v>14</v>
      </c>
      <c r="F312" t="n">
        <v>1679</v>
      </c>
      <c r="G312" t="n">
        <v>14</v>
      </c>
      <c r="H312" t="s">
        <v>8632</v>
      </c>
      <c r="I312" t="s">
        <v>8633</v>
      </c>
    </row>
    <row r="313">
      <c r="A313" t="s">
        <v>8634</v>
      </c>
      <c r="B313" t="n">
        <v>0.41132005883828</v>
      </c>
      <c r="C313" t="n">
        <v>0.588932324153201</v>
      </c>
      <c r="D313" t="s">
        <v>8635</v>
      </c>
      <c r="E313" t="n">
        <v>10</v>
      </c>
      <c r="F313" t="n">
        <v>1683</v>
      </c>
      <c r="G313" t="n">
        <v>10</v>
      </c>
      <c r="H313" t="s">
        <v>8636</v>
      </c>
      <c r="I313" t="s">
        <v>8637</v>
      </c>
    </row>
    <row r="314">
      <c r="A314" t="s">
        <v>8638</v>
      </c>
      <c r="B314" t="n">
        <v>0.41132005883828</v>
      </c>
      <c r="C314" t="n">
        <v>0.588932324153201</v>
      </c>
      <c r="D314" t="s">
        <v>8639</v>
      </c>
      <c r="E314" t="n">
        <v>10</v>
      </c>
      <c r="F314" t="n">
        <v>1683</v>
      </c>
      <c r="G314" t="n">
        <v>10</v>
      </c>
      <c r="H314" t="s">
        <v>8636</v>
      </c>
      <c r="I314" t="s">
        <v>8637</v>
      </c>
    </row>
    <row r="315">
      <c r="A315" t="s">
        <v>8640</v>
      </c>
      <c r="B315" t="n">
        <v>0.413587224031018</v>
      </c>
      <c r="C315" t="n">
        <v>0.586592005064866</v>
      </c>
      <c r="D315" t="s">
        <v>8641</v>
      </c>
      <c r="E315" t="n">
        <v>20</v>
      </c>
      <c r="F315" t="n">
        <v>1673</v>
      </c>
      <c r="G315" t="n">
        <v>20</v>
      </c>
      <c r="H315" t="s">
        <v>8642</v>
      </c>
      <c r="I315" t="s">
        <v>8643</v>
      </c>
    </row>
    <row r="316">
      <c r="A316" t="s">
        <v>8644</v>
      </c>
      <c r="B316" t="n">
        <v>0.417388029399065</v>
      </c>
      <c r="C316" t="n">
        <v>0.582865206563592</v>
      </c>
      <c r="D316" t="s">
        <v>8645</v>
      </c>
      <c r="E316" t="n">
        <v>10</v>
      </c>
      <c r="F316" t="n">
        <v>1683</v>
      </c>
      <c r="G316" t="n">
        <v>10</v>
      </c>
      <c r="H316" t="s">
        <v>8646</v>
      </c>
      <c r="I316" t="s">
        <v>8647</v>
      </c>
    </row>
    <row r="317">
      <c r="A317" t="s">
        <v>8648</v>
      </c>
      <c r="B317" t="n">
        <v>0.418585165039257</v>
      </c>
      <c r="C317" t="n">
        <v>0.581697971026481</v>
      </c>
      <c r="D317" t="s">
        <v>8649</v>
      </c>
      <c r="E317" t="n">
        <v>8</v>
      </c>
      <c r="F317" t="n">
        <v>1685</v>
      </c>
      <c r="G317" t="n">
        <v>8</v>
      </c>
      <c r="H317" t="s">
        <v>8650</v>
      </c>
      <c r="I317" t="s">
        <v>8651</v>
      </c>
    </row>
    <row r="318">
      <c r="A318" t="s">
        <v>8652</v>
      </c>
      <c r="B318" t="n">
        <v>0.423539064747475</v>
      </c>
      <c r="C318" t="n">
        <v>0.576819657711762</v>
      </c>
      <c r="D318" t="s">
        <v>8653</v>
      </c>
      <c r="E318" t="n">
        <v>5</v>
      </c>
      <c r="F318" t="n">
        <v>1688</v>
      </c>
      <c r="G318" t="n">
        <v>5</v>
      </c>
      <c r="H318" t="s">
        <v>8654</v>
      </c>
      <c r="I318" t="s">
        <v>8655</v>
      </c>
    </row>
    <row r="319">
      <c r="A319" t="s">
        <v>8656</v>
      </c>
      <c r="B319" t="n">
        <v>0.423921336508294</v>
      </c>
      <c r="C319" t="n">
        <v>0.576234085971942</v>
      </c>
      <c r="D319" t="s">
        <v>8657</v>
      </c>
      <c r="E319" t="n">
        <v>27</v>
      </c>
      <c r="F319" t="n">
        <v>1666</v>
      </c>
      <c r="G319" t="n">
        <v>27</v>
      </c>
      <c r="H319" t="s">
        <v>8658</v>
      </c>
      <c r="I319" t="s">
        <v>8659</v>
      </c>
    </row>
    <row r="320">
      <c r="A320" t="s">
        <v>8660</v>
      </c>
      <c r="B320" t="n">
        <v>0.423921336508294</v>
      </c>
      <c r="C320" t="n">
        <v>0.576234085971942</v>
      </c>
      <c r="D320" t="s">
        <v>8661</v>
      </c>
      <c r="E320" t="n">
        <v>27</v>
      </c>
      <c r="F320" t="n">
        <v>1666</v>
      </c>
      <c r="G320" t="n">
        <v>27</v>
      </c>
      <c r="H320" t="s">
        <v>8658</v>
      </c>
      <c r="I320" t="s">
        <v>8659</v>
      </c>
    </row>
    <row r="321">
      <c r="A321" t="s">
        <v>8662</v>
      </c>
      <c r="B321" t="n">
        <v>0.427336211733003</v>
      </c>
      <c r="C321" t="n">
        <v>0.572832257255139</v>
      </c>
      <c r="D321" t="s">
        <v>8663</v>
      </c>
      <c r="E321" t="n">
        <v>23</v>
      </c>
      <c r="F321" t="n">
        <v>1670</v>
      </c>
      <c r="G321" t="n">
        <v>23</v>
      </c>
      <c r="H321" t="s">
        <v>8664</v>
      </c>
      <c r="I321" t="s">
        <v>8665</v>
      </c>
    </row>
    <row r="322">
      <c r="A322" t="s">
        <v>8666</v>
      </c>
      <c r="B322" t="n">
        <v>0.431161324714249</v>
      </c>
      <c r="C322" t="n">
        <v>0.569062478198185</v>
      </c>
      <c r="D322" t="s">
        <v>8667</v>
      </c>
      <c r="E322" t="n">
        <v>13</v>
      </c>
      <c r="F322" t="n">
        <v>1680</v>
      </c>
      <c r="G322" t="n">
        <v>13</v>
      </c>
      <c r="H322" t="s">
        <v>8668</v>
      </c>
      <c r="I322" t="s">
        <v>8669</v>
      </c>
    </row>
    <row r="323">
      <c r="A323" t="s">
        <v>8670</v>
      </c>
      <c r="B323" t="n">
        <v>0.436471175899921</v>
      </c>
      <c r="C323" t="n">
        <v>0.563784344631815</v>
      </c>
      <c r="D323" t="s">
        <v>8671</v>
      </c>
      <c r="E323" t="n">
        <v>10</v>
      </c>
      <c r="F323" t="n">
        <v>1683</v>
      </c>
      <c r="G323" t="n">
        <v>10</v>
      </c>
      <c r="H323" t="s">
        <v>8672</v>
      </c>
      <c r="I323" t="s">
        <v>8673</v>
      </c>
    </row>
    <row r="324">
      <c r="A324" t="s">
        <v>8674</v>
      </c>
      <c r="B324" t="n">
        <v>0.439576734197883</v>
      </c>
      <c r="C324" t="n">
        <v>0.560600391504986</v>
      </c>
      <c r="D324" t="s">
        <v>8675</v>
      </c>
      <c r="E324" t="n">
        <v>21</v>
      </c>
      <c r="F324" t="n">
        <v>1672</v>
      </c>
      <c r="G324" t="n">
        <v>21</v>
      </c>
      <c r="H324" t="s">
        <v>8676</v>
      </c>
      <c r="I324" t="s">
        <v>8677</v>
      </c>
    </row>
    <row r="325">
      <c r="A325" t="s">
        <v>8678</v>
      </c>
      <c r="B325" t="n">
        <v>0.441591212225787</v>
      </c>
      <c r="C325" t="n">
        <v>0.558525817803145</v>
      </c>
      <c r="D325" t="s">
        <v>8679</v>
      </c>
      <c r="E325" t="n">
        <v>49</v>
      </c>
      <c r="F325" t="n">
        <v>1644</v>
      </c>
      <c r="G325" t="n">
        <v>52</v>
      </c>
      <c r="H325" t="s">
        <v>8680</v>
      </c>
      <c r="I325" t="s">
        <v>8681</v>
      </c>
    </row>
    <row r="326">
      <c r="A326" t="s">
        <v>8682</v>
      </c>
      <c r="B326" t="n">
        <v>0.441697135662318</v>
      </c>
      <c r="C326" t="n">
        <v>0.55853673700013</v>
      </c>
      <c r="D326" t="s">
        <v>8683</v>
      </c>
      <c r="E326" t="n">
        <v>12</v>
      </c>
      <c r="F326" t="n">
        <v>1681</v>
      </c>
      <c r="G326" t="n">
        <v>12</v>
      </c>
      <c r="H326" t="s">
        <v>8684</v>
      </c>
      <c r="I326" t="s">
        <v>8685</v>
      </c>
    </row>
    <row r="327">
      <c r="A327" t="s">
        <v>8686</v>
      </c>
      <c r="B327" t="n">
        <v>0.447918211652083</v>
      </c>
      <c r="C327" t="n">
        <v>0.552412664080589</v>
      </c>
      <c r="D327" t="s">
        <v>8687</v>
      </c>
      <c r="E327" t="n">
        <v>6</v>
      </c>
      <c r="F327" t="n">
        <v>1687</v>
      </c>
      <c r="G327" t="n">
        <v>6</v>
      </c>
      <c r="H327" t="s">
        <v>8688</v>
      </c>
      <c r="I327" t="s">
        <v>8689</v>
      </c>
    </row>
    <row r="328">
      <c r="A328" t="s">
        <v>8690</v>
      </c>
      <c r="B328" t="n">
        <v>0.453068606719096</v>
      </c>
      <c r="C328" t="n">
        <v>0.547036249771288</v>
      </c>
      <c r="D328" t="s">
        <v>8691</v>
      </c>
      <c r="E328" t="n">
        <v>62</v>
      </c>
      <c r="F328" t="n">
        <v>1631</v>
      </c>
      <c r="G328" t="n">
        <v>62</v>
      </c>
      <c r="H328" t="s">
        <v>8692</v>
      </c>
      <c r="I328" t="s">
        <v>8693</v>
      </c>
    </row>
    <row r="329">
      <c r="A329" t="s">
        <v>8694</v>
      </c>
      <c r="B329" t="n">
        <v>0.45782642182747</v>
      </c>
      <c r="C329" t="n">
        <v>0.542365866704944</v>
      </c>
      <c r="D329" t="s">
        <v>8695</v>
      </c>
      <c r="E329" t="n">
        <v>18</v>
      </c>
      <c r="F329" t="n">
        <v>1675</v>
      </c>
      <c r="G329" t="n">
        <v>18</v>
      </c>
      <c r="H329" t="s">
        <v>8696</v>
      </c>
      <c r="I329" t="s">
        <v>8697</v>
      </c>
    </row>
    <row r="330">
      <c r="A330" t="s">
        <v>8698</v>
      </c>
      <c r="B330" t="n">
        <v>0.459119155970506</v>
      </c>
      <c r="C330" t="n">
        <v>0.541188284223135</v>
      </c>
      <c r="D330" t="s">
        <v>8699</v>
      </c>
      <c r="E330" t="n">
        <v>7</v>
      </c>
      <c r="F330" t="n">
        <v>1686</v>
      </c>
      <c r="G330" t="n">
        <v>7</v>
      </c>
      <c r="H330" t="s">
        <v>8700</v>
      </c>
      <c r="I330" t="s">
        <v>8701</v>
      </c>
    </row>
    <row r="331">
      <c r="A331" t="s">
        <v>8702</v>
      </c>
      <c r="B331" t="n">
        <v>0.460409791637858</v>
      </c>
      <c r="C331" t="n">
        <v>0.539953878276736</v>
      </c>
      <c r="D331" t="s">
        <v>8703</v>
      </c>
      <c r="E331" t="n">
        <v>5</v>
      </c>
      <c r="F331" t="n">
        <v>1688</v>
      </c>
      <c r="G331" t="n">
        <v>5</v>
      </c>
      <c r="H331" t="s">
        <v>8704</v>
      </c>
      <c r="I331" t="s">
        <v>8705</v>
      </c>
    </row>
    <row r="332">
      <c r="A332" t="s">
        <v>8706</v>
      </c>
      <c r="B332" t="n">
        <v>0.46312883439938</v>
      </c>
      <c r="C332" t="n">
        <v>0.536966536790954</v>
      </c>
      <c r="D332" t="s">
        <v>8707</v>
      </c>
      <c r="E332" t="n">
        <v>76</v>
      </c>
      <c r="F332" t="n">
        <v>1617</v>
      </c>
      <c r="G332" t="n">
        <v>76</v>
      </c>
      <c r="H332" t="s">
        <v>8708</v>
      </c>
      <c r="I332" t="s">
        <v>8709</v>
      </c>
    </row>
    <row r="333">
      <c r="A333" t="s">
        <v>8710</v>
      </c>
      <c r="B333" t="n">
        <v>0.463807120460286</v>
      </c>
      <c r="C333" t="n">
        <v>0.536380373801892</v>
      </c>
      <c r="D333" t="s">
        <v>8711</v>
      </c>
      <c r="E333" t="n">
        <v>19</v>
      </c>
      <c r="F333" t="n">
        <v>1674</v>
      </c>
      <c r="G333" t="n">
        <v>19</v>
      </c>
      <c r="H333" t="s">
        <v>8712</v>
      </c>
      <c r="I333" t="s">
        <v>8713</v>
      </c>
    </row>
    <row r="334">
      <c r="A334" t="s">
        <v>8714</v>
      </c>
      <c r="B334" t="n">
        <v>0.465748215794849</v>
      </c>
      <c r="C334" t="n">
        <v>0.5345096449163</v>
      </c>
      <c r="D334" t="s">
        <v>8715</v>
      </c>
      <c r="E334" t="n">
        <v>10</v>
      </c>
      <c r="F334" t="n">
        <v>1683</v>
      </c>
      <c r="G334" t="n">
        <v>10</v>
      </c>
      <c r="H334" t="s">
        <v>8716</v>
      </c>
      <c r="I334" t="s">
        <v>8717</v>
      </c>
    </row>
    <row r="335">
      <c r="A335" t="s">
        <v>8718</v>
      </c>
      <c r="B335" t="n">
        <v>0.471136060877078</v>
      </c>
      <c r="C335" t="n">
        <v>0.52907502312955</v>
      </c>
      <c r="D335" t="s">
        <v>8719</v>
      </c>
      <c r="E335" t="n">
        <v>15</v>
      </c>
      <c r="F335" t="n">
        <v>1678</v>
      </c>
      <c r="G335" t="n">
        <v>15</v>
      </c>
      <c r="H335" t="s">
        <v>8720</v>
      </c>
      <c r="I335" t="s">
        <v>8721</v>
      </c>
    </row>
    <row r="336">
      <c r="A336" t="s">
        <v>8722</v>
      </c>
      <c r="B336" t="n">
        <v>0.479873444807279</v>
      </c>
      <c r="C336" t="n">
        <v>0.520225372613757</v>
      </c>
      <c r="D336" t="s">
        <v>8723</v>
      </c>
      <c r="E336" t="n">
        <v>71</v>
      </c>
      <c r="F336" t="n">
        <v>1622</v>
      </c>
      <c r="G336" t="n">
        <v>71</v>
      </c>
      <c r="H336" t="s">
        <v>8724</v>
      </c>
      <c r="I336" t="s">
        <v>8725</v>
      </c>
    </row>
    <row r="337">
      <c r="A337" t="s">
        <v>8726</v>
      </c>
      <c r="B337" t="n">
        <v>0.48364017359325</v>
      </c>
      <c r="C337" t="n">
        <v>0.516458028028389</v>
      </c>
      <c r="D337" t="s">
        <v>8727</v>
      </c>
      <c r="E337" t="n">
        <v>72</v>
      </c>
      <c r="F337" t="n">
        <v>1621</v>
      </c>
      <c r="G337" t="n">
        <v>72</v>
      </c>
      <c r="H337" t="s">
        <v>8728</v>
      </c>
      <c r="I337" t="s">
        <v>8729</v>
      </c>
    </row>
    <row r="338">
      <c r="A338" t="s">
        <v>8730</v>
      </c>
      <c r="B338" t="n">
        <v>0.48364017359325</v>
      </c>
      <c r="C338" t="n">
        <v>0.516458028028389</v>
      </c>
      <c r="D338" t="s">
        <v>8731</v>
      </c>
      <c r="E338" t="n">
        <v>72</v>
      </c>
      <c r="F338" t="n">
        <v>1621</v>
      </c>
      <c r="G338" t="n">
        <v>72</v>
      </c>
      <c r="H338" t="s">
        <v>8728</v>
      </c>
      <c r="I338" t="s">
        <v>8729</v>
      </c>
    </row>
    <row r="339">
      <c r="A339" t="s">
        <v>8732</v>
      </c>
      <c r="B339" t="n">
        <v>0.484283221013265</v>
      </c>
      <c r="C339" t="n">
        <v>0.515904904719821</v>
      </c>
      <c r="D339" t="s">
        <v>8733</v>
      </c>
      <c r="E339" t="n">
        <v>19</v>
      </c>
      <c r="F339" t="n">
        <v>1674</v>
      </c>
      <c r="G339" t="n">
        <v>19</v>
      </c>
      <c r="H339" t="s">
        <v>8734</v>
      </c>
      <c r="I339" t="s">
        <v>8735</v>
      </c>
    </row>
    <row r="340">
      <c r="A340" t="s">
        <v>8736</v>
      </c>
      <c r="B340" t="n">
        <v>0.484283221013265</v>
      </c>
      <c r="C340" t="n">
        <v>0.515904904719821</v>
      </c>
      <c r="D340" t="s">
        <v>8737</v>
      </c>
      <c r="E340" t="n">
        <v>19</v>
      </c>
      <c r="F340" t="n">
        <v>1674</v>
      </c>
      <c r="G340" t="n">
        <v>19</v>
      </c>
      <c r="H340" t="s">
        <v>8734</v>
      </c>
      <c r="I340" t="s">
        <v>8735</v>
      </c>
    </row>
    <row r="341">
      <c r="A341" t="s">
        <v>8738</v>
      </c>
      <c r="B341" t="n">
        <v>0.485201143911187</v>
      </c>
      <c r="C341" t="n">
        <v>0.515164086032675</v>
      </c>
      <c r="D341" t="s">
        <v>8739</v>
      </c>
      <c r="E341" t="n">
        <v>5</v>
      </c>
      <c r="F341" t="n">
        <v>1688</v>
      </c>
      <c r="G341" t="n">
        <v>5</v>
      </c>
      <c r="H341" t="s">
        <v>8740</v>
      </c>
      <c r="I341" t="s">
        <v>8741</v>
      </c>
    </row>
    <row r="342">
      <c r="A342" t="s">
        <v>8742</v>
      </c>
      <c r="B342" t="n">
        <v>0.492662021791661</v>
      </c>
      <c r="C342" t="n">
        <v>0.507499233661817</v>
      </c>
      <c r="D342" t="s">
        <v>8743</v>
      </c>
      <c r="E342" t="n">
        <v>26</v>
      </c>
      <c r="F342" t="n">
        <v>1667</v>
      </c>
      <c r="G342" t="n">
        <v>26</v>
      </c>
      <c r="H342" t="s">
        <v>8744</v>
      </c>
      <c r="I342" t="s">
        <v>8745</v>
      </c>
    </row>
    <row r="343">
      <c r="A343" t="s">
        <v>8746</v>
      </c>
      <c r="B343" t="n">
        <v>0.493355159538267</v>
      </c>
      <c r="C343" t="n">
        <v>0.506953872201529</v>
      </c>
      <c r="D343" t="s">
        <v>8747</v>
      </c>
      <c r="E343" t="n">
        <v>7</v>
      </c>
      <c r="F343" t="n">
        <v>1686</v>
      </c>
      <c r="G343" t="n">
        <v>7</v>
      </c>
      <c r="H343" t="s">
        <v>8748</v>
      </c>
      <c r="I343" t="s">
        <v>8749</v>
      </c>
    </row>
    <row r="344">
      <c r="A344" t="s">
        <v>8750</v>
      </c>
      <c r="B344" t="n">
        <v>0.49670556657971</v>
      </c>
      <c r="C344" t="n">
        <v>0.503521630013968</v>
      </c>
      <c r="D344" t="s">
        <v>7228</v>
      </c>
      <c r="E344" t="n">
        <v>13</v>
      </c>
      <c r="F344" t="n">
        <v>1680</v>
      </c>
      <c r="G344" t="n">
        <v>13</v>
      </c>
      <c r="H344" t="s">
        <v>8751</v>
      </c>
      <c r="I344" t="s">
        <v>8752</v>
      </c>
    </row>
    <row r="345">
      <c r="A345" t="s">
        <v>8753</v>
      </c>
      <c r="B345" t="n">
        <v>0.514312353209864</v>
      </c>
      <c r="C345" t="n">
        <v>0.485976664893516</v>
      </c>
      <c r="D345" t="s">
        <v>8754</v>
      </c>
      <c r="E345" t="n">
        <v>8</v>
      </c>
      <c r="F345" t="n">
        <v>1685</v>
      </c>
      <c r="G345" t="n">
        <v>8</v>
      </c>
      <c r="H345" t="s">
        <v>8755</v>
      </c>
      <c r="I345" t="s">
        <v>8756</v>
      </c>
    </row>
    <row r="346">
      <c r="A346" t="s">
        <v>8757</v>
      </c>
      <c r="B346" t="n">
        <v>0.515669521800373</v>
      </c>
      <c r="C346" t="n">
        <v>0.484505468097804</v>
      </c>
      <c r="D346" t="s">
        <v>8758</v>
      </c>
      <c r="E346" t="n">
        <v>22</v>
      </c>
      <c r="F346" t="n">
        <v>1671</v>
      </c>
      <c r="G346" t="n">
        <v>22</v>
      </c>
      <c r="H346" t="s">
        <v>8759</v>
      </c>
      <c r="I346" t="s">
        <v>8760</v>
      </c>
    </row>
    <row r="347">
      <c r="A347" t="s">
        <v>8761</v>
      </c>
      <c r="B347" t="n">
        <v>0.516259698312042</v>
      </c>
      <c r="C347" t="n">
        <v>0.484105492549648</v>
      </c>
      <c r="D347" t="s">
        <v>8762</v>
      </c>
      <c r="E347" t="n">
        <v>5</v>
      </c>
      <c r="F347" t="n">
        <v>1688</v>
      </c>
      <c r="G347" t="n">
        <v>5</v>
      </c>
      <c r="H347" t="s">
        <v>8763</v>
      </c>
      <c r="I347" t="s">
        <v>8764</v>
      </c>
    </row>
    <row r="348">
      <c r="A348" t="s">
        <v>8765</v>
      </c>
      <c r="B348" t="n">
        <v>0.517779940675374</v>
      </c>
      <c r="C348" t="n">
        <v>0.482508977204036</v>
      </c>
      <c r="D348" t="s">
        <v>8766</v>
      </c>
      <c r="E348" t="n">
        <v>8</v>
      </c>
      <c r="F348" t="n">
        <v>1685</v>
      </c>
      <c r="G348" t="n">
        <v>8</v>
      </c>
      <c r="H348" t="s">
        <v>8767</v>
      </c>
      <c r="I348" t="s">
        <v>8768</v>
      </c>
    </row>
    <row r="349">
      <c r="A349" t="s">
        <v>8769</v>
      </c>
      <c r="B349" t="n">
        <v>0.524289904935521</v>
      </c>
      <c r="C349" t="n">
        <v>0.476074915236805</v>
      </c>
      <c r="D349" t="s">
        <v>8770</v>
      </c>
      <c r="E349" t="n">
        <v>5</v>
      </c>
      <c r="F349" t="n">
        <v>1688</v>
      </c>
      <c r="G349" t="n">
        <v>5</v>
      </c>
      <c r="H349" t="s">
        <v>8771</v>
      </c>
      <c r="I349" t="s">
        <v>8772</v>
      </c>
    </row>
    <row r="350">
      <c r="A350" t="s">
        <v>8773</v>
      </c>
      <c r="B350" t="n">
        <v>0.527938227584933</v>
      </c>
      <c r="C350" t="n">
        <v>0.472193653424943</v>
      </c>
      <c r="D350" t="s">
        <v>8774</v>
      </c>
      <c r="E350" t="n">
        <v>39</v>
      </c>
      <c r="F350" t="n">
        <v>1654</v>
      </c>
      <c r="G350" t="n">
        <v>39</v>
      </c>
      <c r="H350" t="s">
        <v>8775</v>
      </c>
      <c r="I350" t="s">
        <v>8776</v>
      </c>
    </row>
    <row r="351">
      <c r="A351" t="s">
        <v>8777</v>
      </c>
      <c r="B351" t="n">
        <v>0.533075473898271</v>
      </c>
      <c r="C351" t="n">
        <v>0.467212740735283</v>
      </c>
      <c r="D351" t="s">
        <v>8778</v>
      </c>
      <c r="E351" t="n">
        <v>8</v>
      </c>
      <c r="F351" t="n">
        <v>1685</v>
      </c>
      <c r="G351" t="n">
        <v>8</v>
      </c>
      <c r="H351" t="s">
        <v>8779</v>
      </c>
      <c r="I351" t="s">
        <v>8780</v>
      </c>
    </row>
    <row r="352">
      <c r="A352" t="s">
        <v>8781</v>
      </c>
      <c r="B352" t="n">
        <v>0.535002291294165</v>
      </c>
      <c r="C352" t="n">
        <v>0.465269408188953</v>
      </c>
      <c r="D352" t="s">
        <v>8782</v>
      </c>
      <c r="E352" t="n">
        <v>9</v>
      </c>
      <c r="F352" t="n">
        <v>1684</v>
      </c>
      <c r="G352" t="n">
        <v>9</v>
      </c>
      <c r="H352" t="s">
        <v>8783</v>
      </c>
      <c r="I352" t="s">
        <v>8784</v>
      </c>
    </row>
    <row r="353">
      <c r="A353" t="s">
        <v>8785</v>
      </c>
      <c r="B353" t="n">
        <v>0.537158337804103</v>
      </c>
      <c r="C353" t="n">
        <v>0.4631739683569</v>
      </c>
      <c r="D353" t="s">
        <v>8786</v>
      </c>
      <c r="E353" t="n">
        <v>6</v>
      </c>
      <c r="F353" t="n">
        <v>1687</v>
      </c>
      <c r="G353" t="n">
        <v>6</v>
      </c>
      <c r="H353" t="s">
        <v>8787</v>
      </c>
      <c r="I353" t="s">
        <v>8788</v>
      </c>
    </row>
    <row r="354">
      <c r="A354" t="s">
        <v>8789</v>
      </c>
      <c r="B354" t="n">
        <v>0.541044686282733</v>
      </c>
      <c r="C354" t="n">
        <v>0.459318882460905</v>
      </c>
      <c r="D354" t="s">
        <v>8790</v>
      </c>
      <c r="E354" t="n">
        <v>5</v>
      </c>
      <c r="F354" t="n">
        <v>1688</v>
      </c>
      <c r="G354" t="n">
        <v>5</v>
      </c>
      <c r="H354" t="s">
        <v>8791</v>
      </c>
      <c r="I354" t="s">
        <v>8792</v>
      </c>
    </row>
    <row r="355">
      <c r="A355" t="s">
        <v>8793</v>
      </c>
      <c r="B355" t="n">
        <v>0.54419682644389</v>
      </c>
      <c r="C355" t="n">
        <v>0.455973450596177</v>
      </c>
      <c r="D355" t="s">
        <v>8794</v>
      </c>
      <c r="E355" t="n">
        <v>23</v>
      </c>
      <c r="F355" t="n">
        <v>1670</v>
      </c>
      <c r="G355" t="n">
        <v>23</v>
      </c>
      <c r="H355" t="s">
        <v>8795</v>
      </c>
      <c r="I355" t="s">
        <v>8796</v>
      </c>
    </row>
    <row r="356">
      <c r="A356" t="s">
        <v>8797</v>
      </c>
      <c r="B356" t="n">
        <v>0.54419682644389</v>
      </c>
      <c r="C356" t="n">
        <v>0.455973450596177</v>
      </c>
      <c r="D356" t="s">
        <v>8798</v>
      </c>
      <c r="E356" t="n">
        <v>23</v>
      </c>
      <c r="F356" t="n">
        <v>1670</v>
      </c>
      <c r="G356" t="n">
        <v>23</v>
      </c>
      <c r="H356" t="s">
        <v>8795</v>
      </c>
      <c r="I356" t="s">
        <v>8796</v>
      </c>
    </row>
    <row r="357">
      <c r="A357" t="s">
        <v>8799</v>
      </c>
      <c r="B357" t="n">
        <v>0.54419682644389</v>
      </c>
      <c r="C357" t="n">
        <v>0.455973450596177</v>
      </c>
      <c r="D357" t="s">
        <v>8800</v>
      </c>
      <c r="E357" t="n">
        <v>23</v>
      </c>
      <c r="F357" t="n">
        <v>1670</v>
      </c>
      <c r="G357" t="n">
        <v>23</v>
      </c>
      <c r="H357" t="s">
        <v>8795</v>
      </c>
      <c r="I357" t="s">
        <v>8796</v>
      </c>
    </row>
    <row r="358">
      <c r="A358" t="s">
        <v>8801</v>
      </c>
      <c r="B358" t="n">
        <v>0.548308451426201</v>
      </c>
      <c r="C358" t="n">
        <v>0.452054373515847</v>
      </c>
      <c r="D358" t="s">
        <v>8802</v>
      </c>
      <c r="E358" t="n">
        <v>5</v>
      </c>
      <c r="F358" t="n">
        <v>1688</v>
      </c>
      <c r="G358" t="n">
        <v>5</v>
      </c>
      <c r="H358" t="s">
        <v>8803</v>
      </c>
      <c r="I358" t="s">
        <v>8804</v>
      </c>
    </row>
    <row r="359">
      <c r="A359" t="s">
        <v>8805</v>
      </c>
      <c r="B359" t="n">
        <v>0.549031187355399</v>
      </c>
      <c r="C359" t="n">
        <v>0.451095361343772</v>
      </c>
      <c r="D359" t="s">
        <v>8806</v>
      </c>
      <c r="E359" t="n">
        <v>42</v>
      </c>
      <c r="F359" t="n">
        <v>1651</v>
      </c>
      <c r="G359" t="n">
        <v>42</v>
      </c>
      <c r="H359" t="s">
        <v>8807</v>
      </c>
      <c r="I359" t="s">
        <v>8808</v>
      </c>
    </row>
    <row r="360">
      <c r="A360" t="s">
        <v>8809</v>
      </c>
      <c r="B360" t="n">
        <v>0.549981213066491</v>
      </c>
      <c r="C360" t="n">
        <v>0.450188770602808</v>
      </c>
      <c r="D360" t="s">
        <v>8810</v>
      </c>
      <c r="E360" t="n">
        <v>23</v>
      </c>
      <c r="F360" t="n">
        <v>1670</v>
      </c>
      <c r="G360" t="n">
        <v>23</v>
      </c>
      <c r="H360" t="s">
        <v>8811</v>
      </c>
      <c r="I360" t="s">
        <v>8812</v>
      </c>
    </row>
    <row r="361">
      <c r="A361" t="s">
        <v>8813</v>
      </c>
      <c r="B361" t="n">
        <v>0.550742922832261</v>
      </c>
      <c r="C361" t="n">
        <v>0.449364344460615</v>
      </c>
      <c r="D361" t="s">
        <v>8814</v>
      </c>
      <c r="E361" t="n">
        <v>59</v>
      </c>
      <c r="F361" t="n">
        <v>1634</v>
      </c>
      <c r="G361" t="n">
        <v>59</v>
      </c>
      <c r="H361" t="s">
        <v>8815</v>
      </c>
      <c r="I361" t="s">
        <v>8816</v>
      </c>
    </row>
    <row r="362">
      <c r="A362" t="s">
        <v>8817</v>
      </c>
      <c r="B362" t="n">
        <v>0.551405118734559</v>
      </c>
      <c r="C362" t="n">
        <v>0.448757946757991</v>
      </c>
      <c r="D362" t="s">
        <v>8818</v>
      </c>
      <c r="E362" t="n">
        <v>25</v>
      </c>
      <c r="F362" t="n">
        <v>1668</v>
      </c>
      <c r="G362" t="n">
        <v>25</v>
      </c>
      <c r="H362" t="s">
        <v>8819</v>
      </c>
      <c r="I362" t="s">
        <v>8820</v>
      </c>
    </row>
    <row r="363">
      <c r="A363" t="s">
        <v>8821</v>
      </c>
      <c r="B363" t="n">
        <v>0.551419928386126</v>
      </c>
      <c r="C363" t="n">
        <v>0.448911055387633</v>
      </c>
      <c r="D363" t="s">
        <v>8822</v>
      </c>
      <c r="E363" t="n">
        <v>6</v>
      </c>
      <c r="F363" t="n">
        <v>1687</v>
      </c>
      <c r="G363" t="n">
        <v>6</v>
      </c>
      <c r="H363" t="s">
        <v>8823</v>
      </c>
      <c r="I363" t="s">
        <v>8824</v>
      </c>
    </row>
    <row r="364">
      <c r="A364" t="s">
        <v>8825</v>
      </c>
      <c r="B364" t="n">
        <v>0.552851093428667</v>
      </c>
      <c r="C364" t="n">
        <v>0.447455282750757</v>
      </c>
      <c r="D364" t="s">
        <v>8826</v>
      </c>
      <c r="E364" t="n">
        <v>7</v>
      </c>
      <c r="F364" t="n">
        <v>1686</v>
      </c>
      <c r="G364" t="n">
        <v>7</v>
      </c>
      <c r="H364" t="s">
        <v>8827</v>
      </c>
      <c r="I364" t="s">
        <v>8827</v>
      </c>
    </row>
    <row r="365">
      <c r="A365" t="s">
        <v>8828</v>
      </c>
      <c r="B365" t="n">
        <v>0.565944566747471</v>
      </c>
      <c r="C365" t="n">
        <v>0.434384628080372</v>
      </c>
      <c r="D365" t="s">
        <v>8829</v>
      </c>
      <c r="E365" t="n">
        <v>6</v>
      </c>
      <c r="F365" t="n">
        <v>1687</v>
      </c>
      <c r="G365" t="n">
        <v>6</v>
      </c>
      <c r="H365" t="s">
        <v>8830</v>
      </c>
      <c r="I365" t="s">
        <v>8831</v>
      </c>
    </row>
    <row r="366">
      <c r="A366" t="s">
        <v>8832</v>
      </c>
      <c r="B366" t="n">
        <v>0.56635181243973</v>
      </c>
      <c r="C366" t="n">
        <v>0.43393339607866</v>
      </c>
      <c r="D366" t="s">
        <v>8833</v>
      </c>
      <c r="E366" t="n">
        <v>8</v>
      </c>
      <c r="F366" t="n">
        <v>1685</v>
      </c>
      <c r="G366" t="n">
        <v>8</v>
      </c>
      <c r="H366" t="s">
        <v>8834</v>
      </c>
      <c r="I366" t="s">
        <v>8835</v>
      </c>
    </row>
    <row r="367">
      <c r="A367" t="s">
        <v>8836</v>
      </c>
      <c r="B367" t="n">
        <v>0.575502130069376</v>
      </c>
      <c r="C367" t="n">
        <v>0.424765729932689</v>
      </c>
      <c r="D367" t="s">
        <v>8837</v>
      </c>
      <c r="E367" t="n">
        <v>9</v>
      </c>
      <c r="F367" t="n">
        <v>1684</v>
      </c>
      <c r="G367" t="n">
        <v>9</v>
      </c>
      <c r="H367" t="s">
        <v>8838</v>
      </c>
      <c r="I367" t="s">
        <v>8839</v>
      </c>
    </row>
    <row r="368">
      <c r="A368" t="s">
        <v>8840</v>
      </c>
      <c r="B368" t="n">
        <v>0.57858117766781</v>
      </c>
      <c r="C368" t="n">
        <v>0.421702414582545</v>
      </c>
      <c r="D368" t="s">
        <v>8841</v>
      </c>
      <c r="E368" t="n">
        <v>8</v>
      </c>
      <c r="F368" t="n">
        <v>1685</v>
      </c>
      <c r="G368" t="n">
        <v>8</v>
      </c>
      <c r="H368" t="s">
        <v>8842</v>
      </c>
      <c r="I368" t="s">
        <v>8843</v>
      </c>
    </row>
    <row r="369">
      <c r="A369" t="s">
        <v>8844</v>
      </c>
      <c r="B369" t="n">
        <v>0.579364092705405</v>
      </c>
      <c r="C369" t="n">
        <v>0.420843358678752</v>
      </c>
      <c r="D369" t="s">
        <v>8845</v>
      </c>
      <c r="E369" t="n">
        <v>15</v>
      </c>
      <c r="F369" t="n">
        <v>1678</v>
      </c>
      <c r="G369" t="n">
        <v>15</v>
      </c>
      <c r="H369" t="s">
        <v>8846</v>
      </c>
      <c r="I369" t="s">
        <v>8847</v>
      </c>
    </row>
    <row r="370">
      <c r="A370" t="s">
        <v>8848</v>
      </c>
      <c r="B370" t="n">
        <v>0.580627501931796</v>
      </c>
      <c r="C370" t="n">
        <v>0.419490748037221</v>
      </c>
      <c r="D370" t="s">
        <v>8849</v>
      </c>
      <c r="E370" t="n">
        <v>47</v>
      </c>
      <c r="F370" t="n">
        <v>1646</v>
      </c>
      <c r="G370" t="n">
        <v>47</v>
      </c>
      <c r="H370" t="s">
        <v>8850</v>
      </c>
      <c r="I370" t="s">
        <v>8851</v>
      </c>
    </row>
    <row r="371">
      <c r="A371" t="s">
        <v>8852</v>
      </c>
      <c r="B371" t="n">
        <v>0.580761338692398</v>
      </c>
      <c r="C371" t="n">
        <v>0.419596667457606</v>
      </c>
      <c r="D371" t="s">
        <v>8853</v>
      </c>
      <c r="E371" t="n">
        <v>5</v>
      </c>
      <c r="F371" t="n">
        <v>1688</v>
      </c>
      <c r="G371" t="n">
        <v>5</v>
      </c>
      <c r="H371" t="s">
        <v>8854</v>
      </c>
      <c r="I371" t="s">
        <v>8855</v>
      </c>
    </row>
    <row r="372">
      <c r="A372" t="s">
        <v>8856</v>
      </c>
      <c r="B372" t="n">
        <v>0.582192691908394</v>
      </c>
      <c r="C372" t="n">
        <v>0.418165045112566</v>
      </c>
      <c r="D372" t="s">
        <v>8857</v>
      </c>
      <c r="E372" t="n">
        <v>5</v>
      </c>
      <c r="F372" t="n">
        <v>1688</v>
      </c>
      <c r="G372" t="n">
        <v>5</v>
      </c>
      <c r="H372" t="s">
        <v>8858</v>
      </c>
      <c r="I372" t="s">
        <v>8859</v>
      </c>
    </row>
    <row r="373">
      <c r="A373" t="s">
        <v>8860</v>
      </c>
      <c r="B373" t="n">
        <v>0.584889848306291</v>
      </c>
      <c r="C373" t="n">
        <v>0.415363109826884</v>
      </c>
      <c r="D373" t="s">
        <v>8861</v>
      </c>
      <c r="E373" t="n">
        <v>10</v>
      </c>
      <c r="F373" t="n">
        <v>1683</v>
      </c>
      <c r="G373" t="n">
        <v>10</v>
      </c>
      <c r="H373" t="s">
        <v>8862</v>
      </c>
      <c r="I373" t="s">
        <v>8863</v>
      </c>
    </row>
    <row r="374">
      <c r="A374" t="s">
        <v>8864</v>
      </c>
      <c r="B374" t="n">
        <v>0.596377387665763</v>
      </c>
      <c r="C374" t="n">
        <v>0.403779173775823</v>
      </c>
      <c r="D374" t="s">
        <v>8865</v>
      </c>
      <c r="E374" t="n">
        <v>26</v>
      </c>
      <c r="F374" t="n">
        <v>1667</v>
      </c>
      <c r="G374" t="n">
        <v>26</v>
      </c>
      <c r="H374" t="s">
        <v>8866</v>
      </c>
      <c r="I374" t="s">
        <v>8867</v>
      </c>
    </row>
    <row r="375">
      <c r="A375" t="s">
        <v>8868</v>
      </c>
      <c r="B375" t="n">
        <v>0.59816284253594</v>
      </c>
      <c r="C375" t="n">
        <v>0.402057464738327</v>
      </c>
      <c r="D375" t="s">
        <v>8869</v>
      </c>
      <c r="E375" t="n">
        <v>13</v>
      </c>
      <c r="F375" t="n">
        <v>1680</v>
      </c>
      <c r="G375" t="n">
        <v>13</v>
      </c>
      <c r="H375" t="s">
        <v>8870</v>
      </c>
      <c r="I375" t="s">
        <v>8871</v>
      </c>
    </row>
    <row r="376">
      <c r="A376" t="s">
        <v>8872</v>
      </c>
      <c r="B376" t="n">
        <v>0.599652610198411</v>
      </c>
      <c r="C376" t="n">
        <v>0.400506669250667</v>
      </c>
      <c r="D376" t="s">
        <v>8873</v>
      </c>
      <c r="E376" t="n">
        <v>25</v>
      </c>
      <c r="F376" t="n">
        <v>1668</v>
      </c>
      <c r="G376" t="n">
        <v>28</v>
      </c>
      <c r="H376" t="s">
        <v>8874</v>
      </c>
      <c r="I376" t="s">
        <v>8875</v>
      </c>
    </row>
    <row r="377">
      <c r="A377" t="s">
        <v>8876</v>
      </c>
      <c r="B377" t="n">
        <v>0.602047690985693</v>
      </c>
      <c r="C377" t="n">
        <v>0.398093165699497</v>
      </c>
      <c r="D377" t="s">
        <v>8877</v>
      </c>
      <c r="E377" t="n">
        <v>32</v>
      </c>
      <c r="F377" t="n">
        <v>1661</v>
      </c>
      <c r="G377" t="n">
        <v>32</v>
      </c>
      <c r="H377" t="s">
        <v>8878</v>
      </c>
      <c r="I377" t="s">
        <v>8879</v>
      </c>
    </row>
    <row r="378">
      <c r="A378" t="s">
        <v>8880</v>
      </c>
      <c r="B378" t="n">
        <v>0.604593367040578</v>
      </c>
      <c r="C378" t="n">
        <v>0.395543130003491</v>
      </c>
      <c r="D378" t="s">
        <v>8881</v>
      </c>
      <c r="E378" t="n">
        <v>34</v>
      </c>
      <c r="F378" t="n">
        <v>1659</v>
      </c>
      <c r="G378" t="n">
        <v>34</v>
      </c>
      <c r="H378" t="s">
        <v>8882</v>
      </c>
      <c r="I378" t="s">
        <v>8883</v>
      </c>
    </row>
    <row r="379">
      <c r="A379" t="s">
        <v>8884</v>
      </c>
      <c r="B379" t="n">
        <v>0.609695197362613</v>
      </c>
      <c r="C379" t="n">
        <v>0.390408833674185</v>
      </c>
      <c r="D379" t="s">
        <v>8885</v>
      </c>
      <c r="E379" t="n">
        <v>59</v>
      </c>
      <c r="F379" t="n">
        <v>1634</v>
      </c>
      <c r="G379" t="n">
        <v>59</v>
      </c>
      <c r="H379" t="s">
        <v>8886</v>
      </c>
      <c r="I379" t="s">
        <v>8887</v>
      </c>
    </row>
    <row r="380">
      <c r="A380" t="s">
        <v>8888</v>
      </c>
      <c r="B380" t="n">
        <v>0.609695197362613</v>
      </c>
      <c r="C380" t="n">
        <v>0.390408833674185</v>
      </c>
      <c r="D380" t="s">
        <v>8889</v>
      </c>
      <c r="E380" t="n">
        <v>59</v>
      </c>
      <c r="F380" t="n">
        <v>1634</v>
      </c>
      <c r="G380" t="n">
        <v>59</v>
      </c>
      <c r="H380" t="s">
        <v>8886</v>
      </c>
      <c r="I380" t="s">
        <v>8887</v>
      </c>
    </row>
    <row r="381">
      <c r="A381" t="s">
        <v>8890</v>
      </c>
      <c r="B381" t="n">
        <v>0.616074536594959</v>
      </c>
      <c r="C381" t="n">
        <v>0.384121722213521</v>
      </c>
      <c r="D381" t="s">
        <v>8891</v>
      </c>
      <c r="E381" t="n">
        <v>16</v>
      </c>
      <c r="F381" t="n">
        <v>1677</v>
      </c>
      <c r="G381" t="n">
        <v>16</v>
      </c>
      <c r="H381" t="s">
        <v>8892</v>
      </c>
      <c r="I381" t="s">
        <v>8893</v>
      </c>
    </row>
    <row r="382">
      <c r="A382" t="s">
        <v>8894</v>
      </c>
      <c r="B382" t="n">
        <v>0.620434650337443</v>
      </c>
      <c r="C382" t="n">
        <v>0.379825594162548</v>
      </c>
      <c r="D382" t="s">
        <v>8895</v>
      </c>
      <c r="E382" t="n">
        <v>9</v>
      </c>
      <c r="F382" t="n">
        <v>1684</v>
      </c>
      <c r="G382" t="n">
        <v>9</v>
      </c>
      <c r="H382" t="s">
        <v>8896</v>
      </c>
      <c r="I382" t="s">
        <v>8897</v>
      </c>
    </row>
    <row r="383">
      <c r="A383" t="s">
        <v>8898</v>
      </c>
      <c r="B383" t="n">
        <v>0.625935612114451</v>
      </c>
      <c r="C383" t="n">
        <v>0.37441156132992</v>
      </c>
      <c r="D383" t="s">
        <v>8899</v>
      </c>
      <c r="E383" t="n">
        <v>5</v>
      </c>
      <c r="F383" t="n">
        <v>1688</v>
      </c>
      <c r="G383" t="n">
        <v>5</v>
      </c>
      <c r="H383" t="s">
        <v>8900</v>
      </c>
      <c r="I383" t="s">
        <v>8901</v>
      </c>
    </row>
    <row r="384">
      <c r="A384" t="s">
        <v>8902</v>
      </c>
      <c r="B384" t="n">
        <v>0.625935612114451</v>
      </c>
      <c r="C384" t="n">
        <v>0.37441156132992</v>
      </c>
      <c r="D384" t="s">
        <v>8903</v>
      </c>
      <c r="E384" t="n">
        <v>5</v>
      </c>
      <c r="F384" t="n">
        <v>1688</v>
      </c>
      <c r="G384" t="n">
        <v>5</v>
      </c>
      <c r="H384" t="s">
        <v>8900</v>
      </c>
      <c r="I384" t="s">
        <v>8901</v>
      </c>
    </row>
    <row r="385">
      <c r="A385" t="s">
        <v>8904</v>
      </c>
      <c r="B385" t="n">
        <v>0.625935612114451</v>
      </c>
      <c r="C385" t="n">
        <v>0.37441156132992</v>
      </c>
      <c r="D385" t="s">
        <v>8905</v>
      </c>
      <c r="E385" t="n">
        <v>5</v>
      </c>
      <c r="F385" t="n">
        <v>1688</v>
      </c>
      <c r="G385" t="n">
        <v>5</v>
      </c>
      <c r="H385" t="s">
        <v>8900</v>
      </c>
      <c r="I385" t="s">
        <v>8901</v>
      </c>
    </row>
    <row r="386">
      <c r="A386" t="s">
        <v>8906</v>
      </c>
      <c r="B386" t="n">
        <v>0.625935612114451</v>
      </c>
      <c r="C386" t="n">
        <v>0.37441156132992</v>
      </c>
      <c r="D386" t="s">
        <v>8907</v>
      </c>
      <c r="E386" t="n">
        <v>5</v>
      </c>
      <c r="F386" t="n">
        <v>1688</v>
      </c>
      <c r="G386" t="n">
        <v>5</v>
      </c>
      <c r="H386" t="s">
        <v>8900</v>
      </c>
      <c r="I386" t="s">
        <v>8901</v>
      </c>
    </row>
    <row r="387">
      <c r="A387" t="s">
        <v>8908</v>
      </c>
      <c r="B387" t="n">
        <v>0.629206380115206</v>
      </c>
      <c r="C387" t="n">
        <v>0.370927524292573</v>
      </c>
      <c r="D387" t="s">
        <v>8909</v>
      </c>
      <c r="E387" t="n">
        <v>34</v>
      </c>
      <c r="F387" t="n">
        <v>1659</v>
      </c>
      <c r="G387" t="n">
        <v>34</v>
      </c>
      <c r="H387" t="s">
        <v>8910</v>
      </c>
      <c r="I387" t="s">
        <v>8911</v>
      </c>
    </row>
    <row r="388">
      <c r="A388" t="s">
        <v>8912</v>
      </c>
      <c r="B388" t="n">
        <v>0.638373422979674</v>
      </c>
      <c r="C388" t="n">
        <v>0.361825375719395</v>
      </c>
      <c r="D388" t="s">
        <v>8913</v>
      </c>
      <c r="E388" t="n">
        <v>15</v>
      </c>
      <c r="F388" t="n">
        <v>1678</v>
      </c>
      <c r="G388" t="n">
        <v>15</v>
      </c>
      <c r="H388" t="s">
        <v>8914</v>
      </c>
      <c r="I388" t="s">
        <v>8915</v>
      </c>
    </row>
    <row r="389">
      <c r="A389" t="s">
        <v>8916</v>
      </c>
      <c r="B389" t="n">
        <v>0.640301396935825</v>
      </c>
      <c r="C389" t="n">
        <v>0.359954330649226</v>
      </c>
      <c r="D389" t="s">
        <v>8917</v>
      </c>
      <c r="E389" t="n">
        <v>9</v>
      </c>
      <c r="F389" t="n">
        <v>1684</v>
      </c>
      <c r="G389" t="n">
        <v>9</v>
      </c>
      <c r="H389" t="s">
        <v>8918</v>
      </c>
      <c r="I389" t="s">
        <v>8919</v>
      </c>
    </row>
    <row r="390">
      <c r="A390" t="s">
        <v>8920</v>
      </c>
      <c r="B390" t="n">
        <v>0.643895747138506</v>
      </c>
      <c r="C390" t="n">
        <v>0.356325138423907</v>
      </c>
      <c r="D390" t="s">
        <v>8921</v>
      </c>
      <c r="E390" t="n">
        <v>12</v>
      </c>
      <c r="F390" t="n">
        <v>1681</v>
      </c>
      <c r="G390" t="n">
        <v>12</v>
      </c>
      <c r="H390" t="s">
        <v>8922</v>
      </c>
      <c r="I390" t="s">
        <v>8923</v>
      </c>
    </row>
    <row r="391">
      <c r="A391" t="s">
        <v>8924</v>
      </c>
      <c r="B391" t="n">
        <v>0.645369513107997</v>
      </c>
      <c r="C391" t="n">
        <v>0.354775565175579</v>
      </c>
      <c r="D391" t="s">
        <v>8925</v>
      </c>
      <c r="E391" t="n">
        <v>28</v>
      </c>
      <c r="F391" t="n">
        <v>1665</v>
      </c>
      <c r="G391" t="n">
        <v>28</v>
      </c>
      <c r="H391" t="s">
        <v>8926</v>
      </c>
      <c r="I391" t="s">
        <v>8927</v>
      </c>
    </row>
    <row r="392">
      <c r="A392" t="s">
        <v>8928</v>
      </c>
      <c r="B392" t="n">
        <v>0.649349924741956</v>
      </c>
      <c r="C392" t="n">
        <v>0.350960197648766</v>
      </c>
      <c r="D392" t="s">
        <v>8929</v>
      </c>
      <c r="E392" t="n">
        <v>6</v>
      </c>
      <c r="F392" t="n">
        <v>1687</v>
      </c>
      <c r="G392" t="n">
        <v>6</v>
      </c>
      <c r="H392" t="s">
        <v>8930</v>
      </c>
      <c r="I392" t="s">
        <v>8931</v>
      </c>
    </row>
    <row r="393">
      <c r="A393" t="s">
        <v>8932</v>
      </c>
      <c r="B393" t="n">
        <v>0.651917658400363</v>
      </c>
      <c r="C393" t="n">
        <v>0.348196595751538</v>
      </c>
      <c r="D393" t="s">
        <v>8933</v>
      </c>
      <c r="E393" t="n">
        <v>45</v>
      </c>
      <c r="F393" t="n">
        <v>1648</v>
      </c>
      <c r="G393" t="n">
        <v>45</v>
      </c>
      <c r="H393" t="s">
        <v>8934</v>
      </c>
      <c r="I393" t="s">
        <v>8935</v>
      </c>
    </row>
    <row r="394">
      <c r="A394" t="s">
        <v>8936</v>
      </c>
      <c r="B394" t="n">
        <v>0.656679240596962</v>
      </c>
      <c r="C394" t="n">
        <v>0.343587397884735</v>
      </c>
      <c r="D394" t="s">
        <v>8937</v>
      </c>
      <c r="E394" t="n">
        <v>8</v>
      </c>
      <c r="F394" t="n">
        <v>1685</v>
      </c>
      <c r="G394" t="n">
        <v>8</v>
      </c>
      <c r="H394" t="s">
        <v>8938</v>
      </c>
      <c r="I394" t="s">
        <v>8939</v>
      </c>
    </row>
    <row r="395">
      <c r="A395" t="s">
        <v>8940</v>
      </c>
      <c r="B395" t="n">
        <v>0.661920098602693</v>
      </c>
      <c r="C395" t="n">
        <v>0.338169979768391</v>
      </c>
      <c r="D395" t="s">
        <v>8941</v>
      </c>
      <c r="E395" t="n">
        <v>72</v>
      </c>
      <c r="F395" t="n">
        <v>1621</v>
      </c>
      <c r="G395" t="n">
        <v>72</v>
      </c>
      <c r="H395" t="s">
        <v>8942</v>
      </c>
      <c r="I395" t="s">
        <v>8943</v>
      </c>
    </row>
    <row r="396">
      <c r="A396" t="s">
        <v>8944</v>
      </c>
      <c r="B396" t="n">
        <v>0.662441216632852</v>
      </c>
      <c r="C396" t="n">
        <v>0.337893601486715</v>
      </c>
      <c r="D396" t="s">
        <v>8945</v>
      </c>
      <c r="E396" t="n">
        <v>5</v>
      </c>
      <c r="F396" t="n">
        <v>1688</v>
      </c>
      <c r="G396" t="n">
        <v>5</v>
      </c>
      <c r="H396" t="s">
        <v>2656</v>
      </c>
      <c r="I396" t="s">
        <v>2657</v>
      </c>
    </row>
    <row r="397">
      <c r="A397" t="s">
        <v>8946</v>
      </c>
      <c r="B397" t="n">
        <v>0.663584134358323</v>
      </c>
      <c r="C397" t="n">
        <v>0.336680439222121</v>
      </c>
      <c r="D397" t="s">
        <v>8947</v>
      </c>
      <c r="E397" t="n">
        <v>8</v>
      </c>
      <c r="F397" t="n">
        <v>1685</v>
      </c>
      <c r="G397" t="n">
        <v>8</v>
      </c>
      <c r="H397" t="s">
        <v>8948</v>
      </c>
      <c r="I397" t="s">
        <v>8949</v>
      </c>
    </row>
    <row r="398">
      <c r="A398" t="s">
        <v>8950</v>
      </c>
      <c r="B398" t="n">
        <v>0.665444763846498</v>
      </c>
      <c r="C398" t="n">
        <v>0.334755150894385</v>
      </c>
      <c r="D398" t="s">
        <v>8951</v>
      </c>
      <c r="E398" t="n">
        <v>14</v>
      </c>
      <c r="F398" t="n">
        <v>1679</v>
      </c>
      <c r="G398" t="n">
        <v>14</v>
      </c>
      <c r="H398" t="s">
        <v>8952</v>
      </c>
      <c r="I398" t="s">
        <v>8953</v>
      </c>
    </row>
    <row r="399">
      <c r="A399" t="s">
        <v>8954</v>
      </c>
      <c r="B399" t="n">
        <v>0.66628641804522</v>
      </c>
      <c r="C399" t="n">
        <v>0.333962309755571</v>
      </c>
      <c r="D399" t="s">
        <v>2404</v>
      </c>
      <c r="E399" t="n">
        <v>9</v>
      </c>
      <c r="F399" t="n">
        <v>1684</v>
      </c>
      <c r="G399" t="n">
        <v>9</v>
      </c>
      <c r="H399" t="s">
        <v>8955</v>
      </c>
      <c r="I399" t="s">
        <v>8956</v>
      </c>
    </row>
    <row r="400">
      <c r="A400" t="s">
        <v>8957</v>
      </c>
      <c r="B400" t="n">
        <v>0.666817781682589</v>
      </c>
      <c r="C400" t="n">
        <v>0.333463910258232</v>
      </c>
      <c r="D400" t="s">
        <v>8958</v>
      </c>
      <c r="E400" t="n">
        <v>7</v>
      </c>
      <c r="F400" t="n">
        <v>1686</v>
      </c>
      <c r="G400" t="n">
        <v>7</v>
      </c>
      <c r="H400" t="s">
        <v>8959</v>
      </c>
      <c r="I400" t="s">
        <v>8960</v>
      </c>
    </row>
    <row r="401">
      <c r="A401" t="s">
        <v>8961</v>
      </c>
      <c r="B401" t="n">
        <v>0.667448600210289</v>
      </c>
      <c r="C401" t="n">
        <v>0.332693013253443</v>
      </c>
      <c r="D401" t="s">
        <v>8962</v>
      </c>
      <c r="E401" t="n">
        <v>28</v>
      </c>
      <c r="F401" t="n">
        <v>1665</v>
      </c>
      <c r="G401" t="n">
        <v>28</v>
      </c>
      <c r="H401" t="s">
        <v>8963</v>
      </c>
      <c r="I401" t="s">
        <v>8964</v>
      </c>
    </row>
    <row r="402">
      <c r="A402" t="s">
        <v>8965</v>
      </c>
      <c r="B402" t="n">
        <v>0.670437760711935</v>
      </c>
      <c r="C402" t="n">
        <v>0.329893909162416</v>
      </c>
      <c r="D402" t="s">
        <v>8966</v>
      </c>
      <c r="E402" t="n">
        <v>5</v>
      </c>
      <c r="F402" t="n">
        <v>1688</v>
      </c>
      <c r="G402" t="n">
        <v>5</v>
      </c>
      <c r="H402" t="s">
        <v>8967</v>
      </c>
      <c r="I402" t="s">
        <v>8968</v>
      </c>
    </row>
    <row r="403">
      <c r="A403" t="s">
        <v>8969</v>
      </c>
      <c r="B403" t="n">
        <v>0.670793898093248</v>
      </c>
      <c r="C403" t="n">
        <v>0.329430000229837</v>
      </c>
      <c r="D403" t="s">
        <v>8970</v>
      </c>
      <c r="E403" t="n">
        <v>11</v>
      </c>
      <c r="F403" t="n">
        <v>1682</v>
      </c>
      <c r="G403" t="n">
        <v>11</v>
      </c>
      <c r="H403" t="s">
        <v>8971</v>
      </c>
      <c r="I403" t="s">
        <v>8972</v>
      </c>
    </row>
    <row r="404">
      <c r="A404" t="s">
        <v>8973</v>
      </c>
      <c r="B404" t="n">
        <v>0.670793898093248</v>
      </c>
      <c r="C404" t="n">
        <v>0.329430000229837</v>
      </c>
      <c r="D404" t="s">
        <v>8974</v>
      </c>
      <c r="E404" t="n">
        <v>11</v>
      </c>
      <c r="F404" t="n">
        <v>1682</v>
      </c>
      <c r="G404" t="n">
        <v>11</v>
      </c>
      <c r="H404" t="s">
        <v>8971</v>
      </c>
      <c r="I404" t="s">
        <v>8972</v>
      </c>
    </row>
    <row r="405">
      <c r="A405" t="s">
        <v>8975</v>
      </c>
      <c r="B405" t="n">
        <v>0.673698174259415</v>
      </c>
      <c r="C405" t="n">
        <v>0.326362256138451</v>
      </c>
      <c r="D405" t="s">
        <v>8976</v>
      </c>
      <c r="E405" t="n">
        <v>165</v>
      </c>
      <c r="F405" t="n">
        <v>1528</v>
      </c>
      <c r="G405" t="n">
        <v>165</v>
      </c>
      <c r="H405" t="s">
        <v>8977</v>
      </c>
      <c r="I405" t="s">
        <v>8978</v>
      </c>
    </row>
    <row r="406">
      <c r="A406" t="s">
        <v>8979</v>
      </c>
      <c r="B406" t="n">
        <v>0.674863454508091</v>
      </c>
      <c r="C406" t="n">
        <v>0.325251609989586</v>
      </c>
      <c r="D406" t="s">
        <v>8980</v>
      </c>
      <c r="E406" t="n">
        <v>42</v>
      </c>
      <c r="F406" t="n">
        <v>1651</v>
      </c>
      <c r="G406" t="n">
        <v>42</v>
      </c>
      <c r="H406" t="s">
        <v>8981</v>
      </c>
      <c r="I406" t="s">
        <v>8982</v>
      </c>
    </row>
    <row r="407">
      <c r="A407" t="s">
        <v>8983</v>
      </c>
      <c r="B407" t="n">
        <v>0.679948837350027</v>
      </c>
      <c r="C407" t="n">
        <v>0.320328286940455</v>
      </c>
      <c r="D407" t="s">
        <v>8984</v>
      </c>
      <c r="E407" t="n">
        <v>7</v>
      </c>
      <c r="F407" t="n">
        <v>1686</v>
      </c>
      <c r="G407" t="n">
        <v>7</v>
      </c>
      <c r="H407" t="s">
        <v>8985</v>
      </c>
      <c r="I407" t="s">
        <v>8986</v>
      </c>
    </row>
    <row r="408">
      <c r="A408" t="s">
        <v>8987</v>
      </c>
      <c r="B408" t="n">
        <v>0.682689534282838</v>
      </c>
      <c r="C408" t="n">
        <v>0.317425715067299</v>
      </c>
      <c r="D408" t="s">
        <v>8988</v>
      </c>
      <c r="E408" t="n">
        <v>41</v>
      </c>
      <c r="F408" t="n">
        <v>1652</v>
      </c>
      <c r="G408" t="n">
        <v>41</v>
      </c>
      <c r="H408" t="s">
        <v>8989</v>
      </c>
      <c r="I408" t="s">
        <v>8990</v>
      </c>
    </row>
    <row r="409">
      <c r="A409" t="s">
        <v>8991</v>
      </c>
      <c r="B409" t="n">
        <v>0.684801345697152</v>
      </c>
      <c r="C409" t="n">
        <v>0.315393745428654</v>
      </c>
      <c r="D409" t="s">
        <v>8992</v>
      </c>
      <c r="E409" t="n">
        <v>14</v>
      </c>
      <c r="F409" t="n">
        <v>1679</v>
      </c>
      <c r="G409" t="n">
        <v>14</v>
      </c>
      <c r="H409" t="s">
        <v>8993</v>
      </c>
      <c r="I409" t="s">
        <v>8994</v>
      </c>
    </row>
    <row r="410">
      <c r="A410" t="s">
        <v>8995</v>
      </c>
      <c r="B410" t="n">
        <v>0.685432532529648</v>
      </c>
      <c r="C410" t="n">
        <v>0.314787179091252</v>
      </c>
      <c r="D410" t="s">
        <v>8996</v>
      </c>
      <c r="E410" t="n">
        <v>11</v>
      </c>
      <c r="F410" t="n">
        <v>1682</v>
      </c>
      <c r="G410" t="n">
        <v>11</v>
      </c>
      <c r="H410" t="s">
        <v>8997</v>
      </c>
      <c r="I410" t="s">
        <v>8998</v>
      </c>
    </row>
    <row r="411">
      <c r="A411" t="s">
        <v>8999</v>
      </c>
      <c r="B411" t="n">
        <v>0.690125628157048</v>
      </c>
      <c r="C411" t="n">
        <v>0.310130119069305</v>
      </c>
      <c r="D411" t="s">
        <v>9000</v>
      </c>
      <c r="E411" t="n">
        <v>8</v>
      </c>
      <c r="F411" t="n">
        <v>1685</v>
      </c>
      <c r="G411" t="n">
        <v>8</v>
      </c>
      <c r="H411" t="s">
        <v>9001</v>
      </c>
      <c r="I411" t="s">
        <v>9002</v>
      </c>
    </row>
    <row r="412">
      <c r="A412" t="s">
        <v>9003</v>
      </c>
      <c r="B412" t="n">
        <v>0.692755204980552</v>
      </c>
      <c r="C412" t="n">
        <v>0.307437737040241</v>
      </c>
      <c r="D412" t="s">
        <v>9004</v>
      </c>
      <c r="E412" t="n">
        <v>14</v>
      </c>
      <c r="F412" t="n">
        <v>1679</v>
      </c>
      <c r="G412" t="n">
        <v>14</v>
      </c>
      <c r="H412" t="s">
        <v>9005</v>
      </c>
      <c r="I412" t="s">
        <v>9006</v>
      </c>
    </row>
    <row r="413">
      <c r="A413" t="s">
        <v>9007</v>
      </c>
      <c r="B413" t="n">
        <v>0.693080625999155</v>
      </c>
      <c r="C413" t="n">
        <v>0.307136750108309</v>
      </c>
      <c r="D413" t="s">
        <v>9008</v>
      </c>
      <c r="E413" t="n">
        <v>11</v>
      </c>
      <c r="F413" t="n">
        <v>1682</v>
      </c>
      <c r="G413" t="n">
        <v>11</v>
      </c>
      <c r="H413" t="s">
        <v>9009</v>
      </c>
      <c r="I413" t="s">
        <v>9010</v>
      </c>
    </row>
    <row r="414">
      <c r="A414" t="s">
        <v>9011</v>
      </c>
      <c r="B414" t="n">
        <v>0.708425592238644</v>
      </c>
      <c r="C414" t="n">
        <v>0.291715865419781</v>
      </c>
      <c r="D414" t="s">
        <v>9012</v>
      </c>
      <c r="E414" t="n">
        <v>25</v>
      </c>
      <c r="F414" t="n">
        <v>1668</v>
      </c>
      <c r="G414" t="n">
        <v>25</v>
      </c>
      <c r="H414" t="s">
        <v>9013</v>
      </c>
      <c r="I414" t="s">
        <v>9014</v>
      </c>
    </row>
    <row r="415">
      <c r="A415" t="s">
        <v>9015</v>
      </c>
      <c r="B415" t="n">
        <v>0.716299548724341</v>
      </c>
      <c r="C415" t="n">
        <v>0.283932093853932</v>
      </c>
      <c r="D415" t="s">
        <v>9016</v>
      </c>
      <c r="E415" t="n">
        <v>9</v>
      </c>
      <c r="F415" t="n">
        <v>1684</v>
      </c>
      <c r="G415" t="n">
        <v>9</v>
      </c>
      <c r="H415" t="s">
        <v>9017</v>
      </c>
      <c r="I415" t="s">
        <v>9018</v>
      </c>
    </row>
    <row r="416">
      <c r="A416" t="s">
        <v>9019</v>
      </c>
      <c r="B416" t="n">
        <v>0.730030576495553</v>
      </c>
      <c r="C416" t="n">
        <v>0.270059795827053</v>
      </c>
      <c r="D416" t="s">
        <v>9020</v>
      </c>
      <c r="E416" t="n">
        <v>58</v>
      </c>
      <c r="F416" t="n">
        <v>1635</v>
      </c>
      <c r="G416" t="n">
        <v>58</v>
      </c>
      <c r="H416" t="s">
        <v>9021</v>
      </c>
      <c r="I416" t="s">
        <v>9022</v>
      </c>
    </row>
    <row r="417">
      <c r="A417" t="s">
        <v>9023</v>
      </c>
      <c r="B417" t="n">
        <v>0.731384355869395</v>
      </c>
      <c r="C417" t="n">
        <v>0.26884115957622</v>
      </c>
      <c r="D417" t="s">
        <v>9024</v>
      </c>
      <c r="E417" t="n">
        <v>9</v>
      </c>
      <c r="F417" t="n">
        <v>1684</v>
      </c>
      <c r="G417" t="n">
        <v>9</v>
      </c>
      <c r="H417" t="s">
        <v>9025</v>
      </c>
      <c r="I417" t="s">
        <v>9026</v>
      </c>
    </row>
    <row r="418">
      <c r="A418" t="s">
        <v>9027</v>
      </c>
      <c r="B418" t="n">
        <v>0.734348328505428</v>
      </c>
      <c r="C418" t="n">
        <v>0.265754154107362</v>
      </c>
      <c r="D418" t="s">
        <v>9028</v>
      </c>
      <c r="E418" t="n">
        <v>44</v>
      </c>
      <c r="F418" t="n">
        <v>1649</v>
      </c>
      <c r="G418" t="n">
        <v>44</v>
      </c>
      <c r="H418" t="s">
        <v>9029</v>
      </c>
      <c r="I418" t="s">
        <v>9030</v>
      </c>
    </row>
    <row r="419">
      <c r="A419" t="s">
        <v>9031</v>
      </c>
      <c r="B419" t="n">
        <v>0.738854716595552</v>
      </c>
      <c r="C419" t="n">
        <v>0.261323783225669</v>
      </c>
      <c r="D419" t="s">
        <v>9032</v>
      </c>
      <c r="E419" t="n">
        <v>14</v>
      </c>
      <c r="F419" t="n">
        <v>1679</v>
      </c>
      <c r="G419" t="n">
        <v>14</v>
      </c>
      <c r="H419" t="s">
        <v>9033</v>
      </c>
      <c r="I419" t="s">
        <v>9034</v>
      </c>
    </row>
    <row r="420">
      <c r="A420" t="s">
        <v>9035</v>
      </c>
      <c r="B420" t="n">
        <v>0.747743936597753</v>
      </c>
      <c r="C420" t="n">
        <v>0.252415295413838</v>
      </c>
      <c r="D420" t="s">
        <v>9036</v>
      </c>
      <c r="E420" t="n">
        <v>17</v>
      </c>
      <c r="F420" t="n">
        <v>1676</v>
      </c>
      <c r="G420" t="n">
        <v>17</v>
      </c>
      <c r="H420" t="s">
        <v>9037</v>
      </c>
      <c r="I420" t="s">
        <v>9038</v>
      </c>
    </row>
    <row r="421">
      <c r="A421" t="s">
        <v>9039</v>
      </c>
      <c r="B421" t="n">
        <v>0.750079018784979</v>
      </c>
      <c r="C421" t="n">
        <v>0.250212150722104</v>
      </c>
      <c r="D421" t="s">
        <v>9040</v>
      </c>
      <c r="E421" t="n">
        <v>5</v>
      </c>
      <c r="F421" t="n">
        <v>1688</v>
      </c>
      <c r="G421" t="n">
        <v>5</v>
      </c>
      <c r="H421" t="s">
        <v>9041</v>
      </c>
      <c r="I421" t="s">
        <v>9042</v>
      </c>
    </row>
    <row r="422">
      <c r="A422" t="s">
        <v>9043</v>
      </c>
      <c r="B422" t="n">
        <v>0.761937281240651</v>
      </c>
      <c r="C422" t="n">
        <v>0.238158384381877</v>
      </c>
      <c r="D422" t="s">
        <v>9044</v>
      </c>
      <c r="E422" t="n">
        <v>45</v>
      </c>
      <c r="F422" t="n">
        <v>1648</v>
      </c>
      <c r="G422" t="n">
        <v>45</v>
      </c>
      <c r="H422" t="s">
        <v>9045</v>
      </c>
      <c r="I422" t="s">
        <v>9046</v>
      </c>
    </row>
    <row r="423">
      <c r="A423" t="s">
        <v>9047</v>
      </c>
      <c r="B423" t="n">
        <v>0.764578983947302</v>
      </c>
      <c r="C423" t="n">
        <v>0.235620628262938</v>
      </c>
      <c r="D423" t="s">
        <v>9048</v>
      </c>
      <c r="E423" t="n">
        <v>10</v>
      </c>
      <c r="F423" t="n">
        <v>1683</v>
      </c>
      <c r="G423" t="n">
        <v>10</v>
      </c>
      <c r="H423" t="s">
        <v>9049</v>
      </c>
      <c r="I423" t="s">
        <v>9050</v>
      </c>
    </row>
    <row r="424">
      <c r="A424" t="s">
        <v>9051</v>
      </c>
      <c r="B424" t="n">
        <v>0.765465522764663</v>
      </c>
      <c r="C424" t="n">
        <v>0.234772361775793</v>
      </c>
      <c r="D424" t="s">
        <v>9052</v>
      </c>
      <c r="E424" t="n">
        <v>7</v>
      </c>
      <c r="F424" t="n">
        <v>1686</v>
      </c>
      <c r="G424" t="n">
        <v>7</v>
      </c>
      <c r="H424" t="s">
        <v>9053</v>
      </c>
      <c r="I424" t="s">
        <v>9054</v>
      </c>
    </row>
    <row r="425">
      <c r="A425" t="s">
        <v>9055</v>
      </c>
      <c r="B425" t="n">
        <v>0.771563431989254</v>
      </c>
      <c r="C425" t="n">
        <v>0.22861586154364</v>
      </c>
      <c r="D425" t="s">
        <v>9056</v>
      </c>
      <c r="E425" t="n">
        <v>12</v>
      </c>
      <c r="F425" t="n">
        <v>1681</v>
      </c>
      <c r="G425" t="n">
        <v>12</v>
      </c>
      <c r="H425" t="s">
        <v>9057</v>
      </c>
      <c r="I425" t="s">
        <v>9058</v>
      </c>
    </row>
    <row r="426">
      <c r="A426" t="s">
        <v>9059</v>
      </c>
      <c r="B426" t="n">
        <v>0.775226264131614</v>
      </c>
      <c r="C426" t="n">
        <v>0.224908392194654</v>
      </c>
      <c r="D426" t="s">
        <v>9060</v>
      </c>
      <c r="E426" t="n">
        <v>21</v>
      </c>
      <c r="F426" t="n">
        <v>1672</v>
      </c>
      <c r="G426" t="n">
        <v>21</v>
      </c>
      <c r="H426" t="s">
        <v>9061</v>
      </c>
      <c r="I426" t="s">
        <v>9062</v>
      </c>
    </row>
    <row r="427">
      <c r="A427" t="s">
        <v>9063</v>
      </c>
      <c r="B427" t="n">
        <v>0.78184093519033</v>
      </c>
      <c r="C427" t="n">
        <v>0.218405653173509</v>
      </c>
      <c r="D427" t="s">
        <v>9064</v>
      </c>
      <c r="E427" t="n">
        <v>6</v>
      </c>
      <c r="F427" t="n">
        <v>1687</v>
      </c>
      <c r="G427" t="n">
        <v>6</v>
      </c>
      <c r="H427" t="s">
        <v>9065</v>
      </c>
      <c r="I427" t="s">
        <v>9066</v>
      </c>
    </row>
    <row r="428">
      <c r="A428" t="s">
        <v>9067</v>
      </c>
      <c r="B428" t="n">
        <v>0.782123712501343</v>
      </c>
      <c r="C428" t="n">
        <v>0.218044017087685</v>
      </c>
      <c r="D428" t="s">
        <v>9068</v>
      </c>
      <c r="E428" t="n">
        <v>13</v>
      </c>
      <c r="F428" t="n">
        <v>1680</v>
      </c>
      <c r="G428" t="n">
        <v>13</v>
      </c>
      <c r="H428" t="s">
        <v>9069</v>
      </c>
      <c r="I428" t="s">
        <v>9070</v>
      </c>
    </row>
    <row r="429">
      <c r="A429" t="s">
        <v>9071</v>
      </c>
      <c r="B429" t="n">
        <v>0.784483111983786</v>
      </c>
      <c r="C429" t="n">
        <v>0.215785045656553</v>
      </c>
      <c r="D429" t="s">
        <v>9072</v>
      </c>
      <c r="E429" t="n">
        <v>5</v>
      </c>
      <c r="F429" t="n">
        <v>1688</v>
      </c>
      <c r="G429" t="n">
        <v>5</v>
      </c>
      <c r="H429" t="s">
        <v>9073</v>
      </c>
      <c r="I429" t="s">
        <v>9074</v>
      </c>
    </row>
    <row r="430">
      <c r="A430" t="s">
        <v>9075</v>
      </c>
      <c r="B430" t="n">
        <v>0.784483111983786</v>
      </c>
      <c r="C430" t="n">
        <v>0.215785045656553</v>
      </c>
      <c r="D430" t="s">
        <v>9076</v>
      </c>
      <c r="E430" t="n">
        <v>5</v>
      </c>
      <c r="F430" t="n">
        <v>1688</v>
      </c>
      <c r="G430" t="n">
        <v>5</v>
      </c>
      <c r="H430" t="s">
        <v>9073</v>
      </c>
      <c r="I430" t="s">
        <v>9074</v>
      </c>
    </row>
    <row r="431">
      <c r="A431" t="s">
        <v>9077</v>
      </c>
      <c r="B431" t="n">
        <v>0.784483111983786</v>
      </c>
      <c r="C431" t="n">
        <v>0.215785045656553</v>
      </c>
      <c r="D431" t="s">
        <v>9078</v>
      </c>
      <c r="E431" t="n">
        <v>5</v>
      </c>
      <c r="F431" t="n">
        <v>1688</v>
      </c>
      <c r="G431" t="n">
        <v>5</v>
      </c>
      <c r="H431" t="s">
        <v>9073</v>
      </c>
      <c r="I431" t="s">
        <v>9074</v>
      </c>
    </row>
    <row r="432">
      <c r="A432" t="s">
        <v>9079</v>
      </c>
      <c r="B432" t="n">
        <v>0.787262003245039</v>
      </c>
      <c r="C432" t="n">
        <v>0.212851212360892</v>
      </c>
      <c r="D432" t="s">
        <v>9080</v>
      </c>
      <c r="E432" t="n">
        <v>28</v>
      </c>
      <c r="F432" t="n">
        <v>1665</v>
      </c>
      <c r="G432" t="n">
        <v>28</v>
      </c>
      <c r="H432" t="s">
        <v>9081</v>
      </c>
      <c r="I432" t="s">
        <v>9082</v>
      </c>
    </row>
    <row r="433">
      <c r="A433" t="s">
        <v>9083</v>
      </c>
      <c r="B433" t="n">
        <v>0.788279760447942</v>
      </c>
      <c r="C433" t="n">
        <v>0.211768915130413</v>
      </c>
      <c r="D433" t="s">
        <v>9084</v>
      </c>
      <c r="E433" t="n">
        <v>164</v>
      </c>
      <c r="F433" t="n">
        <v>1529</v>
      </c>
      <c r="G433" t="n">
        <v>164</v>
      </c>
      <c r="H433" t="s">
        <v>9085</v>
      </c>
      <c r="I433" t="s">
        <v>9086</v>
      </c>
    </row>
    <row r="434">
      <c r="A434" t="s">
        <v>9087</v>
      </c>
      <c r="B434" t="n">
        <v>0.791511361840069</v>
      </c>
      <c r="C434" t="n">
        <v>0.208538697300665</v>
      </c>
      <c r="D434" t="s">
        <v>9088</v>
      </c>
      <c r="E434" t="n">
        <v>151</v>
      </c>
      <c r="F434" t="n">
        <v>1542</v>
      </c>
      <c r="G434" t="n">
        <v>151</v>
      </c>
      <c r="H434" t="s">
        <v>9089</v>
      </c>
      <c r="I434" t="s">
        <v>9090</v>
      </c>
    </row>
    <row r="435">
      <c r="A435" t="s">
        <v>9091</v>
      </c>
      <c r="B435" t="n">
        <v>0.794645298044902</v>
      </c>
      <c r="C435" t="n">
        <v>0.205530733937656</v>
      </c>
      <c r="D435" t="s">
        <v>9092</v>
      </c>
      <c r="E435" t="n">
        <v>11</v>
      </c>
      <c r="F435" t="n">
        <v>1682</v>
      </c>
      <c r="G435" t="n">
        <v>11</v>
      </c>
      <c r="H435" t="s">
        <v>9093</v>
      </c>
      <c r="I435" t="s">
        <v>9094</v>
      </c>
    </row>
    <row r="436">
      <c r="A436" t="s">
        <v>9095</v>
      </c>
      <c r="B436" t="n">
        <v>0.795936025178645</v>
      </c>
      <c r="C436" t="n">
        <v>0.204128488222762</v>
      </c>
      <c r="D436" t="s">
        <v>9096</v>
      </c>
      <c r="E436" t="n">
        <v>85</v>
      </c>
      <c r="F436" t="n">
        <v>1608</v>
      </c>
      <c r="G436" t="n">
        <v>85</v>
      </c>
      <c r="H436" t="s">
        <v>9097</v>
      </c>
      <c r="I436" t="s">
        <v>9098</v>
      </c>
    </row>
    <row r="437">
      <c r="A437" t="s">
        <v>9099</v>
      </c>
      <c r="B437" t="n">
        <v>0.797900953125592</v>
      </c>
      <c r="C437" t="n">
        <v>0.202357241562364</v>
      </c>
      <c r="D437" t="s">
        <v>9100</v>
      </c>
      <c r="E437" t="n">
        <v>5</v>
      </c>
      <c r="F437" t="n">
        <v>1688</v>
      </c>
      <c r="G437" t="n">
        <v>5</v>
      </c>
      <c r="H437" t="s">
        <v>9101</v>
      </c>
      <c r="I437" t="s">
        <v>9102</v>
      </c>
    </row>
    <row r="438">
      <c r="A438" t="s">
        <v>9103</v>
      </c>
      <c r="B438" t="n">
        <v>0.801049951103766</v>
      </c>
      <c r="C438" t="n">
        <v>0.19904896323536</v>
      </c>
      <c r="D438" t="s">
        <v>9104</v>
      </c>
      <c r="E438" t="n">
        <v>34</v>
      </c>
      <c r="F438" t="n">
        <v>1659</v>
      </c>
      <c r="G438" t="n">
        <v>34</v>
      </c>
      <c r="H438" t="s">
        <v>9105</v>
      </c>
      <c r="I438" t="s">
        <v>9106</v>
      </c>
    </row>
    <row r="439">
      <c r="A439" t="s">
        <v>9107</v>
      </c>
      <c r="B439" t="n">
        <v>0.801049951103766</v>
      </c>
      <c r="C439" t="n">
        <v>0.19904896323536</v>
      </c>
      <c r="D439" t="s">
        <v>9108</v>
      </c>
      <c r="E439" t="n">
        <v>34</v>
      </c>
      <c r="F439" t="n">
        <v>1659</v>
      </c>
      <c r="G439" t="n">
        <v>34</v>
      </c>
      <c r="H439" t="s">
        <v>9105</v>
      </c>
      <c r="I439" t="s">
        <v>9106</v>
      </c>
    </row>
    <row r="440">
      <c r="A440" t="s">
        <v>9109</v>
      </c>
      <c r="B440" t="n">
        <v>0.801049951103766</v>
      </c>
      <c r="C440" t="n">
        <v>0.19904896323536</v>
      </c>
      <c r="D440" t="s">
        <v>9110</v>
      </c>
      <c r="E440" t="n">
        <v>34</v>
      </c>
      <c r="F440" t="n">
        <v>1659</v>
      </c>
      <c r="G440" t="n">
        <v>34</v>
      </c>
      <c r="H440" t="s">
        <v>9105</v>
      </c>
      <c r="I440" t="s">
        <v>9106</v>
      </c>
    </row>
    <row r="441">
      <c r="A441" t="s">
        <v>9111</v>
      </c>
      <c r="B441" t="n">
        <v>0.811660818332539</v>
      </c>
      <c r="C441" t="n">
        <v>0.188396371548104</v>
      </c>
      <c r="D441" t="s">
        <v>9112</v>
      </c>
      <c r="E441" t="n">
        <v>99</v>
      </c>
      <c r="F441" t="n">
        <v>1594</v>
      </c>
      <c r="G441" t="n">
        <v>99</v>
      </c>
      <c r="H441" t="s">
        <v>9113</v>
      </c>
      <c r="I441" t="s">
        <v>9114</v>
      </c>
    </row>
    <row r="442">
      <c r="A442" t="s">
        <v>9115</v>
      </c>
      <c r="B442" t="n">
        <v>0.812474497396602</v>
      </c>
      <c r="C442" t="n">
        <v>0.187709587717107</v>
      </c>
      <c r="D442" t="s">
        <v>9116</v>
      </c>
      <c r="E442" t="n">
        <v>9</v>
      </c>
      <c r="F442" t="n">
        <v>1684</v>
      </c>
      <c r="G442" t="n">
        <v>9</v>
      </c>
      <c r="H442" t="s">
        <v>9117</v>
      </c>
      <c r="I442" t="s">
        <v>9118</v>
      </c>
    </row>
    <row r="443">
      <c r="A443" t="s">
        <v>9119</v>
      </c>
      <c r="B443" t="n">
        <v>0.813748168780566</v>
      </c>
      <c r="C443" t="n">
        <v>0.186399016601804</v>
      </c>
      <c r="D443" t="s">
        <v>9120</v>
      </c>
      <c r="E443" t="n">
        <v>14</v>
      </c>
      <c r="F443" t="n">
        <v>1679</v>
      </c>
      <c r="G443" t="n">
        <v>14</v>
      </c>
      <c r="H443" t="s">
        <v>9121</v>
      </c>
      <c r="I443" t="s">
        <v>9122</v>
      </c>
    </row>
    <row r="444">
      <c r="A444" t="s">
        <v>9123</v>
      </c>
      <c r="B444" t="n">
        <v>0.814304780323269</v>
      </c>
      <c r="C444" t="n">
        <v>0.185919128394044</v>
      </c>
      <c r="D444" t="s">
        <v>9124</v>
      </c>
      <c r="E444" t="n">
        <v>6</v>
      </c>
      <c r="F444" t="n">
        <v>1687</v>
      </c>
      <c r="G444" t="n">
        <v>6</v>
      </c>
      <c r="H444" t="s">
        <v>9125</v>
      </c>
      <c r="I444" t="s">
        <v>9126</v>
      </c>
    </row>
    <row r="445">
      <c r="A445" t="s">
        <v>9127</v>
      </c>
      <c r="B445" t="n">
        <v>0.817752561790819</v>
      </c>
      <c r="C445" t="n">
        <v>0.182452388407184</v>
      </c>
      <c r="D445" t="s">
        <v>9128</v>
      </c>
      <c r="E445" t="n">
        <v>7</v>
      </c>
      <c r="F445" t="n">
        <v>1686</v>
      </c>
      <c r="G445" t="n">
        <v>7</v>
      </c>
      <c r="H445" t="s">
        <v>9129</v>
      </c>
      <c r="I445" t="s">
        <v>9130</v>
      </c>
    </row>
    <row r="446">
      <c r="A446" t="s">
        <v>9131</v>
      </c>
      <c r="B446" t="n">
        <v>0.817752561790819</v>
      </c>
      <c r="C446" t="n">
        <v>0.182452388407184</v>
      </c>
      <c r="D446" t="s">
        <v>9132</v>
      </c>
      <c r="E446" t="n">
        <v>7</v>
      </c>
      <c r="F446" t="n">
        <v>1686</v>
      </c>
      <c r="G446" t="n">
        <v>7</v>
      </c>
      <c r="H446" t="s">
        <v>9129</v>
      </c>
      <c r="I446" t="s">
        <v>9130</v>
      </c>
    </row>
    <row r="447">
      <c r="A447" t="s">
        <v>9133</v>
      </c>
      <c r="B447" t="n">
        <v>0.817752561790819</v>
      </c>
      <c r="C447" t="n">
        <v>0.182452388407184</v>
      </c>
      <c r="D447" t="s">
        <v>9134</v>
      </c>
      <c r="E447" t="n">
        <v>7</v>
      </c>
      <c r="F447" t="n">
        <v>1686</v>
      </c>
      <c r="G447" t="n">
        <v>7</v>
      </c>
      <c r="H447" t="s">
        <v>9129</v>
      </c>
      <c r="I447" t="s">
        <v>9130</v>
      </c>
    </row>
    <row r="448">
      <c r="A448" t="s">
        <v>9135</v>
      </c>
      <c r="B448" t="n">
        <v>0.819594618446915</v>
      </c>
      <c r="C448" t="n">
        <v>0.180540429008422</v>
      </c>
      <c r="D448" t="s">
        <v>9136</v>
      </c>
      <c r="E448" t="n">
        <v>16</v>
      </c>
      <c r="F448" t="n">
        <v>1677</v>
      </c>
      <c r="G448" t="n">
        <v>16</v>
      </c>
      <c r="H448" t="s">
        <v>9137</v>
      </c>
      <c r="I448" t="s">
        <v>9138</v>
      </c>
    </row>
    <row r="449">
      <c r="A449" t="s">
        <v>9139</v>
      </c>
      <c r="B449" t="n">
        <v>0.828576608230241</v>
      </c>
      <c r="C449" t="n">
        <v>0.171607879930261</v>
      </c>
      <c r="D449" t="s">
        <v>9140</v>
      </c>
      <c r="E449" t="n">
        <v>8</v>
      </c>
      <c r="F449" t="n">
        <v>1685</v>
      </c>
      <c r="G449" t="n">
        <v>8</v>
      </c>
      <c r="H449" t="s">
        <v>9141</v>
      </c>
      <c r="I449" t="s">
        <v>9142</v>
      </c>
    </row>
    <row r="450">
      <c r="A450" t="s">
        <v>9143</v>
      </c>
      <c r="B450" t="n">
        <v>0.832636292865036</v>
      </c>
      <c r="C450" t="n">
        <v>0.167473702947791</v>
      </c>
      <c r="D450" t="s">
        <v>9144</v>
      </c>
      <c r="E450" t="n">
        <v>22</v>
      </c>
      <c r="F450" t="n">
        <v>1671</v>
      </c>
      <c r="G450" t="n">
        <v>22</v>
      </c>
      <c r="H450" t="s">
        <v>9145</v>
      </c>
      <c r="I450" t="s">
        <v>9146</v>
      </c>
    </row>
    <row r="451">
      <c r="A451" t="s">
        <v>9147</v>
      </c>
      <c r="B451" t="n">
        <v>0.834728774955367</v>
      </c>
      <c r="C451" t="n">
        <v>0.165412787852</v>
      </c>
      <c r="D451" t="s">
        <v>9148</v>
      </c>
      <c r="E451" t="n">
        <v>13</v>
      </c>
      <c r="F451" t="n">
        <v>1680</v>
      </c>
      <c r="G451" t="n">
        <v>13</v>
      </c>
      <c r="H451" t="s">
        <v>9149</v>
      </c>
      <c r="I451" t="s">
        <v>9150</v>
      </c>
    </row>
    <row r="452">
      <c r="A452" t="s">
        <v>9151</v>
      </c>
      <c r="B452" t="n">
        <v>0.835141009117642</v>
      </c>
      <c r="C452" t="n">
        <v>0.164912066608613</v>
      </c>
      <c r="D452" t="s">
        <v>9152</v>
      </c>
      <c r="E452" t="n">
        <v>97</v>
      </c>
      <c r="F452" t="n">
        <v>1596</v>
      </c>
      <c r="G452" t="n">
        <v>97</v>
      </c>
      <c r="H452" t="s">
        <v>9153</v>
      </c>
      <c r="I452" t="s">
        <v>9154</v>
      </c>
    </row>
    <row r="453">
      <c r="A453" t="s">
        <v>9155</v>
      </c>
      <c r="B453" t="n">
        <v>0.838171396896704</v>
      </c>
      <c r="C453" t="n">
        <v>0.161973904944541</v>
      </c>
      <c r="D453" t="s">
        <v>9156</v>
      </c>
      <c r="E453" t="n">
        <v>12</v>
      </c>
      <c r="F453" t="n">
        <v>1681</v>
      </c>
      <c r="G453" t="n">
        <v>12</v>
      </c>
      <c r="H453" t="s">
        <v>9157</v>
      </c>
      <c r="I453" t="s">
        <v>9158</v>
      </c>
    </row>
    <row r="454">
      <c r="A454" t="s">
        <v>9159</v>
      </c>
      <c r="B454" t="n">
        <v>0.838171396896704</v>
      </c>
      <c r="C454" t="n">
        <v>0.161973904944541</v>
      </c>
      <c r="D454" t="s">
        <v>9160</v>
      </c>
      <c r="E454" t="n">
        <v>12</v>
      </c>
      <c r="F454" t="n">
        <v>1681</v>
      </c>
      <c r="G454" t="n">
        <v>12</v>
      </c>
      <c r="H454" t="s">
        <v>9157</v>
      </c>
      <c r="I454" t="s">
        <v>9158</v>
      </c>
    </row>
    <row r="455">
      <c r="A455" t="s">
        <v>9161</v>
      </c>
      <c r="B455" t="n">
        <v>0.838171396896704</v>
      </c>
      <c r="C455" t="n">
        <v>0.161973904944541</v>
      </c>
      <c r="D455" t="s">
        <v>9162</v>
      </c>
      <c r="E455" t="n">
        <v>12</v>
      </c>
      <c r="F455" t="n">
        <v>1681</v>
      </c>
      <c r="G455" t="n">
        <v>12</v>
      </c>
      <c r="H455" t="s">
        <v>9157</v>
      </c>
      <c r="I455" t="s">
        <v>9158</v>
      </c>
    </row>
    <row r="456">
      <c r="A456" t="s">
        <v>9163</v>
      </c>
      <c r="B456" t="n">
        <v>0.842789440725759</v>
      </c>
      <c r="C456" t="n">
        <v>0.157297067167047</v>
      </c>
      <c r="D456" t="s">
        <v>9164</v>
      </c>
      <c r="E456" t="n">
        <v>33</v>
      </c>
      <c r="F456" t="n">
        <v>1660</v>
      </c>
      <c r="G456" t="n">
        <v>33</v>
      </c>
      <c r="H456" t="s">
        <v>9165</v>
      </c>
      <c r="I456" t="s">
        <v>9166</v>
      </c>
    </row>
    <row r="457">
      <c r="A457" t="s">
        <v>9167</v>
      </c>
      <c r="B457" t="n">
        <v>0.84383996048586</v>
      </c>
      <c r="C457" t="n">
        <v>0.156241475278847</v>
      </c>
      <c r="D457" t="s">
        <v>9168</v>
      </c>
      <c r="E457" t="n">
        <v>37</v>
      </c>
      <c r="F457" t="n">
        <v>1656</v>
      </c>
      <c r="G457" t="n">
        <v>37</v>
      </c>
      <c r="H457" t="s">
        <v>9169</v>
      </c>
      <c r="I457" t="s">
        <v>9170</v>
      </c>
    </row>
    <row r="458">
      <c r="A458" t="s">
        <v>9171</v>
      </c>
      <c r="B458" t="n">
        <v>0.848485781350274</v>
      </c>
      <c r="C458" t="n">
        <v>0.15157734075227</v>
      </c>
      <c r="D458" t="s">
        <v>9172</v>
      </c>
      <c r="E458" t="n">
        <v>60</v>
      </c>
      <c r="F458" t="n">
        <v>1633</v>
      </c>
      <c r="G458" t="n">
        <v>60</v>
      </c>
      <c r="H458" t="s">
        <v>9173</v>
      </c>
      <c r="I458" t="s">
        <v>9174</v>
      </c>
    </row>
    <row r="459">
      <c r="A459" t="s">
        <v>9175</v>
      </c>
      <c r="B459" t="n">
        <v>0.852135759412363</v>
      </c>
      <c r="C459" t="n">
        <v>0.148001134604454</v>
      </c>
      <c r="D459" t="s">
        <v>9176</v>
      </c>
      <c r="E459" t="n">
        <v>12</v>
      </c>
      <c r="F459" t="n">
        <v>1681</v>
      </c>
      <c r="G459" t="n">
        <v>12</v>
      </c>
      <c r="H459" t="s">
        <v>9177</v>
      </c>
      <c r="I459" t="s">
        <v>9178</v>
      </c>
    </row>
    <row r="460">
      <c r="A460" t="s">
        <v>9179</v>
      </c>
      <c r="B460" t="n">
        <v>0.854876705556154</v>
      </c>
      <c r="C460" t="n">
        <v>0.145248523883319</v>
      </c>
      <c r="D460" t="s">
        <v>9180</v>
      </c>
      <c r="E460" t="n">
        <v>14</v>
      </c>
      <c r="F460" t="n">
        <v>1679</v>
      </c>
      <c r="G460" t="n">
        <v>14</v>
      </c>
      <c r="H460" t="s">
        <v>9181</v>
      </c>
      <c r="I460" t="s">
        <v>9182</v>
      </c>
    </row>
    <row r="461">
      <c r="A461" t="s">
        <v>9183</v>
      </c>
      <c r="B461" t="n">
        <v>0.855208631710222</v>
      </c>
      <c r="C461" t="n">
        <v>0.144867802300046</v>
      </c>
      <c r="D461" t="s">
        <v>9184</v>
      </c>
      <c r="E461" t="n">
        <v>38</v>
      </c>
      <c r="F461" t="n">
        <v>1655</v>
      </c>
      <c r="G461" t="n">
        <v>38</v>
      </c>
      <c r="H461" t="s">
        <v>9185</v>
      </c>
      <c r="I461" t="s">
        <v>9186</v>
      </c>
    </row>
    <row r="462">
      <c r="A462" t="s">
        <v>9187</v>
      </c>
      <c r="B462" t="n">
        <v>0.855471550983295</v>
      </c>
      <c r="C462" t="n">
        <v>0.144693375538371</v>
      </c>
      <c r="D462" t="s">
        <v>9188</v>
      </c>
      <c r="E462" t="n">
        <v>8</v>
      </c>
      <c r="F462" t="n">
        <v>1685</v>
      </c>
      <c r="G462" t="n">
        <v>8</v>
      </c>
      <c r="H462" t="s">
        <v>9189</v>
      </c>
      <c r="I462" t="s">
        <v>9190</v>
      </c>
    </row>
    <row r="463">
      <c r="A463" t="s">
        <v>9191</v>
      </c>
      <c r="B463" t="n">
        <v>0.862132776388806</v>
      </c>
      <c r="C463" t="n">
        <v>0.138003559857359</v>
      </c>
      <c r="D463" t="s">
        <v>9192</v>
      </c>
      <c r="E463" t="n">
        <v>11</v>
      </c>
      <c r="F463" t="n">
        <v>1682</v>
      </c>
      <c r="G463" t="n">
        <v>11</v>
      </c>
      <c r="H463" t="s">
        <v>9193</v>
      </c>
      <c r="I463" t="s">
        <v>9194</v>
      </c>
    </row>
    <row r="464">
      <c r="A464" t="s">
        <v>9195</v>
      </c>
      <c r="B464" t="n">
        <v>0.866969396485102</v>
      </c>
      <c r="C464" t="n">
        <v>0.133137805880611</v>
      </c>
      <c r="D464" t="s">
        <v>9196</v>
      </c>
      <c r="E464" t="n">
        <v>17</v>
      </c>
      <c r="F464" t="n">
        <v>1676</v>
      </c>
      <c r="G464" t="n">
        <v>17</v>
      </c>
      <c r="H464" t="s">
        <v>9197</v>
      </c>
      <c r="I464" t="s">
        <v>9198</v>
      </c>
    </row>
    <row r="465">
      <c r="A465" t="s">
        <v>9199</v>
      </c>
      <c r="B465" t="n">
        <v>0.869501123816473</v>
      </c>
      <c r="C465" t="n">
        <v>0.130594171078704</v>
      </c>
      <c r="D465" t="s">
        <v>9200</v>
      </c>
      <c r="E465" t="n">
        <v>21</v>
      </c>
      <c r="F465" t="n">
        <v>1672</v>
      </c>
      <c r="G465" t="n">
        <v>21</v>
      </c>
      <c r="H465" t="s">
        <v>9201</v>
      </c>
      <c r="I465" t="s">
        <v>9202</v>
      </c>
    </row>
    <row r="466">
      <c r="A466" t="s">
        <v>9203</v>
      </c>
      <c r="B466" t="n">
        <v>0.87197770051174</v>
      </c>
      <c r="C466" t="n">
        <v>0.12812987670014</v>
      </c>
      <c r="D466" t="s">
        <v>9204</v>
      </c>
      <c r="E466" t="n">
        <v>16</v>
      </c>
      <c r="F466" t="n">
        <v>1677</v>
      </c>
      <c r="G466" t="n">
        <v>16</v>
      </c>
      <c r="H466" t="s">
        <v>9205</v>
      </c>
      <c r="I466" t="s">
        <v>9206</v>
      </c>
    </row>
    <row r="467">
      <c r="A467" t="s">
        <v>9207</v>
      </c>
      <c r="B467" t="n">
        <v>0.874899520655496</v>
      </c>
      <c r="C467" t="n">
        <v>0.125272869180245</v>
      </c>
      <c r="D467" t="s">
        <v>9208</v>
      </c>
      <c r="E467" t="n">
        <v>6</v>
      </c>
      <c r="F467" t="n">
        <v>1687</v>
      </c>
      <c r="G467" t="n">
        <v>6</v>
      </c>
      <c r="H467" t="s">
        <v>9209</v>
      </c>
      <c r="I467" t="s">
        <v>9210</v>
      </c>
    </row>
    <row r="468">
      <c r="A468" t="s">
        <v>9211</v>
      </c>
      <c r="B468" t="n">
        <v>0.875383384689699</v>
      </c>
      <c r="C468" t="n">
        <v>0.124673239228651</v>
      </c>
      <c r="D468" t="s">
        <v>9212</v>
      </c>
      <c r="E468" t="n">
        <v>57</v>
      </c>
      <c r="F468" t="n">
        <v>1636</v>
      </c>
      <c r="G468" t="n">
        <v>57</v>
      </c>
      <c r="H468" t="s">
        <v>9213</v>
      </c>
      <c r="I468" t="s">
        <v>9214</v>
      </c>
    </row>
    <row r="469">
      <c r="A469" t="s">
        <v>9215</v>
      </c>
      <c r="B469" t="n">
        <v>0.875913162447975</v>
      </c>
      <c r="C469" t="n">
        <v>0.124274563608916</v>
      </c>
      <c r="D469" t="s">
        <v>9216</v>
      </c>
      <c r="E469" t="n">
        <v>5</v>
      </c>
      <c r="F469" t="n">
        <v>1688</v>
      </c>
      <c r="G469" t="n">
        <v>5</v>
      </c>
      <c r="H469" t="s">
        <v>9217</v>
      </c>
      <c r="I469" t="s">
        <v>9218</v>
      </c>
    </row>
    <row r="470">
      <c r="A470" t="s">
        <v>9219</v>
      </c>
      <c r="B470" t="n">
        <v>0.888046790479473</v>
      </c>
      <c r="C470" t="n">
        <v>0.112061695380866</v>
      </c>
      <c r="D470" t="s">
        <v>9220</v>
      </c>
      <c r="E470" t="n">
        <v>13</v>
      </c>
      <c r="F470" t="n">
        <v>1680</v>
      </c>
      <c r="G470" t="n">
        <v>13</v>
      </c>
      <c r="H470" t="s">
        <v>9221</v>
      </c>
      <c r="I470" t="s">
        <v>9222</v>
      </c>
    </row>
    <row r="471">
      <c r="A471" t="s">
        <v>9223</v>
      </c>
      <c r="B471" t="n">
        <v>0.890426806758779</v>
      </c>
      <c r="C471" t="n">
        <v>0.109649018767402</v>
      </c>
      <c r="D471" t="s">
        <v>9224</v>
      </c>
      <c r="E471" t="n">
        <v>26</v>
      </c>
      <c r="F471" t="n">
        <v>1667</v>
      </c>
      <c r="G471" t="n">
        <v>26</v>
      </c>
      <c r="H471" t="s">
        <v>9225</v>
      </c>
      <c r="I471" t="s">
        <v>9226</v>
      </c>
    </row>
    <row r="472">
      <c r="A472" t="s">
        <v>9227</v>
      </c>
      <c r="B472" t="n">
        <v>0.893013758641337</v>
      </c>
      <c r="C472" t="n">
        <v>0.107084054150925</v>
      </c>
      <c r="D472" t="s">
        <v>9228</v>
      </c>
      <c r="E472" t="n">
        <v>15</v>
      </c>
      <c r="F472" t="n">
        <v>1678</v>
      </c>
      <c r="G472" t="n">
        <v>15</v>
      </c>
      <c r="H472" t="s">
        <v>9229</v>
      </c>
      <c r="I472" t="s">
        <v>9230</v>
      </c>
    </row>
    <row r="473">
      <c r="A473" t="s">
        <v>9231</v>
      </c>
      <c r="B473" t="n">
        <v>0.893216260655589</v>
      </c>
      <c r="C473" t="n">
        <v>0.106875545898206</v>
      </c>
      <c r="D473" t="s">
        <v>9232</v>
      </c>
      <c r="E473" t="n">
        <v>17</v>
      </c>
      <c r="F473" t="n">
        <v>1676</v>
      </c>
      <c r="G473" t="n">
        <v>17</v>
      </c>
      <c r="H473" t="s">
        <v>9233</v>
      </c>
      <c r="I473" t="s">
        <v>9234</v>
      </c>
    </row>
    <row r="474">
      <c r="A474" t="s">
        <v>9235</v>
      </c>
      <c r="B474" t="n">
        <v>0.895164544537208</v>
      </c>
      <c r="C474" t="n">
        <v>0.104967181763674</v>
      </c>
      <c r="D474" t="s">
        <v>9236</v>
      </c>
      <c r="E474" t="n">
        <v>8</v>
      </c>
      <c r="F474" t="n">
        <v>1685</v>
      </c>
      <c r="G474" t="n">
        <v>8</v>
      </c>
      <c r="H474" t="s">
        <v>9237</v>
      </c>
      <c r="I474" t="s">
        <v>9238</v>
      </c>
    </row>
    <row r="475">
      <c r="A475" t="s">
        <v>9239</v>
      </c>
      <c r="B475" t="n">
        <v>0.915586156806126</v>
      </c>
      <c r="C475" t="n">
        <v>0.084498856898726</v>
      </c>
      <c r="D475" t="s">
        <v>9240</v>
      </c>
      <c r="E475" t="n">
        <v>14</v>
      </c>
      <c r="F475" t="n">
        <v>1679</v>
      </c>
      <c r="G475" t="n">
        <v>15</v>
      </c>
      <c r="H475" t="s">
        <v>9241</v>
      </c>
      <c r="I475" t="s">
        <v>9242</v>
      </c>
    </row>
    <row r="476">
      <c r="A476" t="s">
        <v>9243</v>
      </c>
      <c r="B476" t="n">
        <v>0.926606258029848</v>
      </c>
      <c r="C476" t="n">
        <v>0.0734398932311001</v>
      </c>
      <c r="D476" t="s">
        <v>9244</v>
      </c>
      <c r="E476" t="n">
        <v>39</v>
      </c>
      <c r="F476" t="n">
        <v>1654</v>
      </c>
      <c r="G476" t="n">
        <v>39</v>
      </c>
      <c r="H476" t="s">
        <v>9245</v>
      </c>
      <c r="I476" t="s">
        <v>9246</v>
      </c>
    </row>
    <row r="477">
      <c r="A477" t="s">
        <v>9247</v>
      </c>
      <c r="B477" t="n">
        <v>0.927591427249596</v>
      </c>
      <c r="C477" t="n">
        <v>0.0724902685221467</v>
      </c>
      <c r="D477" t="s">
        <v>9248</v>
      </c>
      <c r="E477" t="n">
        <v>12</v>
      </c>
      <c r="F477" t="n">
        <v>1681</v>
      </c>
      <c r="G477" t="n">
        <v>12</v>
      </c>
      <c r="H477" t="s">
        <v>9249</v>
      </c>
      <c r="I477" t="s">
        <v>9250</v>
      </c>
    </row>
    <row r="478">
      <c r="A478" t="s">
        <v>9251</v>
      </c>
      <c r="B478" t="n">
        <v>0.935746610960825</v>
      </c>
      <c r="C478" t="n">
        <v>0.064306250722021</v>
      </c>
      <c r="D478" t="s">
        <v>9252</v>
      </c>
      <c r="E478" t="n">
        <v>24</v>
      </c>
      <c r="F478" t="n">
        <v>1669</v>
      </c>
      <c r="G478" t="n">
        <v>24</v>
      </c>
      <c r="H478" t="s">
        <v>9253</v>
      </c>
      <c r="I478" t="s">
        <v>9254</v>
      </c>
    </row>
    <row r="479">
      <c r="A479" t="s">
        <v>9255</v>
      </c>
      <c r="B479" t="n">
        <v>0.935746610960825</v>
      </c>
      <c r="C479" t="n">
        <v>0.064306250722021</v>
      </c>
      <c r="D479" t="s">
        <v>9256</v>
      </c>
      <c r="E479" t="n">
        <v>24</v>
      </c>
      <c r="F479" t="n">
        <v>1669</v>
      </c>
      <c r="G479" t="n">
        <v>24</v>
      </c>
      <c r="H479" t="s">
        <v>9253</v>
      </c>
      <c r="I479" t="s">
        <v>9254</v>
      </c>
    </row>
    <row r="480">
      <c r="A480" t="s">
        <v>9257</v>
      </c>
      <c r="B480" t="n">
        <v>0.943025925004869</v>
      </c>
      <c r="C480" t="n">
        <v>0.0570698243031745</v>
      </c>
      <c r="D480" t="s">
        <v>9258</v>
      </c>
      <c r="E480" t="n">
        <v>6</v>
      </c>
      <c r="F480" t="n">
        <v>1687</v>
      </c>
      <c r="G480" t="n">
        <v>6</v>
      </c>
      <c r="H480" t="s">
        <v>9259</v>
      </c>
      <c r="I480" t="s">
        <v>9260</v>
      </c>
    </row>
    <row r="481">
      <c r="A481" t="s">
        <v>9261</v>
      </c>
      <c r="B481" t="n">
        <v>0.943025925004869</v>
      </c>
      <c r="C481" t="n">
        <v>0.0570698243031745</v>
      </c>
      <c r="D481" t="s">
        <v>9262</v>
      </c>
      <c r="E481" t="n">
        <v>6</v>
      </c>
      <c r="F481" t="n">
        <v>1687</v>
      </c>
      <c r="G481" t="n">
        <v>6</v>
      </c>
      <c r="H481" t="s">
        <v>9259</v>
      </c>
      <c r="I481" t="s">
        <v>9260</v>
      </c>
    </row>
    <row r="482">
      <c r="A482" t="s">
        <v>9263</v>
      </c>
      <c r="B482" t="n">
        <v>0.943975215591406</v>
      </c>
      <c r="C482" t="n">
        <v>0.0561282691088479</v>
      </c>
      <c r="D482" t="s">
        <v>9264</v>
      </c>
      <c r="E482" t="n">
        <v>5</v>
      </c>
      <c r="F482" t="n">
        <v>1688</v>
      </c>
      <c r="G482" t="n">
        <v>5</v>
      </c>
      <c r="H482" t="s">
        <v>9265</v>
      </c>
      <c r="I482" t="s">
        <v>9266</v>
      </c>
    </row>
    <row r="483">
      <c r="A483" t="s">
        <v>9267</v>
      </c>
      <c r="B483" t="n">
        <v>0.946191740184205</v>
      </c>
      <c r="C483" t="n">
        <v>0.0538830462355446</v>
      </c>
      <c r="D483" t="s">
        <v>9268</v>
      </c>
      <c r="E483" t="n">
        <v>9</v>
      </c>
      <c r="F483" t="n">
        <v>1684</v>
      </c>
      <c r="G483" t="n">
        <v>9</v>
      </c>
      <c r="H483" t="s">
        <v>9269</v>
      </c>
      <c r="I483" t="s">
        <v>9270</v>
      </c>
    </row>
    <row r="484">
      <c r="A484" t="s">
        <v>9271</v>
      </c>
      <c r="B484" t="n">
        <v>0.946191740184205</v>
      </c>
      <c r="C484" t="n">
        <v>0.0538830462355446</v>
      </c>
      <c r="D484" t="s">
        <v>9272</v>
      </c>
      <c r="E484" t="n">
        <v>9</v>
      </c>
      <c r="F484" t="n">
        <v>1684</v>
      </c>
      <c r="G484" t="n">
        <v>9</v>
      </c>
      <c r="H484" t="s">
        <v>9269</v>
      </c>
      <c r="I484" t="s">
        <v>9270</v>
      </c>
    </row>
    <row r="485">
      <c r="A485" t="s">
        <v>9273</v>
      </c>
      <c r="B485" t="n">
        <v>0.948264475199911</v>
      </c>
      <c r="C485" t="n">
        <v>0.0517883882708213</v>
      </c>
      <c r="D485" t="s">
        <v>9274</v>
      </c>
      <c r="E485" t="n">
        <v>17</v>
      </c>
      <c r="F485" t="n">
        <v>1676</v>
      </c>
      <c r="G485" t="n">
        <v>17</v>
      </c>
      <c r="H485" t="s">
        <v>9275</v>
      </c>
      <c r="I485" t="s">
        <v>9276</v>
      </c>
    </row>
    <row r="486">
      <c r="A486" t="s">
        <v>9277</v>
      </c>
      <c r="B486" t="n">
        <v>0.953101052030715</v>
      </c>
      <c r="C486" t="n">
        <v>0.0469310296459123</v>
      </c>
      <c r="D486" t="s">
        <v>9278</v>
      </c>
      <c r="E486" t="n">
        <v>40</v>
      </c>
      <c r="F486" t="n">
        <v>1653</v>
      </c>
      <c r="G486" t="n">
        <v>40</v>
      </c>
      <c r="H486" t="s">
        <v>9279</v>
      </c>
      <c r="I486" t="s">
        <v>9280</v>
      </c>
    </row>
    <row r="487">
      <c r="A487" t="s">
        <v>9281</v>
      </c>
      <c r="B487" t="n">
        <v>0.953763495791211</v>
      </c>
      <c r="C487" t="n">
        <v>0.0463253240056688</v>
      </c>
      <c r="D487" t="s">
        <v>9282</v>
      </c>
      <c r="E487" t="n">
        <v>5</v>
      </c>
      <c r="F487" t="n">
        <v>1688</v>
      </c>
      <c r="G487" t="n">
        <v>5</v>
      </c>
      <c r="H487" t="s">
        <v>9283</v>
      </c>
      <c r="I487" t="s">
        <v>9284</v>
      </c>
    </row>
    <row r="488">
      <c r="A488" t="s">
        <v>9285</v>
      </c>
      <c r="B488" t="n">
        <v>0.958934194379618</v>
      </c>
      <c r="C488" t="n">
        <v>0.0411097200025592</v>
      </c>
      <c r="D488" t="s">
        <v>9286</v>
      </c>
      <c r="E488" t="n">
        <v>17</v>
      </c>
      <c r="F488" t="n">
        <v>1676</v>
      </c>
      <c r="G488" t="n">
        <v>17</v>
      </c>
      <c r="H488" t="s">
        <v>9287</v>
      </c>
      <c r="I488" t="s">
        <v>9288</v>
      </c>
    </row>
    <row r="489">
      <c r="A489" t="s">
        <v>9289</v>
      </c>
      <c r="B489" t="n">
        <v>0.96237682569967</v>
      </c>
      <c r="C489" t="n">
        <v>0.0376918065948834</v>
      </c>
      <c r="D489" t="s">
        <v>9290</v>
      </c>
      <c r="E489" t="n">
        <v>6</v>
      </c>
      <c r="F489" t="n">
        <v>1687</v>
      </c>
      <c r="G489" t="n">
        <v>6</v>
      </c>
      <c r="H489" t="s">
        <v>9291</v>
      </c>
      <c r="I489" t="s">
        <v>9292</v>
      </c>
    </row>
    <row r="490">
      <c r="A490" t="s">
        <v>9293</v>
      </c>
      <c r="B490" t="n">
        <v>0.967653095879193</v>
      </c>
      <c r="C490" t="n">
        <v>0.0324030481538646</v>
      </c>
      <c r="D490" t="s">
        <v>9294</v>
      </c>
      <c r="E490" t="n">
        <v>7</v>
      </c>
      <c r="F490" t="n">
        <v>1686</v>
      </c>
      <c r="G490" t="n">
        <v>7</v>
      </c>
      <c r="H490" t="s">
        <v>9295</v>
      </c>
      <c r="I490" t="s">
        <v>9296</v>
      </c>
    </row>
    <row r="491">
      <c r="A491" t="s">
        <v>9297</v>
      </c>
      <c r="B491" t="n">
        <v>0.972818466297394</v>
      </c>
      <c r="C491" t="n">
        <v>0.02722222476916</v>
      </c>
      <c r="D491" t="s">
        <v>9298</v>
      </c>
      <c r="E491" t="n">
        <v>10</v>
      </c>
      <c r="F491" t="n">
        <v>1683</v>
      </c>
      <c r="G491" t="n">
        <v>10</v>
      </c>
      <c r="H491" t="s">
        <v>9299</v>
      </c>
      <c r="I491" t="s">
        <v>9300</v>
      </c>
    </row>
    <row r="492">
      <c r="A492" t="s">
        <v>9301</v>
      </c>
      <c r="B492" t="n">
        <v>0.972818466297394</v>
      </c>
      <c r="C492" t="n">
        <v>0.02722222476916</v>
      </c>
      <c r="D492" t="s">
        <v>9302</v>
      </c>
      <c r="E492" t="n">
        <v>10</v>
      </c>
      <c r="F492" t="n">
        <v>1683</v>
      </c>
      <c r="G492" t="n">
        <v>10</v>
      </c>
      <c r="H492" t="s">
        <v>9299</v>
      </c>
      <c r="I492" t="s">
        <v>9300</v>
      </c>
    </row>
    <row r="493">
      <c r="A493" t="s">
        <v>9303</v>
      </c>
      <c r="B493" t="n">
        <v>0.977908995591492</v>
      </c>
      <c r="C493" t="n">
        <v>0.0221270367591184</v>
      </c>
      <c r="D493" t="s">
        <v>9304</v>
      </c>
      <c r="E493" t="n">
        <v>9</v>
      </c>
      <c r="F493" t="n">
        <v>1684</v>
      </c>
      <c r="G493" t="n">
        <v>9</v>
      </c>
      <c r="H493" t="s">
        <v>9305</v>
      </c>
      <c r="I493" t="s">
        <v>9306</v>
      </c>
    </row>
    <row r="494">
      <c r="A494" t="s">
        <v>9307</v>
      </c>
      <c r="B494" t="n">
        <v>0.978193375317502</v>
      </c>
      <c r="C494" t="n">
        <v>0.0218342766403481</v>
      </c>
      <c r="D494" t="s">
        <v>9308</v>
      </c>
      <c r="E494" t="n">
        <v>15</v>
      </c>
      <c r="F494" t="n">
        <v>1678</v>
      </c>
      <c r="G494" t="n">
        <v>15</v>
      </c>
      <c r="H494" t="s">
        <v>9309</v>
      </c>
      <c r="I494" t="s">
        <v>9310</v>
      </c>
    </row>
    <row r="495">
      <c r="A495" t="s">
        <v>9311</v>
      </c>
      <c r="B495" t="n">
        <v>0.979966245696056</v>
      </c>
      <c r="C495" t="n">
        <v>0.0200625053034908</v>
      </c>
      <c r="D495" t="s">
        <v>9312</v>
      </c>
      <c r="E495" t="n">
        <v>12</v>
      </c>
      <c r="F495" t="n">
        <v>1681</v>
      </c>
      <c r="G495" t="n">
        <v>12</v>
      </c>
      <c r="H495" t="s">
        <v>9313</v>
      </c>
      <c r="I495" t="s">
        <v>9314</v>
      </c>
    </row>
    <row r="496">
      <c r="A496" t="s">
        <v>9315</v>
      </c>
      <c r="B496" t="n">
        <v>0.979966245696056</v>
      </c>
      <c r="C496" t="n">
        <v>0.0200625053034908</v>
      </c>
      <c r="D496" t="s">
        <v>9316</v>
      </c>
      <c r="E496" t="n">
        <v>12</v>
      </c>
      <c r="F496" t="n">
        <v>1681</v>
      </c>
      <c r="G496" t="n">
        <v>12</v>
      </c>
      <c r="H496" t="s">
        <v>9313</v>
      </c>
      <c r="I496" t="s">
        <v>9314</v>
      </c>
    </row>
    <row r="497">
      <c r="A497" t="s">
        <v>9317</v>
      </c>
      <c r="B497" t="n">
        <v>0.984136172164009</v>
      </c>
      <c r="C497" t="n">
        <v>0.0158856539955169</v>
      </c>
      <c r="D497" t="s">
        <v>9318</v>
      </c>
      <c r="E497" t="n">
        <v>14</v>
      </c>
      <c r="F497" t="n">
        <v>1679</v>
      </c>
      <c r="G497" t="n">
        <v>14</v>
      </c>
      <c r="H497" t="s">
        <v>9319</v>
      </c>
      <c r="I497" t="s">
        <v>9320</v>
      </c>
    </row>
    <row r="498">
      <c r="A498" t="s">
        <v>9321</v>
      </c>
      <c r="B498" t="n">
        <v>0.984136172164009</v>
      </c>
      <c r="C498" t="n">
        <v>0.0158856539955169</v>
      </c>
      <c r="D498" t="s">
        <v>9322</v>
      </c>
      <c r="E498" t="n">
        <v>14</v>
      </c>
      <c r="F498" t="n">
        <v>1679</v>
      </c>
      <c r="G498" t="n">
        <v>14</v>
      </c>
      <c r="H498" t="s">
        <v>9319</v>
      </c>
      <c r="I498" t="s">
        <v>9320</v>
      </c>
    </row>
    <row r="499">
      <c r="A499" t="s">
        <v>9323</v>
      </c>
      <c r="B499" t="n">
        <v>0.984136172164009</v>
      </c>
      <c r="C499" t="n">
        <v>0.0158856539955169</v>
      </c>
      <c r="D499" t="s">
        <v>9324</v>
      </c>
      <c r="E499" t="n">
        <v>14</v>
      </c>
      <c r="F499" t="n">
        <v>1679</v>
      </c>
      <c r="G499" t="n">
        <v>14</v>
      </c>
      <c r="H499" t="s">
        <v>9319</v>
      </c>
      <c r="I499" t="s">
        <v>9320</v>
      </c>
    </row>
    <row r="500">
      <c r="A500" t="s">
        <v>9325</v>
      </c>
      <c r="B500" t="n">
        <v>0.993672904589248</v>
      </c>
      <c r="C500" t="n">
        <v>0.00634002620977895</v>
      </c>
      <c r="D500" t="s">
        <v>9326</v>
      </c>
      <c r="E500" t="n">
        <v>8</v>
      </c>
      <c r="F500" t="n">
        <v>1685</v>
      </c>
      <c r="G500" t="n">
        <v>8</v>
      </c>
      <c r="H500" t="s">
        <v>9327</v>
      </c>
      <c r="I500" t="s">
        <v>9328</v>
      </c>
    </row>
    <row r="501">
      <c r="A501" t="s">
        <v>9329</v>
      </c>
      <c r="B501" t="n">
        <v>0.994313942197979</v>
      </c>
      <c r="C501" t="n">
        <v>0.00569609659268026</v>
      </c>
      <c r="D501" t="s">
        <v>9330</v>
      </c>
      <c r="E501" t="n">
        <v>11</v>
      </c>
      <c r="F501" t="n">
        <v>1682</v>
      </c>
      <c r="G501" t="n">
        <v>11</v>
      </c>
      <c r="H501" t="s">
        <v>9331</v>
      </c>
      <c r="I501" t="s">
        <v>9332</v>
      </c>
    </row>
    <row r="502">
      <c r="A502" t="s">
        <v>9333</v>
      </c>
      <c r="B502" t="n">
        <v>0.997294416792951</v>
      </c>
      <c r="C502" t="n">
        <v>0.00271128716830445</v>
      </c>
      <c r="D502" t="s">
        <v>9334</v>
      </c>
      <c r="E502" t="n">
        <v>9</v>
      </c>
      <c r="F502" t="n">
        <v>1684</v>
      </c>
      <c r="G502" t="n">
        <v>9</v>
      </c>
      <c r="H502" t="s">
        <v>9335</v>
      </c>
      <c r="I502" t="s">
        <v>9336</v>
      </c>
    </row>
    <row r="503">
      <c r="A503" t="s">
        <v>9337</v>
      </c>
      <c r="B503" t="n">
        <v>0.999956804621327</v>
      </c>
      <c r="C503" t="n">
        <v>0.0000432157578164821</v>
      </c>
      <c r="D503" t="s">
        <v>9338</v>
      </c>
      <c r="E503" t="n">
        <v>438</v>
      </c>
      <c r="F503" t="n">
        <v>1255</v>
      </c>
      <c r="G503" t="n">
        <v>438</v>
      </c>
      <c r="H503" t="s">
        <v>9339</v>
      </c>
      <c r="I503" t="s">
        <v>9340</v>
      </c>
    </row>
    <row r="504">
      <c r="A504" t="s">
        <v>9341</v>
      </c>
      <c r="B504" t="n">
        <v>0.999999987316386</v>
      </c>
      <c r="C504" t="n">
        <v>0.0000000127030498142206</v>
      </c>
      <c r="D504" t="s">
        <v>9342</v>
      </c>
      <c r="E504" t="n">
        <v>61</v>
      </c>
      <c r="F504" t="n">
        <v>1632</v>
      </c>
      <c r="G504" t="n">
        <v>61</v>
      </c>
      <c r="H504" t="s">
        <v>9343</v>
      </c>
      <c r="I504" t="s">
        <v>9344</v>
      </c>
    </row>
    <row r="505">
      <c r="A505" t="s">
        <v>9345</v>
      </c>
      <c r="B505" t="n">
        <v>0.99999999865854</v>
      </c>
      <c r="C505" t="n">
        <v>0.00000000134376017774026</v>
      </c>
      <c r="D505" t="s">
        <v>9346</v>
      </c>
      <c r="E505" t="n">
        <v>55</v>
      </c>
      <c r="F505" t="n">
        <v>1638</v>
      </c>
      <c r="G505" t="n">
        <v>55</v>
      </c>
      <c r="H505" t="s">
        <v>9347</v>
      </c>
      <c r="I505" t="s">
        <v>9348</v>
      </c>
    </row>
    <row r="506">
      <c r="A506" t="s">
        <v>9349</v>
      </c>
      <c r="B506" t="n">
        <v>0.999999999993846</v>
      </c>
      <c r="C506" t="n">
        <v>0.00000000000616169731536064</v>
      </c>
      <c r="D506" t="s">
        <v>9350</v>
      </c>
      <c r="E506" t="n">
        <v>146</v>
      </c>
      <c r="F506" t="n">
        <v>1547</v>
      </c>
      <c r="G506" t="n">
        <v>146</v>
      </c>
      <c r="H506" t="s">
        <v>9351</v>
      </c>
      <c r="I506" t="s">
        <v>9352</v>
      </c>
    </row>
    <row r="507">
      <c r="A507" t="s">
        <v>9353</v>
      </c>
      <c r="B507" t="n">
        <v>0.999999999995489</v>
      </c>
      <c r="C507" t="n">
        <v>0.00000000000451569364537833</v>
      </c>
      <c r="D507" t="s">
        <v>9354</v>
      </c>
      <c r="E507" t="n">
        <v>256</v>
      </c>
      <c r="F507" t="n">
        <v>1437</v>
      </c>
      <c r="G507" t="n">
        <v>256</v>
      </c>
      <c r="H507" t="s">
        <v>9355</v>
      </c>
      <c r="I507" t="s">
        <v>9356</v>
      </c>
    </row>
    <row r="508">
      <c r="A508" t="s">
        <v>9357</v>
      </c>
      <c r="B508" t="n">
        <v>0.999999999999975</v>
      </c>
      <c r="C508" t="n">
        <v>0.0000000000000250663134876817</v>
      </c>
      <c r="D508" t="s">
        <v>9358</v>
      </c>
      <c r="E508" t="n">
        <v>121</v>
      </c>
      <c r="F508" t="n">
        <v>1572</v>
      </c>
      <c r="G508" t="n">
        <v>121</v>
      </c>
      <c r="H508" t="s">
        <v>9359</v>
      </c>
      <c r="I508" t="s">
        <v>9360</v>
      </c>
    </row>
    <row r="509">
      <c r="A509" t="s">
        <v>9361</v>
      </c>
      <c r="B509" t="n">
        <v>0.999999999999975</v>
      </c>
      <c r="C509" t="n">
        <v>0.0000000000000250663134876817</v>
      </c>
      <c r="D509" t="s">
        <v>3983</v>
      </c>
      <c r="E509" t="n">
        <v>121</v>
      </c>
      <c r="F509" t="n">
        <v>1572</v>
      </c>
      <c r="G509" t="n">
        <v>121</v>
      </c>
      <c r="H509" t="s">
        <v>9359</v>
      </c>
      <c r="I509" t="s">
        <v>9360</v>
      </c>
    </row>
    <row r="510">
      <c r="A510" t="s">
        <v>9362</v>
      </c>
      <c r="B510" t="n">
        <v>0.999999999999975</v>
      </c>
      <c r="C510" t="n">
        <v>0.0000000000000250663134876817</v>
      </c>
      <c r="D510" t="s">
        <v>9363</v>
      </c>
      <c r="E510" t="n">
        <v>121</v>
      </c>
      <c r="F510" t="n">
        <v>1572</v>
      </c>
      <c r="G510" t="n">
        <v>121</v>
      </c>
      <c r="H510" t="s">
        <v>9359</v>
      </c>
      <c r="I510" t="s">
        <v>9360</v>
      </c>
    </row>
    <row r="511">
      <c r="A511" t="s">
        <v>9364</v>
      </c>
      <c r="B511" t="n">
        <v>0.999999999999994</v>
      </c>
      <c r="C511" t="n">
        <v>0.0000000000000061303522019768</v>
      </c>
      <c r="D511" t="s">
        <v>9365</v>
      </c>
      <c r="E511" t="n">
        <v>123</v>
      </c>
      <c r="F511" t="n">
        <v>1570</v>
      </c>
      <c r="G511" t="n">
        <v>123</v>
      </c>
      <c r="H511" t="s">
        <v>9366</v>
      </c>
      <c r="I511" t="s">
        <v>9367</v>
      </c>
    </row>
    <row r="512">
      <c r="A512" t="s">
        <v>9368</v>
      </c>
      <c r="B512" t="n">
        <v>0.999999999999996</v>
      </c>
      <c r="C512" t="n">
        <v>0.00000000000000423557769684901</v>
      </c>
      <c r="D512" t="s">
        <v>9369</v>
      </c>
      <c r="E512" t="n">
        <v>119</v>
      </c>
      <c r="F512" t="n">
        <v>1574</v>
      </c>
      <c r="G512" t="n">
        <v>119</v>
      </c>
      <c r="H512" t="s">
        <v>9370</v>
      </c>
      <c r="I512" t="s">
        <v>9371</v>
      </c>
    </row>
    <row r="513">
      <c r="A513" t="s">
        <v>9372</v>
      </c>
      <c r="B513" t="n">
        <v>0.999999999999997</v>
      </c>
      <c r="C513" t="n">
        <v>0.0000000000000027404459588611</v>
      </c>
      <c r="D513" t="s">
        <v>9373</v>
      </c>
      <c r="E513" t="n">
        <v>126</v>
      </c>
      <c r="F513" t="n">
        <v>1567</v>
      </c>
      <c r="G513" t="n">
        <v>126</v>
      </c>
      <c r="H513" t="s">
        <v>9374</v>
      </c>
      <c r="I513" t="s">
        <v>9375</v>
      </c>
    </row>
    <row r="514">
      <c r="A514" t="s">
        <v>9376</v>
      </c>
      <c r="B514" t="n">
        <v>0.999999999999998</v>
      </c>
      <c r="C514" t="n">
        <v>0.00000000000000180290108695053</v>
      </c>
      <c r="D514" t="s">
        <v>9377</v>
      </c>
      <c r="E514" t="n">
        <v>120</v>
      </c>
      <c r="F514" t="n">
        <v>1573</v>
      </c>
      <c r="G514" t="n">
        <v>120</v>
      </c>
      <c r="H514" t="s">
        <v>9378</v>
      </c>
      <c r="I514" t="s">
        <v>9379</v>
      </c>
    </row>
    <row r="515">
      <c r="A515" t="s">
        <v>9380</v>
      </c>
      <c r="B515" t="n">
        <v>0.999999999999998</v>
      </c>
      <c r="C515" t="n">
        <v>0.00000000000000180290108695053</v>
      </c>
      <c r="D515" t="s">
        <v>9381</v>
      </c>
      <c r="E515" t="n">
        <v>120</v>
      </c>
      <c r="F515" t="n">
        <v>1573</v>
      </c>
      <c r="G515" t="n">
        <v>120</v>
      </c>
      <c r="H515" t="s">
        <v>9378</v>
      </c>
      <c r="I515" t="s">
        <v>9379</v>
      </c>
    </row>
    <row r="516">
      <c r="A516" t="s">
        <v>9382</v>
      </c>
      <c r="B516" t="n">
        <v>1</v>
      </c>
      <c r="C516" t="n">
        <v>0.000000000000000181323590000372</v>
      </c>
      <c r="D516" t="s">
        <v>9383</v>
      </c>
      <c r="E516" t="n">
        <v>102</v>
      </c>
      <c r="F516" t="n">
        <v>1591</v>
      </c>
      <c r="G516" t="n">
        <v>102</v>
      </c>
      <c r="H516" t="s">
        <v>9384</v>
      </c>
      <c r="I516" t="s">
        <v>9385</v>
      </c>
    </row>
    <row r="517">
      <c r="A517" t="s">
        <v>9386</v>
      </c>
      <c r="B517" t="n">
        <v>1</v>
      </c>
      <c r="C517" t="n">
        <v>0.000000000000000142796437609285</v>
      </c>
      <c r="D517" t="s">
        <v>2116</v>
      </c>
      <c r="E517" t="n">
        <v>107</v>
      </c>
      <c r="F517" t="n">
        <v>1586</v>
      </c>
      <c r="G517" t="n">
        <v>107</v>
      </c>
      <c r="H517" t="s">
        <v>9387</v>
      </c>
      <c r="I517" t="s">
        <v>9388</v>
      </c>
    </row>
    <row r="518">
      <c r="A518" t="s">
        <v>9389</v>
      </c>
      <c r="B518" t="n">
        <v>1</v>
      </c>
      <c r="C518" t="n">
        <v>0.000000000000000145800880220054</v>
      </c>
      <c r="D518" t="s">
        <v>9390</v>
      </c>
      <c r="E518" t="n">
        <v>102</v>
      </c>
      <c r="F518" t="n">
        <v>1591</v>
      </c>
      <c r="G518" t="n">
        <v>102</v>
      </c>
      <c r="H518" t="s">
        <v>9391</v>
      </c>
      <c r="I518" t="s">
        <v>9392</v>
      </c>
    </row>
    <row r="519">
      <c r="A519" t="s">
        <v>9393</v>
      </c>
      <c r="B519" t="n">
        <v>1</v>
      </c>
      <c r="C519" t="n">
        <v>0.0000000000000000611266586479312</v>
      </c>
      <c r="D519" t="s">
        <v>9394</v>
      </c>
      <c r="E519" t="n">
        <v>111</v>
      </c>
      <c r="F519" t="n">
        <v>1582</v>
      </c>
      <c r="G519" t="n">
        <v>111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2024-05-11T20:34:25Z</dcterms:created>
</coreProperties>
</file>