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<sst xmlns="http://schemas.openxmlformats.org/spreadsheetml/2006/main" count="9396" uniqueCount="9396">
  <si>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</si>
  <si>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</si>
  <si>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</si>
  <si>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</si>
  <si>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</si>
  <si>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</si>
  <si>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</si>
  <si>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</si>
  <si>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</si>
  <si>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GO:0000023</t>
  </si>
  <si>
    <t xml:space="preserve">maltose metabolic process</t>
  </si>
  <si>
    <t xml:space="preserve">YGR287C,YGR288W,YBR298C,YBR299W,YGR289C,YGR292W,YDL247W,YBR297W,YJL216C,YOL157C,YJL221C,YIL172C,YJR160C,YKL048C</t>
  </si>
  <si>
    <t xml:space="preserve">YBR297W,YBR298C,YBR299W,YDL247W,YGR287C,YGR288W,YGR289C,YGR292W,YIL172C,YJL216C,YJL221C,YJR160C,YKL048C,YOL157C</t>
  </si>
  <si>
    <t xml:space="preserve">GO:0035435</t>
  </si>
  <si>
    <t xml:space="preserve">phosphate ion transmembrane transport</t>
  </si>
  <si>
    <t xml:space="preserve">YBR296C,YJR077C,YLR348C,YIL047C,YER053C</t>
  </si>
  <si>
    <t xml:space="preserve">YBR296C,YER053C,YIL047C,YJR077C,YLR348C</t>
  </si>
  <si>
    <t xml:space="preserve">GO:0006656</t>
  </si>
  <si>
    <t xml:space="preserve">phosphatidylcholine biosynthetic process</t>
  </si>
  <si>
    <t xml:space="preserve">YLR347C,YNL169C,YER043C,YGR157W,YDR147W,YNL130C,YJR073C,YGR149W,YLR133W,YGR170W,YHR123W,YGR202C</t>
  </si>
  <si>
    <t xml:space="preserve">YDR147W,YER043C,YGR149W,YGR157W,YGR170W,YGR202C,YHR123W,YJR073C,YLR133W,YLR347C,YNL130C,YNL169C</t>
  </si>
  <si>
    <t xml:space="preserve">GO:0006537</t>
  </si>
  <si>
    <t xml:space="preserve">glutamate biosynthetic process</t>
  </si>
  <si>
    <t xml:space="preserve">YAL062W,YNL037C,YDL066W,YOR375C,YLR142W,YOR136W,YDL171C,YHR037W,YLR017W</t>
  </si>
  <si>
    <t xml:space="preserve">YAL062W,YDL066W,YDL171C,YHR037W,YLR017W,YLR142W,YNL037C,YOR136W,YOR375C</t>
  </si>
  <si>
    <t xml:space="preserve">GO:0006144</t>
  </si>
  <si>
    <t xml:space="preserve">purine nucleobase metabolic process</t>
  </si>
  <si>
    <t xml:space="preserve">YGL234W,YJR105W,YIR031C,YIR029W,YIR027C,YIR028W,YOR128C</t>
  </si>
  <si>
    <t xml:space="preserve">YGL234W,YIR027C,YIR028W,YIR029W,YIR031C,YJR105W,YOR128C</t>
  </si>
  <si>
    <t xml:space="preserve">GO:0000955</t>
  </si>
  <si>
    <t xml:space="preserve">amino acid catabolic process via Ehrlich pathway</t>
  </si>
  <si>
    <t xml:space="preserve">YDR380W,YGR087C,YDL080C,YLR044C,YLR134W</t>
  </si>
  <si>
    <t xml:space="preserve">YDL080C,YDR380W,YGR087C,YLR044C,YLR134W</t>
  </si>
  <si>
    <t xml:space="preserve">GO:0045944</t>
  </si>
  <si>
    <t xml:space="preserve">positive regulation of transcription by RNA polymerase II</t>
  </si>
  <si>
    <t xml:space="preserve">YHR041C,YJR017C,YMR182C,YLR176C,YMR016C,YPL016W,YBR135W,YPL048W,YLR055C,YER125W,YPL075W,YHL009C,YMR070W,YMR033W,YNL216W,YHL025W,YLR113W,YPL089C,YPR068C,YMR263W,YER045C,YHR056C,YER040W,YDR463W,YFR034C,YMR075W,YPL202C,YAL013W,YPR005C,YHR099W,YDL080C,YCL010C,YGL150C,YDR073W,YBR112C,YPR009W,YOR140W,YGL181W,YMR280C,YOL089C,YIL130W,YDR173C,YOL051W,YIL122W,YKL038W,YHR177W,YGL035C,YCR065W,YKR099W,YDR123C,YDR034C,YNL309W,YIL131C,YCR081W,YML091C,YOR229W,YJR060W,YOR298C-A,YPR070W,YNL199C,YOR304W,YDR259C,YGR270W,YLL010C,YLR427W,YNL025C,YPL038W,YLR071C,YDL170W,YIR033W,YMR021C,YKL020C,YDR253C,YBR289W,YKL015W,YOR290C,YIL119C,YJL176C,YMR112C,YBR239C,YBR111W-A,YNL027W,YCR084C,YPL116W,YJL206C,YFL031W,YKR038C,YOL108C,YER184C,YKR034W,YDR303C,YOL004W,YLR228C,YNL068C,YHR058C,YKL043W,YMR172W,YOL067C,YNL257C,YDR423C,YJL056C,YLL054C,YCR106W,YHL020C,YLR403W,YHR006W,YLR451W,YIL056W,YMR020W,YGR116W,YOR363C,YDL116W,YGL166W,YIR013C,YJL184W,YGR044C,YGL036W,YMR043W,YHL027W,YPR008W,YBR253W,YNL330C,YHR054C,YLR182W,YDR397C,YDR308C,YPR168W,YOL116W,YNR010W,YIL036W,YBR160W,YDR207C,YBR193C,YMR042W,YKR082W,YDR421W,YMR037C,YBR182C,YDL233W,YNL021W,YGL130W,YOR244W,YPL133C,YGR262C,YJL089W,YGL162W,YGL071W,YBR245C,YML036W,YBR240C,YGL025C,YBL052C,YGR104C,YML007W,YNL097C,YLR278C,YPR104C,YHR178W,YGL252C,YOR162C,YBL005W,YDL005C,YER159C,YER022W,YDR081C,YDL108W,YLR131C,YDR443C,YGL013C,YNL103W,YMR164C,YOR281C,YDR217C,YOL028C,YIL084C,YAL051W,YKL057C,YKR064W,YGR252W,YDL106C,YDL056W,YJR119C,YNR023W,YOL135C,YPR034W,YLR014C,YKR095W-A,YBL103C,YGL209W,YIL126W,YDR216W,YDR096W,YNL236W,YJL110C,YMR127C,YHR124W,YOR230W,YLR266C,YGL073W,YIR018W,YDL020C,YHR119W,YNL167C,YOR113W,YPL026C,YCR082W,YPL139C,YJR094C,YGR163W,YDR213W,YFL021W,YKL062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</si>
  <si>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</si>
  <si>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</si>
  <si>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</si>
  <si>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YGR287C,YBR299W,YGR289C,YGR292W,YJL216C,YOL157C,YJL221C,YIL172C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</si>
  <si>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</si>
  <si>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</si>
  <si>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</si>
  <si>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YGR287C,YBR299W,YIL162W,YGR292W,YJL216C,YOL157C,YJL221C,YIL172C</t>
  </si>
  <si>
    <t xml:space="preserve">YBR299W,YGR287C,YGR292W,YIL162W,YIL172C,YJL216C,YJL221C,YOL157C</t>
  </si>
  <si>
    <t xml:space="preserve">GO:0042823</t>
  </si>
  <si>
    <t xml:space="preserve">pyridoxal phosphate biosynthetic process</t>
  </si>
  <si>
    <t xml:space="preserve">YGR017W,YNL333W,YFL059W,YFL060C,YNL334C,YEL029C,YMR096W,YNR027W,YMR095C</t>
  </si>
  <si>
    <t xml:space="preserve">YEL029C,YFL059W,YFL060C,YGR017W,YMR095C,YMR096W,YNL333W,YNL334C,YNR027W</t>
  </si>
  <si>
    <t xml:space="preserve">GO:0034221</t>
  </si>
  <si>
    <t xml:space="preserve">fungal-type cell wall chitin biosynthetic process</t>
  </si>
  <si>
    <t xml:space="preserve">YEL058W,YMR237W,YBR023C,YKR027W,YKL104C,YOR299W,YMR085W,YHR142W,YMR084W,YER177W,YJL099W,YBL061C,YEL004W</t>
  </si>
  <si>
    <t xml:space="preserve">YBL061C,YBR023C,YEL004W,YEL058W,YER177W,YHR142W,YJL099W,YKL104C,YKR027W,YMR084W,YMR085W,YMR237W,YOR299W</t>
  </si>
  <si>
    <t xml:space="preserve">GO:0043171</t>
  </si>
  <si>
    <t xml:space="preserve">peptide catabolic process</t>
  </si>
  <si>
    <t xml:space="preserve">YLR389C,YKL157W,YIL137C,YIL015W,YHR047C,YDL007W</t>
  </si>
  <si>
    <t xml:space="preserve">YDL007W,YHR047C,YIL015W,YIL137C,YKL157W,YLR389C</t>
  </si>
  <si>
    <t xml:space="preserve">GO:0035725</t>
  </si>
  <si>
    <t xml:space="preserve">sodium ion transmembrane transport</t>
  </si>
  <si>
    <t xml:space="preserve">YBR296C,YNL321W,YDR040C,YLR138W,YDR456W,YDR038C,YOR087W,YDR039C</t>
  </si>
  <si>
    <t xml:space="preserve">YBR296C,YDR038C,YDR039C,YDR040C,YDR456W,YLR138W,YNL321W,YOR087W</t>
  </si>
  <si>
    <t xml:space="preserve">GO:0071555</t>
  </si>
  <si>
    <t xml:space="preserve">cell wall organization</t>
  </si>
  <si>
    <t xml:space="preserve">YLR110C,YGR189C,YNL322C,YBR038W,YKL164C,YDR446W,YIL123W,YKR042W,YMR306W,YHL028W,YER124C,YEL058W,YKL163W,YGR279C,YMR305C,YOR247W,YOR190W,YBL101C,YMR273C,YDR261C,YGR031C-A,YLL031C,YPR159W,YBR023C,YMR307W,YBL043W,YDR125C,YOL030W,YCR089W,YOL155C,YPL021W,YLR194C,YKR004C,YHL043W,YMR104C,YOL105C,YBR076W,YGR032W,YHR142W,YLR342W,YCL058C,YNL066W,YMR176W,YKL165C,YER096W,YOR008C,YEL040W,YKR076W,YLR307W,YLR144C,YJR013W,YLR308W,YGR143W,YMR215W,YLR300W,YJL174W,YLR343W,YHR103W,YOR336W,YMR238W,YFR042W,YGL028C,YKL126W,YPR054W,YPL133C,YHR143W,YBR301W,YDR437W,YLR436C,YGR282C,YLR286C,YOR009W,YLR390W,YHR132C,YDR351W,YLR037C,YJL159W,YHR021W-A,YDL049C,YNL283C,YNR067C,YNL192W,YJL201W,YKL046C,YDR528W,YGR166W,YBR005W,YBR078W,YNL313C,YLR443W,YOR092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</si>
  <si>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</si>
  <si>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GO:0006102</t>
  </si>
  <si>
    <t xml:space="preserve">isocitrate metabolic process</t>
  </si>
  <si>
    <t xml:space="preserve">YNL037C,YDL066W,YLR174W,YNL009W,YOR136W,YIL094C</t>
  </si>
  <si>
    <t xml:space="preserve">YDL066W,YIL094C,YLR174W,YNL009W,YNL037C,YOR136W</t>
  </si>
  <si>
    <t xml:space="preserve">GO:0000296</t>
  </si>
  <si>
    <t xml:space="preserve">spermine transport</t>
  </si>
  <si>
    <t xml:space="preserve">YPR156C,YGR138C,YOR273C,YJR059W,YKL198C,YLL028W</t>
  </si>
  <si>
    <t xml:space="preserve">YGR138C,YJR059W,YKL198C,YLL028W,YOR273C,YPR156C</t>
  </si>
  <si>
    <t xml:space="preserve">GO:0008152</t>
  </si>
  <si>
    <t xml:space="preserve">metabolic process</t>
  </si>
  <si>
    <t xml:space="preserve">YGR189C,YGL234W,YGR287C,YNL037C,YIL123W,YKR042W,YOR221C,YLR377C,YKR009C,YDR127W,YAL015C,YGR279C,YMR305C,YGR267C,YOR190W,YDR261C,YKL211C,YIL066C,YBR299W,YMR062C,YHR190W,YHR204W,YML060W,YDR371W,YIL162W,YHR144C,YGR292W,YLL042C,YER070W,YLR044C,YBR208C,YGR204W,YLR258W,YOR136W,YNR033W,YJL216C,YOL157C,YLR134W,YFR015C,YPR060C,YOL043C,YJL221C,YNL256W,YMR120C,YBR218C,YFR053C,YBR001C,YNL066W,YBR213W,YDR001C,YGL062W,YPL214C,YER086W,YLR144C,YBR229C,YLR213C,YJL130C,YIL172C,YDR400W,YLR300W,YIR007W,YPR184W,YJL087C,YMR238W,YHR123W,YCR026C,YGL028C,YMR205C,YHR079C,YBR248C,YOL096C,YBR084W,YGL027C,YGR282C,YLR057W,YNR007C,YLR286C,YMR207C,YCL030C,YPL231W,YEL016C,YNR067C,YJR131W,YGR240C,YIL099W,YKL046C,YKL182W,YGL253W,YBR019C,YHR164C,YLR028C,YLR345W,YGL156W,YHR128W,YAL038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</si>
  <si>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</si>
  <si>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GO:0000025</t>
  </si>
  <si>
    <t xml:space="preserve">maltose catabolic process</t>
  </si>
  <si>
    <t xml:space="preserve">YGR287C,YBR299W,YGR292W,YJL216C,YOL157C,YJL221C,YIL172C</t>
  </si>
  <si>
    <t xml:space="preserve">YBR299W,YGR287C,YGR292W,YIL172C,YJL216C,YJL221C,YOL157C</t>
  </si>
  <si>
    <t xml:space="preserve">GO:0042149</t>
  </si>
  <si>
    <t xml:space="preserve">cellular response to glucose starvation</t>
  </si>
  <si>
    <t xml:space="preserve">YDR040C,YNL209W,YKR075C,YGR023W,YGL208W,YDL229W,YGL056C,YBR214W,YMR140W,YGR130C,YKL048C,YOR062C,YDR028C</t>
  </si>
  <si>
    <t xml:space="preserve">YBR214W,YDL229W,YDR028C,YDR040C,YGL056C,YGL208W,YGR023W,YGR130C,YKL048C,YKR075C,YMR140W,YNL209W,YOR062C</t>
  </si>
  <si>
    <t xml:space="preserve">GO:0031505</t>
  </si>
  <si>
    <t xml:space="preserve">fungal-type cell wall organization</t>
  </si>
  <si>
    <t xml:space="preserve">YLR110C,YGR189C,YJL116C,YLR120C,YNL322C,YKL164C,YER033C,YIL123W,YKR042W,YLR414C,YKL163W,YKL187C,YLL025W,YIL011W,YML052W,YOR247W,YLR390W-A,YIR039C,YJL158C,YGL261C,YDR261C,YIR041W,YPR159W,YMR307W,YGR023W,YJL042W,YKL181W,YOL030W,YPL031C,YFL020C,YGR294W,YJR104C,YPR030W,YOL155C,YNR076W,YLR194C,YML057W,YHR181W,YDR349C,YLR121C,YIL015W,YAL068C,YCR032W,YLR461W,YEL049W,YDL222C,YCR017C,YDR144C,YHL046C,YPL282C,YKL096W,YOL161C,YHR102W,YDR074W,YKL096W-A,YCL051W,YNL066W,YER093C,YJL160C,YDR542W,YKL224C,YIL176C,YOL013C,YDR420W,YKR019C,YOR008C,YER099C,YEL040W,YMR325W,YJR013W,YLR213C,YLR413W,YLR433C,YGR143W,YMR215W,YGR014W,YOL061W,YLR300W,YJL223C,YJL174W,YOR394W,YLR343W,YHR103W,YDL203C,YCR104W,YDR077W,YBL108C-A,YKL129C,YJL083W,YDR055W,YHR079C,YPL053C,YLR332W,YLR425W,YOR010C,YOL132W,YBR301W,YMR109W,YER150W,YJR150C,YNL090W,YJL058C,YPL180W,YGR282C,YHL011C,YKL190W,YOR009W,YJR066W,YOL109W,YJR151C,YDR351W,YLR037C,YJL159W,YDL049C,YNL283C,YMR022W,YBL068W,YDR528W,YNL006W,YKR100C,YIL085C,YBR078W,YBR067C,YNL313C,YLR443W,YNL194C,YER011W,YLL064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</si>
  <si>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</si>
  <si>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GO:0009073</t>
  </si>
  <si>
    <t xml:space="preserve">aromatic amino acid family biosynthetic process</t>
  </si>
  <si>
    <t xml:space="preserve">YDR127W,YER090W,YKL211C,YBR249C,YGL148W,YDR354W,YPR060C,YGL026C,YBR166C,YDR035W,YNL316C</t>
  </si>
  <si>
    <t xml:space="preserve">YBR166C,YBR249C,YDR035W,YDR127W,YDR354W,YER090W,YGL026C,YGL148W,YKL211C,YNL316C,YPR060C</t>
  </si>
  <si>
    <t xml:space="preserve">GO:0000161</t>
  </si>
  <si>
    <t xml:space="preserve">osmosensory signaling MAPK cascade</t>
  </si>
  <si>
    <t xml:space="preserve">YCL032W,YJL128C,YDR168W,YCR073C,YNR031C,YLR362W</t>
  </si>
  <si>
    <t xml:space="preserve">YCL032W,YCR073C,YDR168W,YJL128C,YLR362W,YNR031C</t>
  </si>
  <si>
    <t xml:space="preserve">GO:0034965</t>
  </si>
  <si>
    <t xml:space="preserve">intronic box C/D RNA processing</t>
  </si>
  <si>
    <t xml:space="preserve">YBR167C,YNL282W,YBR257W,YHR062C,YIR015W,YGR030C,YBL018C,YAL033W,YNL221C</t>
  </si>
  <si>
    <t xml:space="preserve">YAL033W,YBL018C,YBR167C,YBR257W,YGR030C,YHR062C,YIR015W,YNL221C,YNL282W</t>
  </si>
  <si>
    <t xml:space="preserve">GO:0006357</t>
  </si>
  <si>
    <t xml:space="preserve">regulation of transcription by RNA polymerase II</t>
  </si>
  <si>
    <t xml:space="preserve">YJR147W,YHR041C,YGR067C,YKL222C,YBR083W,YLR176C,YOL012C,YGL127C,YPL016W,YBR135W,YHL009C,YMR070W,YOL148C,YMR033W,YBL054W,YNR063W,YMR312W,YAL034C,YER045C,YDR146C,YCR039C,YER040W,YDR463W,YMR179W,YMR075W,YER088C,YMR277W,YAL013W,YFL024C,YLR256W,YJR127C,YOR028C,YDR451C,YDR460W,YCR052W,YOR140W,YGL181W,YOL051W,YCR065W,YER130C,YPL230W,YIL131C,YBL093C,YML127W,YBR297W,YPR030W,YCR081W,YJR060W,YDR295C,YBR049C,YOR213C,YPR070W,YDR066C,YAL021C,YLR098C,YLR384C,YNL025C,YPL038W,YLR071C,YBL066C,YCR040W,YGL254W,YDR253C,YPR023C,YGL066W,YMR112C,YBR111W-A,YCR084C,YKR034W,YDR448W,YLR375W,YOR337W,YLR228C,YNL068C,YHR058C,YLR010C,YIR017C,YGR200C,YLR013W,YJL056C,YOR174W,YHL020C,YHR006W,YPL047W,YCR096C,YGL166W,YGL115W,YGR249W,YBR253W,YNL330C,YKL110C,YBR066C,YDR308C,YML010W,YER051W,YBR081C,YOR358W,YDL048C,YPR168W,YNR010W,YIL036W,YPL082C,YBR193C,YBR279W,YBR172C,YPR031W,YCR093W,YLR223C,YML027W,YPR025C,YDR223W,YML081W,YBR150C,YNL107W,YKR036C,YLR226W,YPL235W,YOR380W,YNL222W,YCL067C,YOR244W,YPL129W,YGL151W,YGL025C,YGL096W,YGR104C,YPL254W,YGL237C,YCL066W,YGL131C,YMR168C,YER164W,YDR043C,YGL252C,YJL103C,YPR186C,YFL028C,YER022W,YGR071C,YER139C,YDR176W,YPL101W,YLR131C,YDR443C,YNL103W,YCR033W,YOR172W,YDL106C,YNR023W,YOL135C,YNL136W,YPR034W,YBL103C,YPR022C,YDR216W,YMR136W,YPL128C,YHR206W,YLR033W,YJL110C,YOR047C,YJL081C,YBL021C,YPL086C,YLR005W,YBR103W,YGL073W,YPR133C,YGL244W,YNL167C,YOR113W,YJL006C,YDR190C,YJR094C,YDR213W,YOR338W,YFL021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</si>
  <si>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</si>
  <si>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GO:0006528</t>
  </si>
  <si>
    <t xml:space="preserve">asparagine metabolic process</t>
  </si>
  <si>
    <t xml:space="preserve">YLR155C,YLR158C,YDR321W,YLR157C,YLR351C,YLR160C</t>
  </si>
  <si>
    <t xml:space="preserve">YDR321W,YLR155C,YLR157C,YLR158C,YLR160C,YLR351C</t>
  </si>
  <si>
    <t xml:space="preserve">GO:0006814</t>
  </si>
  <si>
    <t xml:space="preserve">sodium ion transport</t>
  </si>
  <si>
    <t xml:space="preserve">YNL321W,YDR040C,YLR138W,YDR456W,YDR038C,YDR039C</t>
  </si>
  <si>
    <t xml:space="preserve">YDR038C,YDR039C,YDR040C,YDR456W,YLR138W,YNL321W</t>
  </si>
  <si>
    <t xml:space="preserve">GO:0034599</t>
  </si>
  <si>
    <t xml:space="preserve">cellular response to oxidative stress</t>
  </si>
  <si>
    <t xml:space="preserve">YBR037C,YGR234W,YNL036W,YMR291W,YJR100C,YLR113W,YAL015C,YJR096W,YLR011W,YNL099C,YKL150W,YBL055C,YDR533C,YGR023W,YIL010W,YKR066C,YEL052W,YKL086W,YCL026C-A,YCR065W,YGL060W,YMR250W,YJR104C,YFR014C,YNL080C,YPL091W,YDR346C,YDL124W,YCL035C,YDL010W,YHR183W,YML086C,YDR513W,YIL008W,YGR029W,YDR453C,YBL022C,YIR037W,YDR296W,YGR097W,YBL064C,YMR176W,YBR006W,YLR109W,YOL016C,YCL033C,YDR353W,YPL059W,YDL166C,YBR244W,YBR046C,YHR111W,YBR216C,YPL188W,YNL180C,YGR043C,YML028W,YHR106W,YJR090C,YOR297C,YKL026C,YJR066W,YCR083W,YKL143W,YER174C,YKL069W,YLR248W,YER042W,YDR368W,YPL239W,YNL259C,YDL047W,YGR163W,YOR120W,YFL014W,YHR104W,YBR014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</si>
  <si>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</si>
  <si>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GO:0006559</t>
  </si>
  <si>
    <t xml:space="preserve">L-phenylalanine catabolic process</t>
  </si>
  <si>
    <t xml:space="preserve">YDR380W,YGR087C,YLR044C,YLR134W,YDR421W</t>
  </si>
  <si>
    <t xml:space="preserve">YDR380W,YDR421W,YGR087C,YLR044C,YLR134W</t>
  </si>
  <si>
    <t xml:space="preserve">GO:0006641</t>
  </si>
  <si>
    <t xml:space="preserve">triglyceride metabolic process</t>
  </si>
  <si>
    <t xml:space="preserve">YOR081C,YER043C,YHL032C,YKL094W,YMR313C,YMR210W,YKR089C</t>
  </si>
  <si>
    <t xml:space="preserve">YER043C,YHL032C,YKL094W,YKR089C,YMR210W,YMR313C,YOR081C</t>
  </si>
  <si>
    <t xml:space="preserve">GO:0006972</t>
  </si>
  <si>
    <t xml:space="preserve">hyperosmotic response</t>
  </si>
  <si>
    <t xml:space="preserve">YDR040C,YLR113W,YOR028C,YJL128C,YMR039C,YDR420W,YGR014W,YLR336C</t>
  </si>
  <si>
    <t xml:space="preserve">YDR040C,YDR420W,YGR014W,YJL128C,YLR113W,YLR336C,YMR039C,YOR028C</t>
  </si>
  <si>
    <t xml:space="preserve">GO:0042819</t>
  </si>
  <si>
    <t xml:space="preserve">vitamin B6 biosynthetic process</t>
  </si>
  <si>
    <t xml:space="preserve">YNL333W,YFL059W,YFL060C,YNL334C,YMR096W,YMR095C</t>
  </si>
  <si>
    <t xml:space="preserve">YFL059W,YFL060C,YMR095C,YMR096W,YNL333W,YNL334C</t>
  </si>
  <si>
    <t xml:space="preserve">GO:0006094</t>
  </si>
  <si>
    <t xml:space="preserve">gluconeogenesis</t>
  </si>
  <si>
    <t xml:space="preserve">YLR377C,YBR196C,YJL052W,YOL126C,YJR009C,YBR239C,YKR097W,YBR218C,YKL060C,YGL062W,YGR192C,YDR050C,YCR012W</t>
  </si>
  <si>
    <t xml:space="preserve">YBR196C,YBR218C,YBR239C,YCR012W,YDR050C,YGL062W,YGR192C,YJL052W,YJR009C,YKL060C,YKR097W,YLR377C,YOL126C</t>
  </si>
  <si>
    <t xml:space="preserve">GO:2000222</t>
  </si>
  <si>
    <t xml:space="preserve">positive regulation of pseudohyphal growth</t>
  </si>
  <si>
    <t xml:space="preserve">YBR083W,YDR477W,YNL098C,YKL043W,YLR229C</t>
  </si>
  <si>
    <t xml:space="preserve">YBR083W,YDR477W,YKL043W,YLR229C,YNL098C</t>
  </si>
  <si>
    <t xml:space="preserve">GO:0006530</t>
  </si>
  <si>
    <t xml:space="preserve">asparagine catabolic process</t>
  </si>
  <si>
    <t xml:space="preserve">YLR155C,YLR158C,YDR321W,YLR157C,YLR160C</t>
  </si>
  <si>
    <t xml:space="preserve">YDR321W,YLR155C,YLR157C,YLR158C,YLR160C</t>
  </si>
  <si>
    <t xml:space="preserve">GO:0051156</t>
  </si>
  <si>
    <t xml:space="preserve">glucose 6-phosphate metabolic process</t>
  </si>
  <si>
    <t xml:space="preserve">YCL040W,YBR196C,YDR516C,YLR446W,YFR053C,YGL253W</t>
  </si>
  <si>
    <t xml:space="preserve">YBR196C,YCL040W,YDR516C,YFR053C,YGL253W,YLR446W</t>
  </si>
  <si>
    <t xml:space="preserve">GO:0006099</t>
  </si>
  <si>
    <t xml:space="preserve">tricarboxylic acid cycle</t>
  </si>
  <si>
    <t xml:space="preserve">YNL037C,YDL066W,YIR031C,YER065C,YJL200C,YOL126C,YLL041C,YLR174W,YKL148C,YKL141W,YOR142W,YNL009W,YOR136W,YLR164W,YNR001C,YPR001W,YDR178W,YCR005C,YKL085W,YMR118C,YNL117W,YPL262W,YIL094C,YFR049W,YDR148C,YLR304C,YOL071W,YJL045W,YIL125W,YDL078C,YGR244C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</si>
  <si>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</si>
  <si>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GO:0035269</t>
  </si>
  <si>
    <t xml:space="preserve">protein O-linked mannosylation</t>
  </si>
  <si>
    <t xml:space="preserve">YMR200W,YOR085W,YOR321W,YDL095W,YPR183W,YAL023C,YGR199W,YDR307W,YOR198C,YJR143C,YDL093W</t>
  </si>
  <si>
    <t xml:space="preserve">YAL023C,YDL093W,YDL095W,YDR307W,YGR199W,YJR143C,YMR200W,YOR085W,YOR198C,YOR321W,YPR183W</t>
  </si>
  <si>
    <t xml:space="preserve">GO:0006612</t>
  </si>
  <si>
    <t xml:space="preserve">protein targeting to membrane</t>
  </si>
  <si>
    <t xml:space="preserve">YLR347C,YHL028W,YER101C,YCL008C,YBL069W,YOL110W,YHR193C,YDR126W,YJL031C,YNL326C,YLR246W,YDR264C,YLR301W,YDR459C,YOL003C,YPR176C,YLR119W,YOR370C,YPL065W,YDL142C,YNL189W</t>
  </si>
  <si>
    <t xml:space="preserve">YBL069W,YCL008C,YDL142C,YDR126W,YDR264C,YDR459C,YER101C,YHL028W,YHR193C,YJL031C,YLR119W,YLR246W,YLR301W,YLR347C,YNL189W,YNL326C,YOL003C,YOL110W,YOR370C,YPL065W,YPR176C</t>
  </si>
  <si>
    <t xml:space="preserve">GO:0006097</t>
  </si>
  <si>
    <t xml:space="preserve">glyoxylate cycle</t>
  </si>
  <si>
    <t xml:space="preserve">YDL066W,YIR031C,YER065C,YLR174W,YNL009W,YCL018W,YNL117W,YDL078C</t>
  </si>
  <si>
    <t xml:space="preserve">YCL018W,YDL066W,YDL078C,YER065C,YIR031C,YLR174W,YNL009W,YNL117W</t>
  </si>
  <si>
    <t xml:space="preserve">GO:0000256</t>
  </si>
  <si>
    <t xml:space="preserve">allantoin catabolic process</t>
  </si>
  <si>
    <t xml:space="preserve">YIR031C,YIR029W,YIR027C,YBR208C,YIR028W,YNL314W,YIR032C</t>
  </si>
  <si>
    <t xml:space="preserve">YBR208C,YIR027C,YIR028W,YIR029W,YIR031C,YIR032C,YNL314W</t>
  </si>
  <si>
    <t xml:space="preserve">GO:0055088</t>
  </si>
  <si>
    <t xml:space="preserve">lipid homeostasis</t>
  </si>
  <si>
    <t xml:space="preserve">YPR114W,YOR228C,YLR099C,YDR125C,YPL031C,YLR253W,YGR110W,YJR116W,YHR036W,YGL205W,YGL247W,YIL040W,YBR204C,YOR059C,YHR209W</t>
  </si>
  <si>
    <t xml:space="preserve">YBR204C,YDR125C,YGL205W,YGL247W,YGR110W,YHR036W,YHR209W,YIL040W,YJR116W,YLR099C,YLR253W,YOR059C,YOR228C,YPL031C,YPR114W</t>
  </si>
  <si>
    <t xml:space="preserve">GO:0034389</t>
  </si>
  <si>
    <t xml:space="preserve">lipid droplet organization</t>
  </si>
  <si>
    <t xml:space="preserve">YGL126W,YCL005W,YNL304W,YML013W,YMR165C,YOR246C,YLR404W,YDR207C,YPR139C,YDR319C</t>
  </si>
  <si>
    <t xml:space="preserve">YCL005W,YDR207C,YDR319C,YGL126W,YLR404W,YML013W,YMR165C,YNL304W,YOR246C,YPR139C</t>
  </si>
  <si>
    <t xml:space="preserve">GO:0009651</t>
  </si>
  <si>
    <t xml:space="preserve">response to salt stress</t>
  </si>
  <si>
    <t xml:space="preserve">YDR040C,YPL061W,YPR005C,YKR072C,YOL089C,YDR171W,YNL091W,YHR114W,YMR109W,YPL180W,YOR047C</t>
  </si>
  <si>
    <t xml:space="preserve">YDR040C,YDR171W,YHR114W,YKR072C,YMR109W,YNL091W,YOL089C,YOR047C,YPL061W,YPL180W,YPR005C</t>
  </si>
  <si>
    <t xml:space="preserve">GO:0008654</t>
  </si>
  <si>
    <t xml:space="preserve">phospholipid biosynthetic process</t>
  </si>
  <si>
    <t xml:space="preserve">YJL153C,YGL126W,YNL169C,YGR157W,YDR147W,YLR099C,YCL004W,YKR067W,YDR123C,YNL130C,YBL091C-A,YER120W,YJR073C,YMR165C,YGR007W,YGR149W,YOR175C,YOL108C,YER026C,YBL011W,YHL020C,YLR133W,YBR042C,YOL032W,YDL052C,YBR029C,YBL039C,YHR123W,YGR202C,YPR140W,YGR046W,YDL142C,YOR298W,YDR319C,YPR113W,YDR018C,YNL264C,YNL231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</si>
  <si>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</si>
  <si>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GO:0000162</t>
  </si>
  <si>
    <t xml:space="preserve">tryptophan biosynthetic process</t>
  </si>
  <si>
    <t xml:space="preserve">YER090W,YKL211C,YDR007W,YDR354W,YNR033W,YGL026C,YIL020C</t>
  </si>
  <si>
    <t xml:space="preserve">YDR007W,YDR354W,YER090W,YGL026C,YIL020C,YKL211C,YNR033W</t>
  </si>
  <si>
    <t xml:space="preserve">GO:0031321</t>
  </si>
  <si>
    <t xml:space="preserve">ascospore-type prospore assembly</t>
  </si>
  <si>
    <t xml:space="preserve">YPL232W,YMR017W,YKR031C,YMR183C,YDR208W,YFL005W</t>
  </si>
  <si>
    <t xml:space="preserve">YDR208W,YFL005W,YKR031C,YMR017W,YMR183C,YPL232W</t>
  </si>
  <si>
    <t xml:space="preserve">GO:0048255</t>
  </si>
  <si>
    <t xml:space="preserve">mRNA stabilization</t>
  </si>
  <si>
    <t xml:space="preserve">YBL032W,YMR098C,YIR033W,YKL208W,YNL157W</t>
  </si>
  <si>
    <t xml:space="preserve">YBL032W,YIR033W,YKL208W,YMR098C,YNL157W</t>
  </si>
  <si>
    <t xml:space="preserve">GO:0006783</t>
  </si>
  <si>
    <t xml:space="preserve">heme biosynthetic process</t>
  </si>
  <si>
    <t xml:space="preserve">YDR044W,YMR056C,YOR176W,YDL119C,YPL172C,YDL205C,YDR047W,YGL040C,YDR232W,YPR058W,YOR278W,YDL120W,YER014W</t>
  </si>
  <si>
    <t xml:space="preserve">YDL119C,YDL120W,YDL205C,YDR044W,YDR047W,YDR232W,YER014W,YGL040C,YMR056C,YOR176W,YOR278W,YPL172C,YPR058W</t>
  </si>
  <si>
    <t xml:space="preserve">GO:0005975</t>
  </si>
  <si>
    <t xml:space="preserve">carbohydrate metabolic process</t>
  </si>
  <si>
    <t xml:space="preserve">YML051W,YCL040W,YDR477W,YGR287C,YMR196W,YIL123W,YKR042W,YIL050W,YLR377C,YEL058W,YOR190W,YHL032C,YER003C,YHR163W,YGR288W,YPR159W,YMR311C,YBR299W,YDR516C,YMR280C,YKL127W,YPR026W,YHR204W,YDR371W,YIL162W,YGL035C,YEL011W,YPL248C,YJL216C,YOL157C,YNR071C,YBR149W,YNR001C,YOL059W,YGL059W,YPR001W,YJL221C,YCR005C,YFR053C,YBR001C,YNL066W,YKL060C,YDR001C,YGR194C,YGL115W,YIL042C,YEL040W,YLR189C,YLR307W,YLR144C,YMR099C,YPL219W,YBR229C,YLR213C,YLR308W,YIL172C,YLR354C,YMR278W,YGR143W,YLR300W,YIR007W,YER059W,YMR238W,YHR210C,YCR073W-A,YBR018C,YGR043C,YER062C,YDR109C,YBR126C,YJR090C,YDR248C,YDR009W,YLR057W,YLR286C,YPR160W,YJR153W,YKR043C,YER133W,YCR036W,YNR067C,YJR131W,YIL099W,YGL209W,YLR070C,YKL046C,YDL236W,YBR020W,YGL253W,YBR019C,YMR105C,YNL241C,YGL156W,YDL022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</si>
  <si>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</si>
  <si>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GO:1901135</t>
  </si>
  <si>
    <t xml:space="preserve">carbohydrate derivative metabolic process</t>
  </si>
  <si>
    <t xml:space="preserve">YCL040W,YJR075W,YDR516C,YLR446W,YKL104C,YMR085W,YGL038C,YFR053C,YPL057C,YGL253W,YBR161W</t>
  </si>
  <si>
    <t xml:space="preserve">YBR161W,YCL040W,YDR516C,YFR053C,YGL038C,YGL253W,YJR075W,YKL104C,YLR446W,YMR085W,YPL057C</t>
  </si>
  <si>
    <t xml:space="preserve">GO:0009228</t>
  </si>
  <si>
    <t xml:space="preserve">thiamine biosynthetic process</t>
  </si>
  <si>
    <t xml:space="preserve">YJR156C,YNL333W,YDL244W,YFL059W,YPL258C,YFL058W,YOL055C,YPL214C,YPR121W,YBR240C,YNL332W,YGR144W</t>
  </si>
  <si>
    <t xml:space="preserve">YBR240C,YDL244W,YFL058W,YFL059W,YGR144W,YJR156C,YNL332W,YNL333W,YOL055C,YPL214C,YPL258C,YPR121W</t>
  </si>
  <si>
    <t xml:space="preserve">GO:0046677</t>
  </si>
  <si>
    <t xml:space="preserve">response to antibiotic</t>
  </si>
  <si>
    <t xml:space="preserve">YFL037W,YNL239W,YJL128C,YOR153W,YOR266W,YNL162W,YHR141C</t>
  </si>
  <si>
    <t xml:space="preserve">YFL037W,YHR141C,YJL128C,YNL162W,YNL239W,YOR153W,YOR266W</t>
  </si>
  <si>
    <t xml:space="preserve">GO:0019637</t>
  </si>
  <si>
    <t xml:space="preserve">organophosphate metabolic process</t>
  </si>
  <si>
    <t xml:space="preserve">YCL040W,YJL062W,YLL031C,YDR516C,YLR446W,YDR481C,YFR053C,YKL165C,YCR026C,YEL016C,YGL253W</t>
  </si>
  <si>
    <t xml:space="preserve">YCL040W,YCR026C,YDR481C,YDR516C,YEL016C,YFR053C,YGL253W,YJL062W,YKL165C,YLL031C,YLR446W</t>
  </si>
  <si>
    <t xml:space="preserve">GO:0033108</t>
  </si>
  <si>
    <t xml:space="preserve">mitochondrial respiratory chain complex assembly</t>
  </si>
  <si>
    <t xml:space="preserve">YEL059C-A,YKL053C-A,YHR116W,YLR218C,YBL059C-A</t>
  </si>
  <si>
    <t xml:space="preserve">YBL059C-A,YEL059C-A,YHR116W,YKL053C-A,YLR218C</t>
  </si>
  <si>
    <t xml:space="preserve">GO:0006096</t>
  </si>
  <si>
    <t xml:space="preserve">glycolytic process</t>
  </si>
  <si>
    <t xml:space="preserve">YOR347C,YCL040W,YBR196C,YOR393W,YDL021W,YJL052W,YDR516C,YLR446W,YER178W,YJR009C,YPL281C,YHR174W,YFR053C,YMR323W,YKL060C,YGR192C,YOL056W,YGR254W,YBR221C,YDR050C,YMR205C,YKL152C,YCR012W,YGR240C,YGL253W,YAL038W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</si>
  <si>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</si>
  <si>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GO:0006122</t>
  </si>
  <si>
    <t xml:space="preserve">mitochondrial electron transport, ubiquinol to cytochrome c</t>
  </si>
  <si>
    <t xml:space="preserve">YJR048W,YNL169C,YFR033C,YOR065W,YEL039C,YEL024W,YGR183C,YDR529C,YHR001W-A,YPR191W,YJL166W</t>
  </si>
  <si>
    <t xml:space="preserve">Q0105,Q0110,Q0115,Q0120,YDR529C,YEL024W,YEL039C,YFR033C,YGR183C,YHR001W-A,YJL166W,YJR048W,YNL169C,YOR065W,YPR191W</t>
  </si>
  <si>
    <t xml:space="preserve">GO:0006646</t>
  </si>
  <si>
    <t xml:space="preserve">phosphatidylethanolamine biosynthetic process</t>
  </si>
  <si>
    <t xml:space="preserve">YNL169C,YDR147W,YGR007W,YER026C,YLR133W,YHR123W</t>
  </si>
  <si>
    <t xml:space="preserve">YDR147W,YER026C,YGR007W,YHR123W,YLR133W,YNL169C</t>
  </si>
  <si>
    <t xml:space="preserve">GO:0006090</t>
  </si>
  <si>
    <t xml:space="preserve">pyruvate metabolic process</t>
  </si>
  <si>
    <t xml:space="preserve">YOR347C,YNL071W,YLR153C,YLR044C,YFL018C,YLR134W,YBR218C,YOR374W,YGL062W,YKL029C,YAL038W</t>
  </si>
  <si>
    <t xml:space="preserve">YAL038W,YBR218C,YFL018C,YGL062W,YKL029C,YLR044C,YLR134W,YLR153C,YNL071W,YOR347C,YOR374W</t>
  </si>
  <si>
    <t xml:space="preserve">GO:0008615</t>
  </si>
  <si>
    <t xml:space="preserve">pyridoxine biosynthetic process</t>
  </si>
  <si>
    <t xml:space="preserve">YNL333W,YFL059W,YBR035C,YOR095C,YMR096W,YMR095C</t>
  </si>
  <si>
    <t xml:space="preserve">YBR035C,YFL059W,YMR095C,YMR096W,YNL333W,YOR095C</t>
  </si>
  <si>
    <t xml:space="preserve">GO:0019249</t>
  </si>
  <si>
    <t xml:space="preserve">lactate biosynthetic process</t>
  </si>
  <si>
    <t xml:space="preserve">YDR533C,YEL071W,YOR391C,YPL280W,YMR322C</t>
  </si>
  <si>
    <t xml:space="preserve">YDR533C,YEL071W,YMR322C,YOR391C,YPL280W</t>
  </si>
  <si>
    <t xml:space="preserve">GO:0006277</t>
  </si>
  <si>
    <t xml:space="preserve">DNA amplification</t>
  </si>
  <si>
    <t xml:space="preserve">YML032C,YDL059C,YJR043C,YML095C,YPL022W</t>
  </si>
  <si>
    <t xml:space="preserve">YDL059C,YJR043C,YML032C,YML095C,YPL022W</t>
  </si>
  <si>
    <t xml:space="preserve">GO:0001682</t>
  </si>
  <si>
    <t xml:space="preserve">tRNA 5'-leader removal</t>
  </si>
  <si>
    <t xml:space="preserve">YML017W,YBR167C,YBR257W,YML091C,YAL033W,YNL221C</t>
  </si>
  <si>
    <t xml:space="preserve">YAL033W,YBR167C,YBR257W,YML017W,YML091C,YNL221C</t>
  </si>
  <si>
    <t xml:space="preserve">GO:0006730</t>
  </si>
  <si>
    <t xml:space="preserve">one-carbon metabolic process</t>
  </si>
  <si>
    <t xml:space="preserve">YDR019C,YER043C,YLR058C,YBR263W,YKR080W,YLR180W,YGR204W,YMR113W,YAL044C,YKL132C,YMR189W,YDR502C,YBR084W,YOR241W,YOR236W</t>
  </si>
  <si>
    <t xml:space="preserve">YAL044C,YBR084W,YBR263W,YDR019C,YDR502C,YER043C,YGR204W,YKL132C,YKR080W,YLR058C,YLR180W,YMR113W,YMR189W,YOR236W,YOR241W</t>
  </si>
  <si>
    <t xml:space="preserve">GO:2000219</t>
  </si>
  <si>
    <t xml:space="preserve">positive regulation of invasive growth in response to glucose limitation</t>
  </si>
  <si>
    <t xml:space="preserve">YMR263W,YOL051W,YGR270W,YBR289W,YOR290C,YBR095C,YNL097C</t>
  </si>
  <si>
    <t xml:space="preserve">YBR095C,YBR289W,YGR270W,YMR263W,YNL097C,YOL051W,YOR290C</t>
  </si>
  <si>
    <t xml:space="preserve">GO:0031578</t>
  </si>
  <si>
    <t xml:space="preserve">mitotic spindle orientation checkpoint signaling</t>
  </si>
  <si>
    <t xml:space="preserve">YAL047C,YER016W,YMR055C,YML064C,YBR158W,YHR129C,YOR014W,YKL092C,YHR115C,YNL307C,YER177W,YOR233W,YPL269W,YNL116W,YJR053W</t>
  </si>
  <si>
    <t xml:space="preserve">YAL047C,YBR158W,YER016W,YER177W,YHR115C,YHR129C,YJR053W,YKL092C,YML064C,YMR055C,YNL116W,YNL307C,YOR014W,YOR233W,YPL269W</t>
  </si>
  <si>
    <t xml:space="preserve">GO:0045948</t>
  </si>
  <si>
    <t xml:space="preserve">positive regulation of translational initiation</t>
  </si>
  <si>
    <t xml:space="preserve">YEL034W,YDR404C,YKR026C,YJL140W,YLR215C</t>
  </si>
  <si>
    <t xml:space="preserve">YDR404C,YEL034W,YJL140W,YKR026C,YLR215C</t>
  </si>
  <si>
    <t xml:space="preserve">GO:0051016</t>
  </si>
  <si>
    <t xml:space="preserve">barbed-end actin filament capping</t>
  </si>
  <si>
    <t xml:space="preserve">YCR088W,YIL159W,YGR080W,YIL034C,YMR092C,YNL271C,YKL007W,YBR108W</t>
  </si>
  <si>
    <t xml:space="preserve">YBR108W,YCR088W,YGR080W,YIL034C,YIL159W,YKL007W,YMR092C,YNL271C</t>
  </si>
  <si>
    <t xml:space="preserve">GO:0031647</t>
  </si>
  <si>
    <t xml:space="preserve">regulation of protein stability</t>
  </si>
  <si>
    <t xml:space="preserve">YMR304W,YIL050W,YPL031C,YOR124C,YHR071W,YDR313C</t>
  </si>
  <si>
    <t xml:space="preserve">YDR313C,YHR071W,YIL050W,YMR304W,YOR124C,YPL031C</t>
  </si>
  <si>
    <t xml:space="preserve">GO:0006488</t>
  </si>
  <si>
    <t xml:space="preserve">dolichol-linked oligosaccharide biosynthetic process</t>
  </si>
  <si>
    <t xml:space="preserve">YBR070C,YPR183W,YBL020W,YGR227W,YBR243C,YNL219C,YGL047W,YJL002C,YIL049W,YNR030W</t>
  </si>
  <si>
    <t xml:space="preserve">YBL020W,YBR070C,YBR243C,YGL047W,YGR227W,YIL049W,YJL002C,YNL219C,YNR030W,YPR183W</t>
  </si>
  <si>
    <t xml:space="preserve">GO:0072583</t>
  </si>
  <si>
    <t xml:space="preserve">clathrin-dependent endocytosis</t>
  </si>
  <si>
    <t xml:space="preserve">YGR241C,YHR161C,YDR320C,YDL091C,YGR167W,YOL062C,YHL019C,YBL037W</t>
  </si>
  <si>
    <t xml:space="preserve">YBL037W,YDL091C,YDR320C,YGR167W,YGR241C,YHL019C,YHR161C,YOL062C</t>
  </si>
  <si>
    <t xml:space="preserve">GO:0006569</t>
  </si>
  <si>
    <t xml:space="preserve">tryptophan catabolic process</t>
  </si>
  <si>
    <t xml:space="preserve">YDR380W,YJR025C,YGR087C,YLR044C,YLR134W,YBL098W,YDR421W,YDR428C,YLR231C</t>
  </si>
  <si>
    <t xml:space="preserve">YBL098W,YDR380W,YDR421W,YDR428C,YGR087C,YJR025C,YLR044C,YLR134W,YLR231C</t>
  </si>
  <si>
    <t xml:space="preserve">GO:0043629</t>
  </si>
  <si>
    <t xml:space="preserve">ncRNA polyadenylation</t>
  </si>
  <si>
    <t xml:space="preserve">YJL050W,YNL299W,YIL079C,YDL175C,YOL115W</t>
  </si>
  <si>
    <t xml:space="preserve">YDL175C,YIL079C,YJL050W,YNL299W,YOL115W</t>
  </si>
  <si>
    <t xml:space="preserve">GO:0001402</t>
  </si>
  <si>
    <t xml:space="preserve">signal transduction involved in filamentous growth</t>
  </si>
  <si>
    <t xml:space="preserve">YLR120C,YCL032W,YGR040W,YDR099W,YHL007C,YDR144C,YLR362W,YDR420W,YER177W,YER118C,YGR014W,YDL159W,YPL268W</t>
  </si>
  <si>
    <t xml:space="preserve">YCL032W,YDL159W,YDR099W,YDR144C,YDR420W,YER118C,YER177W,YGR014W,YGR040W,YHL007C,YLR120C,YLR362W,YPL268W</t>
  </si>
  <si>
    <t xml:space="preserve">GO:0042780</t>
  </si>
  <si>
    <t xml:space="preserve">tRNA 3'-end processing</t>
  </si>
  <si>
    <t xml:space="preserve">YKR079C,YDR045C,YPL190C,YNL251C,YGR276C</t>
  </si>
  <si>
    <t xml:space="preserve">YDR045C,YGR276C,YKR079C,YNL251C,YPL190C</t>
  </si>
  <si>
    <t xml:space="preserve">GO:0071702</t>
  </si>
  <si>
    <t xml:space="preserve">organic substance transport</t>
  </si>
  <si>
    <t xml:space="preserve">YOR348C,YMR056C,YBR068C,YOL020W,YBL030C,YBR069C,YKR039W,YEL063C,YOR222W,YNL270C,YGR191W,YDR046C,YCL025C,YPL134C,YNL268W,YPL265W,YKL057C,YDR508C,YBR085W,YPL274W</t>
  </si>
  <si>
    <t xml:space="preserve">YBL030C,YBR068C,YBR069C,YBR085W,YCL025C,YDR046C,YDR508C,YEL063C,YGR191W,YKL057C,YKR039W,YMR056C,YNL268W,YNL270C,YOL020W,YOR222W,YOR348C,YPL134C,YPL265W,YPL274W</t>
  </si>
  <si>
    <t xml:space="preserve">GO:0006116</t>
  </si>
  <si>
    <t xml:space="preserve">NADH oxidation</t>
  </si>
  <si>
    <t xml:space="preserve">YOL086C,YIL155C,YMR303C,YDL085W,YOL059W,YMR145C,YMR083W,YBR145W,YML120C,YDL022W</t>
  </si>
  <si>
    <t xml:space="preserve">YBR145W,YDL022W,YDL085W,YIL155C,YML120C,YMR083W,YMR145C,YMR303C,YOL059W,YOL086C</t>
  </si>
  <si>
    <t xml:space="preserve">GO:0090110</t>
  </si>
  <si>
    <t xml:space="preserve">COPII-coated vesicle cargo loading</t>
  </si>
  <si>
    <t xml:space="preserve">YHR098C,YIL109C,YPR181C,YHR181W,YHR035W,YNL049C,YDL195W</t>
  </si>
  <si>
    <t xml:space="preserve">YDL195W,YHR035W,YHR098C,YHR181W,YIL109C,YNL049C,YPR181C</t>
  </si>
  <si>
    <t xml:space="preserve">GO:0030163</t>
  </si>
  <si>
    <t xml:space="preserve">protein catabolic process</t>
  </si>
  <si>
    <t xml:space="preserve">YNL045W,YMR247C,YGR066C,YOR076C,YHR052W,YBL022C,YDL007W,YKL145W,YOR259C,YNL123W,YGL048C,YJR062C,YPR151C</t>
  </si>
  <si>
    <t xml:space="preserve">YBL022C,YDL007W,YGL048C,YGR066C,YHR052W,YJR062C,YKL145W,YMR247C,YNL045W,YNL123W,YOR076C,YOR259C,YPR151C</t>
  </si>
  <si>
    <t xml:space="preserve">GO:0001678</t>
  </si>
  <si>
    <t xml:space="preserve">cellular glucose homeostasis</t>
  </si>
  <si>
    <t xml:space="preserve">YCL040W,YDR516C,YLR446W,YFR053C,YGL253W</t>
  </si>
  <si>
    <t xml:space="preserve">YCL040W,YDR516C,YFR053C,YGL253W,YLR446W</t>
  </si>
  <si>
    <t xml:space="preserve">GO:0019433</t>
  </si>
  <si>
    <t xml:space="preserve">triglyceride catabolic process</t>
  </si>
  <si>
    <t xml:space="preserve">YOR084W,YDR058C,YKL094W,YMR313C,YIL124W,YPR147C,YKR089C</t>
  </si>
  <si>
    <t xml:space="preserve">YDR058C,YIL124W,YKL094W,YKR089C,YMR313C,YOR084W,YPR147C</t>
  </si>
  <si>
    <t xml:space="preserve">GO:0046513</t>
  </si>
  <si>
    <t xml:space="preserve">ceramide biosynthetic process</t>
  </si>
  <si>
    <t xml:space="preserve">YER019W,YMR298W,YBR183W,YKL008C,YMR296C,YHL003C,YDR062W,YPL087W</t>
  </si>
  <si>
    <t xml:space="preserve">YBR183W,YDR062W,YER019W,YHL003C,YKL008C,YMR296C,YMR298W,YPL087W</t>
  </si>
  <si>
    <t xml:space="preserve">GO:0033617</t>
  </si>
  <si>
    <t xml:space="preserve">mitochondrial cytochrome c oxidase assembly</t>
  </si>
  <si>
    <t xml:space="preserve">YBR037C,YLR203C,YKL137W,YNR018W,YER058W,YDR079W,YDR381C-A,YLL009C,YIL157C,YML129C,YPL189C-A,YLL018C-A,YLR218C,YDR231C,YML030W,YJL062W-A,YNL005C,YJR034W,YMR244C-A,YDR322W,YGR112W,YBR024W,YGR062C,YJL003W,YLR038C,YLR067C,YFL046W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</si>
  <si>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</si>
  <si>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GO:0006123</t>
  </si>
  <si>
    <t xml:space="preserve">mitochondrial electron transport, cytochrome c to oxygen</t>
  </si>
  <si>
    <t xml:space="preserve">YJR048W,YNL052W,YHR051W,YDL067C,YEL039C,YGL191W,YGL226W,YGL187C,YMR256C,YLR395C,YIL111W</t>
  </si>
  <si>
    <t xml:space="preserve">Q0045,Q0060,Q0065,Q0070,Q0250,Q0275,YDL067C,YEL039C,YGL187C,YGL191W,YGL226W,YHR051W,YIL111W,YJR048W,YLR395C,YMR256C,YNL052W</t>
  </si>
  <si>
    <t xml:space="preserve">GO:0006797</t>
  </si>
  <si>
    <t xml:space="preserve">polyphosphate metabolic process</t>
  </si>
  <si>
    <t xml:space="preserve">YNR013C,YPL019C,YDR452W,YJL012C,YDR089W,YER072W,YOR270C,YCR037C,YML123C,YFL004W,YJL198W</t>
  </si>
  <si>
    <t xml:space="preserve">YCR037C,YDR089W,YDR452W,YER072W,YFL004W,YJL012C,YJL198W,YML123C,YNR013C,YOR270C,YPL019C</t>
  </si>
  <si>
    <t xml:space="preserve">GO:0006470</t>
  </si>
  <si>
    <t xml:space="preserve">protein dephosphorylation</t>
  </si>
  <si>
    <t xml:space="preserve">YBR125C,YER075C,YNL201C,YIL113W,YIR026C,YBL056W,YFR028C,YHR076W,YMR036C,YNL032W,YNL128W,YGR123C,YCR079W,YNL053W,YER089C,YDL230W,YDL006W,YDR067C,YPR073C,YNL056W,YOR090C,YKL190W,YOR208W,YBR276C,YAL016W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</si>
  <si>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</si>
  <si>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GO:0006829</t>
  </si>
  <si>
    <t xml:space="preserve">zinc ion transport</t>
  </si>
  <si>
    <t xml:space="preserve">YMR319C,YOR316C,YLR130C,YMR243C,YDR205W,YIL023C,YOR079C,YNR039C,YKL175W,YGL255W</t>
  </si>
  <si>
    <t xml:space="preserve">YDR205W,YGL255W,YIL023C,YKL175W,YLR130C,YMR243C,YMR319C,YNR039C,YOR079C,YOR316C</t>
  </si>
  <si>
    <t xml:space="preserve">GO:0010498</t>
  </si>
  <si>
    <t xml:space="preserve">proteasomal protein catabolic process</t>
  </si>
  <si>
    <t xml:space="preserve">YER068W,YMR247C,YGR135W,YGR253C,YOL038W,YER094C,YMR314W,YOR157C,YFR050C,YBL041W,YGL011C,YOR362C,YER012W,YML092C,YPR103W,YJL001W</t>
  </si>
  <si>
    <t xml:space="preserve">YBL041W,YER012W,YER068W,YER094C,YFR050C,YGL011C,YGR135W,YGR253C,YJL001W,YML092C,YMR247C,YMR314W,YOL038W,YOR157C,YOR362C,YPR103W</t>
  </si>
  <si>
    <t xml:space="preserve">GO:0006811</t>
  </si>
  <si>
    <t xml:space="preserve">ion transport</t>
  </si>
  <si>
    <t xml:space="preserve">YPL271W,YNR060W,YNL321W,YDR040C,YGL008C,YPL234C,YMR319C,YMR058W,YNR002C,YBR295W,YLR138W,YMR203W,YOL084W,YHR026W,YLR130C,YKR106W,YNL055C,YJL093C,YIL121W,YBR235W,YIL114C,YDR456W,YBR039W,YGL167C,YOL158C,YKL016C,YPL060W,YLR295C,YPL078C,YCL005W-A,YLR047C,YOR332W,YEL027W,YHR175W,YDR038C,YKR050W,YLR083C,YLR214W,YDR377W,YBL099W,YFL041W,YMR243C,YGR020C,YJR040W,YER145C,YHR048W,YIL023C,YPR036W,YDR270W,YOR271C,YNL291C,YOR270C,YMR266W,YDL185W,YOR087W,YJR121W,YHL047C,YBR127C,YHL040C,YLL005C,YLL051C,YOR384W,YBR207W,YKL080W,YLR411W,YMR177W,YJL129C,YKL175W,YPR128C,YOR382W,YOR383C,YDR534C,YLR034C,YKL220C,YEL051W,YLR241W,YEL065W,YDR384C,YDL120W,YMR034C,YJL094C,YHR039C-A,YGR217W,YLL048C,YCR010C,YGL006W,YOL077W-A,YML047C,YNL275W,YDR506C,YER113C,YDL004W,YGL255W,YMR054W,YPR020W,YPL036W,YMR301C,YPL224C,YOR381W,YOL152W,YML081C-A,YDR298C,YDR107C,YNL259C,YDL128W,YDL206W,YDR322C-A,YCL073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</si>
  <si>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</si>
  <si>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GO:0006520</t>
  </si>
  <si>
    <t xml:space="preserve">cellular amino acid metabolic process</t>
  </si>
  <si>
    <t xml:space="preserve">YKL218C,YNL333W,YFL059W,YFR055W,YLR027C,YOR375C,YLR155C,YLR158C,YDL215C,YDR321W,YLR157C,YLR160C,YJL088W,YER086W,YJR109C,YJL130C,YJR139C,YMR096W,YDR158W,YNL316C,YKL029C,YIL074C,YEL046C,YER081W,YLR303W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</si>
  <si>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</si>
  <si>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GO:0015828</t>
  </si>
  <si>
    <t xml:space="preserve">tyrosine transport</t>
  </si>
  <si>
    <t xml:space="preserve">YKL146W,YBR069C,YBL089W,YER119C,YJR001W,YIL088C</t>
  </si>
  <si>
    <t xml:space="preserve">YBL089W,YBR069C,YER119C,YIL088C,YJR001W,YKL146W</t>
  </si>
  <si>
    <t xml:space="preserve">GO:0046822</t>
  </si>
  <si>
    <t xml:space="preserve">regulation of nucleocytoplasmic transport</t>
  </si>
  <si>
    <t xml:space="preserve">YLR347C,YPL031C,YJL039C,YGL066W,YGL092W</t>
  </si>
  <si>
    <t xml:space="preserve">YGL066W,YGL092W,YJL039C,YLR347C,YPL031C</t>
  </si>
  <si>
    <t xml:space="preserve">GO:0030003</t>
  </si>
  <si>
    <t xml:space="preserve">cellular cation homeostasis</t>
  </si>
  <si>
    <t xml:space="preserve">YDR184C,YBR295W,YLR138W,YOR316C,YDR456W,YLR047C,YOR153W,YJL165C,YDR011W,YMR243C,YDR205W,YOL001W,YCR008W,YOR087W,YKL168C,YMR177W,YMR216C,YOR054C,YPL224C,YLR126C,YMR105C</t>
  </si>
  <si>
    <t xml:space="preserve">YBR295W,YCR008W,YDR011W,YDR184C,YDR205W,YDR456W,YJL165C,YKL168C,YLR047C,YLR126C,YLR138W,YMR105C,YMR177W,YMR216C,YMR243C,YOL001W,YOR054C,YOR087W,YOR153W,YOR316C,YPL224C</t>
  </si>
  <si>
    <t xml:space="preserve">GO:0006629</t>
  </si>
  <si>
    <t xml:space="preserve">lipid metabolic process</t>
  </si>
  <si>
    <t xml:space="preserve">YHR042W,YOR081C,YJL153C,YGL126W,YER044C,YER024W,YER019W,YER005W,YOR221C,YKR009C,YOL011W,YNL169C,YLR056W,YNR043W,YMR298W,YOR317W,YDR297W,YAR035W,YHR072W,YDL237W,YGR157W,YDR147W,YKL051W,YDR058C,YLR099C,YGR233C,YNL280C,YCL004W,YLR100W,YMR202W,YIL160C,YHR190W,YML126C,YKR067W,YDR123C,YNL130C,YMR272C,YMR313C,YOL002C,YJL167W,YML059C,YLR380W,YJR073C,YKL192C,YKL004W,YKL008C,YGR036C,YGR007W,YMR006C,YKL140W,YDR284C,YGR149W,YOR175C,YJR098C,YKL055C,YDL133W,YOL108C,YKR031C,YER026C,YKR053C,YNR008W,YBL011W,YIL124W,YOR245C,YER015W,YHL020C,YLR133W,YBR042C,YKR019C,YOL032W,YMR296C,YLR189C,YGL205W,YDL052C,YMR208W,YLR404W,YDR072C,YHL003C,YOR171C,YML042W,YPL006W,YDL109C,YIL049W,YDR444W,YDR367W,YPL206C,YBR204C,YDR503C,YER061C,YHR123W,YGR202C,YPR140W,YDR062W,YGR046W,YLR372W,YML075C,YIL002C,YPR139C,YGL055W,YCR034W,YLL012W,YBR159W,YDR294C,YGL001C,YMR008C,YOR022C,YJR107W,YPL117C,YLR118C,YML008C,YDL142C,YDL015C,YPL103C,YMR207C,YMR015C,YPL231W,YCR068W,YGL012W,YBR265W,YKR089C,YMR220W,YLR450W,YPL110C,YLR284C,YMR134W,YLR020C,YOR237W,YJL196C,YPL268W,YPL148C,YKL182W,YOR059C,YAL009W,YMR246W,YNL094W,YPR113W,YDR018C,YJL134W,YNL012W,YOR180C,YJL097W,YGR060W,YHR007C,YOR126C,YIL009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</si>
  <si>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</si>
  <si>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GO:0070086</t>
  </si>
  <si>
    <t xml:space="preserve">ubiquitin-dependent endocytosis</t>
  </si>
  <si>
    <t xml:space="preserve">YER125W,YBL101C,YMR275C,YPR030W,YGL045W,YFR022W,YOR018W,YLR392C,YJL084C,YKR021W,YOR322C,YGR068C</t>
  </si>
  <si>
    <t xml:space="preserve">YBL101C,YER125W,YFR022W,YGL045W,YGR068C,YJL084C,YKR021W,YLR392C,YMR275C,YOR018W,YOR322C,YPR030W</t>
  </si>
  <si>
    <t xml:space="preserve">GO:0016075</t>
  </si>
  <si>
    <t xml:space="preserve">rRNA catabolic process</t>
  </si>
  <si>
    <t xml:space="preserve">YGR095C,YDL111C,YJL050W,YOL021C,YGL173C,YGR195W,YGR158C</t>
  </si>
  <si>
    <t xml:space="preserve">YDL111C,YGL173C,YGR095C,YGR158C,YGR195W,YJL050W,YOL021C</t>
  </si>
  <si>
    <t xml:space="preserve">GO:0015886</t>
  </si>
  <si>
    <t xml:space="preserve">heme transport</t>
  </si>
  <si>
    <t xml:space="preserve">YMR056C,YBL030C,YOR211C,YLL001W,YGR192C,YAL048C,YBR085W</t>
  </si>
  <si>
    <t xml:space="preserve">YAL048C,YBL030C,YBR085W,YGR192C,YLL001W,YMR056C,YOR211C</t>
  </si>
  <si>
    <t xml:space="preserve">GO:0046656</t>
  </si>
  <si>
    <t xml:space="preserve">folic acid biosynthetic process</t>
  </si>
  <si>
    <t xml:space="preserve">YGR267C,YNR033W,YMR289W,YNL256W,YBR084W</t>
  </si>
  <si>
    <t xml:space="preserve">YBR084W,YGR267C,YMR289W,YNL256W,YNR033W</t>
  </si>
  <si>
    <t xml:space="preserve">GO:0006351</t>
  </si>
  <si>
    <t xml:space="preserve">transcription, DNA-templated</t>
  </si>
  <si>
    <t xml:space="preserve">YKL222C,YNR063W,YOR083W,YOR224C,YOR340C,YOR341W,YDR404C,YGL043W,YLR256W,YJR127C,YGL150C,YHR143W-A,YMR280C,YOL089C,YDR045C,YIL130W,YIR023W,YBR297W,YPL248C,YPR070W,YLR098C,YBL066C,YMR021C,YKL005C,YGL070C,YJL206C,YOL005C,YER184C,YOR038C,YOR337W,YOR151C,YGL166W,YPR190C,YOR210W,YPR008W,YIL021W,YPR025C,YBR150C,YOR380W,YFL036W,YLR278C,YOR207C,YPR010C,YHR178W,YBL005W,YOR116C,YJR063W,YGL013C,YPR187W,YBL008W,YDR311W,YLR014C,YNL113W,YPR022C,YBR154C,YLR266C,YPR110C,YDL140C,YLR005W,YKL144C,YKR025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</si>
  <si>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</si>
  <si>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GO:0007020</t>
  </si>
  <si>
    <t xml:space="preserve">microtubule nucleation</t>
  </si>
  <si>
    <t xml:space="preserve">YPL017C,YAL047C,YLR212C,YHR172W,YNL126W</t>
  </si>
  <si>
    <t xml:space="preserve">YAL047C,YHR172W,YLR212C,YNL126W,YPL017C</t>
  </si>
  <si>
    <t xml:space="preserve">GO:0046907</t>
  </si>
  <si>
    <t xml:space="preserve">intracellular transport</t>
  </si>
  <si>
    <t xml:space="preserve">YLR335W,YAL042W,YJL222W,YDR080W,YML067C,YNL024C-A,YIL063C,YIL173W,YBL017C,YDR002W,YOR122C,YPL085W,YNR065C</t>
  </si>
  <si>
    <t xml:space="preserve">YAL042W,YBL017C,YDR002W,YDR080W,YIL063C,YIL173W,YJL222W,YLR335W,YML067C,YNL024C-A,YNR065C,YOR122C,YPL085W</t>
  </si>
  <si>
    <t xml:space="preserve">GO:0006487</t>
  </si>
  <si>
    <t xml:space="preserve">protein N-linked glycosylation</t>
  </si>
  <si>
    <t xml:space="preserve">YEL036C,YMR200W,YOR085W,YMR196W,YGL022W,YKR061W,YGL226C-A,YMR149W,YJR075W,YKL104C,YMR085W,YGR227W,YOR320C,YKL201C,YNL080C,YNL029C,YGR036C,YGL038C,YDR483W,YBR243C,YJL183W,YDR245W,YNL219C,YMR084W,YPL050C,YEL002C,YJL002C,YFL045C,YBR205W,YML115C,YEL042W,YPL053C,YNR030W,YBR110W,YBR199W,YGL027C,YJL139C,YOR099W,YML019W,YDL232W,YNL048W,YOR002W,YOR103C,YIL085C,YOR067C,YPL227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</si>
  <si>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</si>
  <si>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GO:0044281</t>
  </si>
  <si>
    <t xml:space="preserve">small molecule metabolic process</t>
  </si>
  <si>
    <t xml:space="preserve">YAL054C,YJL121C,YNL071W,YLR153C,YOR317W,YOR093C,YDR007W,YBR041W,YBR208C,YGR193C,YAL044C,YNR016C,YER015W,YBR115C,YBR248C,YOR128C,YDR148C,YMR207C,YBR222C,YMR246W,YIL020C,YIL009W</t>
  </si>
  <si>
    <t xml:space="preserve">YAL044C,YAL054C,YBR041W,YBR115C,YBR208C,YBR222C,YBR248C,YDR007W,YDR148C,YER015W,YGR193C,YIL009W,YIL020C,YJL121C,YLR153C,YMR207C,YMR246W,YNL071W,YNR016C,YOR093C,YOR128C,YOR317W</t>
  </si>
  <si>
    <t xml:space="preserve">GO:0032787</t>
  </si>
  <si>
    <t xml:space="preserve">monocarboxylic acid metabolic process</t>
  </si>
  <si>
    <t xml:space="preserve">YOR347C,YPR006C,YER065C,YBR176W,YAL038W</t>
  </si>
  <si>
    <t xml:space="preserve">YAL038W,YBR176W,YER065C,YOR347C,YPR006C</t>
  </si>
  <si>
    <t xml:space="preserve">GO:0006071</t>
  </si>
  <si>
    <t xml:space="preserve">glycerol metabolic process</t>
  </si>
  <si>
    <t xml:space="preserve">YIL155C,YFL053W,YHL032C,YOL059W,YOR245C,YLL043W,YML070W,YOR120W</t>
  </si>
  <si>
    <t xml:space="preserve">YFL053W,YHL032C,YIL155C,YLL043W,YML070W,YOL059W,YOR120W,YOR245C</t>
  </si>
  <si>
    <t xml:space="preserve">GO:0010520</t>
  </si>
  <si>
    <t xml:space="preserve">regulation of reciprocal meiotic recombination</t>
  </si>
  <si>
    <t xml:space="preserve">YHR153C,YOL104C,YPL200W,YMR190C,YBR098W</t>
  </si>
  <si>
    <t xml:space="preserve">YBR098W,YHR153C,YMR190C,YOL104C,YPL200W</t>
  </si>
  <si>
    <t xml:space="preserve">GO:0098869</t>
  </si>
  <si>
    <t xml:space="preserve">cellular oxidant detoxification</t>
  </si>
  <si>
    <t xml:space="preserve">YJR111C,YIL010W,YKR066C,YKL086W,YGR088W,YPL091W,YCL035C,YIR038C,YDR513W,YDR453C,YIR037W,YBL064C,YDR256C,YKR076W,YLR109W,YLR364W,YBR244W,YKL026C,YGR154C,YNL229C,YHR008C,YBR014C</t>
  </si>
  <si>
    <t xml:space="preserve">YBL064C,YBR014C,YBR244W,YCL035C,YDR256C,YDR453C,YDR513W,YGR088W,YGR154C,YHR008C,YIL010W,YIR037W,YIR038C,YJR111C,YKL026C,YKL086W,YKR066C,YKR076W,YLR109W,YLR364W,YNL229C,YPL091W</t>
  </si>
  <si>
    <t xml:space="preserve">GO:0051171</t>
  </si>
  <si>
    <t xml:space="preserve">regulation of nitrogen compound metabolic process</t>
  </si>
  <si>
    <t xml:space="preserve">YJR017C,YNL289W,YDL127W,YPL111W,YDR034C,YMR199W,YNL025C,YDL170W,YLR228C,YML099C,YPR025C,YDL179W,YPL256C,YHR071W,YJL006C,YDR213W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</si>
  <si>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</si>
  <si>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</si>
  <si>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</si>
  <si>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GO:0000433</t>
  </si>
  <si>
    <t xml:space="preserve">carbon catabolite repression of transcription from RNA polymerase II promoter by glucose</t>
  </si>
  <si>
    <t xml:space="preserve">YPL075W,YLR417W,YGL035C,YJR102C,YER028C,YCR084C,YGR116W,YBR066C,YDR043C,YPL002C,YGL209W</t>
  </si>
  <si>
    <t xml:space="preserve">YBR066C,YCR084C,YDR043C,YER028C,YGL035C,YGL209W,YGR116W,YJR102C,YLR417W,YPL002C,YPL075W</t>
  </si>
  <si>
    <t xml:space="preserve">GO:0006779</t>
  </si>
  <si>
    <t xml:space="preserve">porphyrin-containing compound biosynthetic process</t>
  </si>
  <si>
    <t xml:space="preserve">YDR044W,YOR176W,YDL205C,YDR047W,YKR069W,YGL040C,YBR213W,YOR278W,YER014W</t>
  </si>
  <si>
    <t xml:space="preserve">YBR213W,YDL205C,YDR044W,YDR047W,YER014W,YGL040C,YKR069W,YOR176W,YOR278W</t>
  </si>
  <si>
    <t xml:space="preserve">GO:0006452</t>
  </si>
  <si>
    <t xml:space="preserve">translational frameshifting</t>
  </si>
  <si>
    <t xml:space="preserve">YJR047C,YNL209W,YEL034W,YDL229W,YGR285C,YHR064C</t>
  </si>
  <si>
    <t xml:space="preserve">YDL229W,YEL034W,YGR285C,YHR064C,YJR047C,YNL209W</t>
  </si>
  <si>
    <t xml:space="preserve">GO:0009636</t>
  </si>
  <si>
    <t xml:space="preserve">response to toxic substance</t>
  </si>
  <si>
    <t xml:space="preserve">YGR234W,YNL239W,YOL002C,YGR177C,YGR263C</t>
  </si>
  <si>
    <t xml:space="preserve">YGR177C,YGR234W,YGR263C,YNL239W,YOL002C</t>
  </si>
  <si>
    <t xml:space="preserve">GO:0000226</t>
  </si>
  <si>
    <t xml:space="preserve">microtubule cytoskeleton organization</t>
  </si>
  <si>
    <t xml:space="preserve">YNR035C,YFL037W,YOR349W,YFR028C,YOR058C,YML085C,YML124C,YDR150W,YJR108W,YJR070C,YHR172W,YER007W</t>
  </si>
  <si>
    <t xml:space="preserve">YDR150W,YER007W,YFL037W,YFR028C,YHR172W,YJR070C,YJR108W,YML085C,YML124C,YNR035C,YOR058C,YOR349W</t>
  </si>
  <si>
    <t xml:space="preserve">GO:0009058</t>
  </si>
  <si>
    <t xml:space="preserve">biosynthetic process</t>
  </si>
  <si>
    <t xml:space="preserve">YLR027C,YER090W,YBR249C,YGL202W,YHR190W,YDR408C,YMR113W,YGR007W,YJL060W,YHR137W,YER152C,YKL132C,YDR232W,YIL116W,YBL013W,YMR296C,YDR211W,YGR202C,YHR029C,YGR277C,YDR062W,YDR035W,YCL047C,YLR328W,YDL055C,YOR241W,YNL277W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</si>
  <si>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</si>
  <si>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GO:0018230</t>
  </si>
  <si>
    <t xml:space="preserve">peptidyl-L-cysteine S-palmitoylation</t>
  </si>
  <si>
    <t xml:space="preserve">YOL110W,YDR126W,YNL326C,YLR246W,YDR459C,YOL003C</t>
  </si>
  <si>
    <t xml:space="preserve">YDR126W,YDR459C,YLR246W,YNL326C,YOL003C,YOL110W</t>
  </si>
  <si>
    <t xml:space="preserve">GO:0016242</t>
  </si>
  <si>
    <t xml:space="preserve">negative regulation of macroautophagy</t>
  </si>
  <si>
    <t xml:space="preserve">YKL203C,YHR082C,YPL031C,YLR173W,YOL001W,YLR079W,YHR071W,YJR066W</t>
  </si>
  <si>
    <t xml:space="preserve">YHR071W,YHR082C,YJR066W,YKL203C,YLR079W,YLR173W,YOL001W,YPL031C</t>
  </si>
  <si>
    <t xml:space="preserve">GO:0034219</t>
  </si>
  <si>
    <t xml:space="preserve">carbohydrate transmembrane transport</t>
  </si>
  <si>
    <t xml:space="preserve">YBR298C,YGR289C,YDL247W,YDL138W,YJR160C,YDL199C</t>
  </si>
  <si>
    <t xml:space="preserve">YBR298C,YDL138W,YDL199C,YDL247W,YGR289C,YJR160C</t>
  </si>
  <si>
    <t xml:space="preserve">GO:0006541</t>
  </si>
  <si>
    <t xml:space="preserve">glutamine metabolic process</t>
  </si>
  <si>
    <t xml:space="preserve">YJR103W,YFL060C,YNL334C,YKL211C,YKL104C,YGR124W,YNR033W,YLR351C,YOR303W,YDL171C,YML096W,YMR084W,YJL130C,YBL039C,YBR248C,YPR145W,YGR061C,YMR217W,YMR300C,YMR095C,YNL191W,YLR126C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</si>
  <si>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</si>
  <si>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GO:0055085</t>
  </si>
  <si>
    <t xml:space="preserve">transmembrane transport</t>
  </si>
  <si>
    <t xml:space="preserve">YOR348C,YAL053W,YBR296C,YPR156C,YCR098C,YNL321W,YDL210W,YCR075C,YKL221W,YDR040C,YJR077C,YGL008C,YDR497C,YGR138C,YMR319C,YPR198W,YKR052C,YOR273C,YKL188C,YBR295W,YLR138W,YBR021W,YIL013C,YOL163W,YMR056C,YMR203W,YOR316C,YBR008C,YLR130C,YPL221W,YER039C,YBR068C,YKR106W,YKR093W,YNL055C,YBR298C,YMR221C,YOR161C,YNR013C,YIL120W,YIL121W,YBR235W,YDL119C,YBR241C,YOL020W,YBL030C,YIL114C,YGL225W,YOL158C,YBR069C,YOR071C,YEL006W,YDL247W,YBR132C,YLL052C,YFL054C,YJR095W,YBR104W,YCL005W-A,YKR039W,YHR002W,YFR045W,YKL064W,YLL053C,YBR293W,YNR056C,YJR106W,YOR153W,YJL214W,YJL212C,YCR028C,YGR096W,YBR043C,YNL065W,YHL016C,YDR406W,YFL011W,YDR038C,YKR050W,YEL063C,YHR094C,YJR158W,YPR201W,YIL134W,YOR222W,YER119C,YHR032W,YNL270C,YDR135C,YDL138W,YIR028W,YDR011W,YDR536W,YGR191W,YBR294W,YML116W,YOR011W,YMR243C,YJR040W,YMR166C,YHR048W,YDR205W,YNL318C,YBR287W,YIL023C,YOL137W,YDR270W,YNR070W,YPR011C,YOR291W,YIL006W,YCR011C,YOR271C,YCR023C,YCR037C,YDR046C,YEL069C,YOL103W,YCL025C,YMR279C,YDR338C,YOR079C,YER056C,YBR180W,YHR096C,YHL047C,YBR127C,YFL055W,YHL040C,YOL119C,YDR160W,YPL270W,YGL139W,YML123C,YPL169C,YJR124C,YNL268W,YLL043W,YKL209C,YJR160C,YMR177W,YBL042C,YJL129C,YKL175W,YGL077C,YJL219W,YFL050C,YKR105C,YEL065W,YKL217W,YDR384C,YLR092W,YOR192C,YER060W,YEL031W,YPR192W,YCL069W,YEL004W,YJL094C,YDR375C,YPR003C,YGR065C,YPL244C,YHR092C,YGR217W,YLL048C,YCR010C,YGR224W,YGL006W,YLL061W,YOL162W,YNL275W,YDL199C,YOL075C,YDL194W,YGL104C,YDR508C,YOR365C,YBR085W,YDL198C,YDR345C,YNL083W,YHL035C,YOR306C,YGL255W,YFL040W,YMR301C,YPL224C,YIL166C,YDR387C,YHL008C,YPL147W,YMR088C,YLR081W,YBR291C,YOR328W,YLL015W,YKL174C,YDR342C,YPR194C,YGR281W,YAL022C,YMR011W,YJR152W,YPL274W,YPR021C,YLR004C,YNR055C,YER060W-A,YBR192W,YDL128W,YHL036W,YDL206W,YOR378W,YPL092W,YOL122C,YDR119W,YKL120W,YDR039C,YOR307C,YCL073C,YLL028W,YKR103W,YLR152C,YJL163C,YDR343C,YJL198W,YLL055W,YLR237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</si>
  <si>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</si>
  <si>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GO:0006355</t>
  </si>
  <si>
    <t xml:space="preserve">regulation of transcription, DNA-templated</t>
  </si>
  <si>
    <t xml:space="preserve">YJR147W,YKL222C,YBR083W,YGL127C,YHL009C,YBR133C,YBL054W,YNL216W,YNR063W,YOR141C,YJL105W,YPR068C,YMR263W,YER045C,YHR056C,YER040W,YGR288W,YLR256W,YJR127C,YHR099W,YOR028C,YCR018C,YER064C,YPR009W,YOR140W,YMR280C,YOL089C,YIL130W,YOL051W,YML076C,YKL038W,YOR064C,YCR065W,YKR099W,YPR196W,YDR034C,YIL131C,YIR023W,YML127W,YBR297W,YPL248C,YPL021W,YOR229W,YFL052W,YBR049C,YOR213C,YJL168C,YLR098C,YOR304W,YNL059C,YBL066C,YDL170W,YDL165W,YMR021C,YPR023C,YOR032C,YOR290C,YDR296W,YKR029C,YJL176C,YBR239C,YPL116W,YJL206C,YFL031W,YER184C,YKR034W,YLR399C,YDR303C,YOL004W,YOR038C,YDR448W,YOR337W,YLR228C,YNL068C,YDR423C,YIR017C,YLR013W,YLL054C,YCR106W,YPL127C,YLR451W,YCR097W,YGL166W,YIR013C,YAR014C,YPR008W,YLR330W,YHR084W,YNL330C,YBR033W,YML099C,YML010W,YFL044C,YIL036W,YDR207C,YML027W,YBR195C,YEL056W,YBR150C,YAR003W,YDR026C,YNL021W,YOR380W,YOR244W,YPL133C,YPL129W,YBR245C,YKL185W,YBR240C,YBL052C,YGL237C,YML007W,YNL097C,YGL131C,YMR168C,YHR090C,YLR278C,YPR104C,YHR178W,YOR162C,YBL005W,YJL103C,YKL189W,YPR186C,YEL055C,YDR520C,YGL013C,YCR033W,YFR037C,YOL028C,YOR172W,YGR063C,YAL051W,YKR064W,YDL106C,YBL008W,YJR119C,YEL009C,YLR014C,YPL138C,YMR136W,YOR344C,YHR206W,YPR072W,YJL110C,YMR127C,YHR124W,YOR230W,YGL194C,YJL081C,YLR266C,YBL021C,YIL038C,YPR056W,YIL149C,YBR103W,YGL073W,YIR018W,YLL002W,YER069W,YNL167C,YPL139C,YKL109W,YKR023W,YFL021W,YPL177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</si>
  <si>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</si>
  <si>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GO:0000423</t>
  </si>
  <si>
    <t xml:space="preserve">mitophagy</t>
  </si>
  <si>
    <t xml:space="preserve">YER083C,YJL185C,YPR185W,YBL017C,YGL020C</t>
  </si>
  <si>
    <t xml:space="preserve">YBL017C,YER083C,YGL020C,YJL185C,YPR185W</t>
  </si>
  <si>
    <t xml:space="preserve">GO:0009060</t>
  </si>
  <si>
    <t xml:space="preserve">aerobic respiration</t>
  </si>
  <si>
    <t xml:space="preserve">YLR139C,YGL107C,YDR487C,YMR056C,YFR033C,YJL209W,YBR238C,YBL030C,YBR010W,YKR046C,YLL041C,YMR002W,YMR165C,YBL045C,YMR081C,YGL191W,YEL024W,YKL055C,YGL018C,YBR243C,YKL085W,YGR183C,YDR529C,YPL159C,YML110C,YLL013C,YHR001W-A,YDR031W,YMR030W,YPR155C,YPR191W,YPL132W,YNL031C,YJL166W,YOR002W,YKL093W,YBR026C,YIL070C,YMR267W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</si>
  <si>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</si>
  <si>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GO:0032366</t>
  </si>
  <si>
    <t xml:space="preserve">intracellular sterol transport</t>
  </si>
  <si>
    <t xml:space="preserve">YDR326C,YHR155W,YLR072W,YDL046W,YFL042C,YNL257C,YLR242C,YHR080C,YDR051C</t>
  </si>
  <si>
    <t xml:space="preserve">YDL046W,YDR051C,YDR326C,YFL042C,YHR080C,YHR155W,YLR072W,YLR242C,YNL257C</t>
  </si>
  <si>
    <t xml:space="preserve">GO:0090501</t>
  </si>
  <si>
    <t xml:space="preserve">RNA phosphodiester bond hydrolysis</t>
  </si>
  <si>
    <t xml:space="preserve">YMR024W,YBR167C,YNL282W,YBR257W,YIR015W,YAL033W,YLR312W-A,YMR287C,YPL083C,YMR059W,YJL208C</t>
  </si>
  <si>
    <t xml:space="preserve">YAL033W,YBR167C,YBR257W,YIR015W,YJL208C,YLR312W-A,YMR024W,YMR059W,YMR287C,YNL282W,YPL083C</t>
  </si>
  <si>
    <t xml:space="preserve">GO:0016239</t>
  </si>
  <si>
    <t xml:space="preserve">positive regulation of macroautophagy</t>
  </si>
  <si>
    <t xml:space="preserve">YDR477W,YNL289W,YFL024C,YPL031C,YKR020W,YOL138C,YNL127W,YLR431C,YNL330C,YGL215W,YOR244W,YOR115C,YDR484W</t>
  </si>
  <si>
    <t xml:space="preserve">YDR477W,YDR484W,YFL024C,YGL215W,YKR020W,YLR431C,YNL127W,YNL289W,YNL330C,YOL138C,YOR115C,YOR244W,YPL031C</t>
  </si>
  <si>
    <t xml:space="preserve">GO:0006654</t>
  </si>
  <si>
    <t xml:space="preserve">phosphatidic acid biosynthetic process</t>
  </si>
  <si>
    <t xml:space="preserve">YLR099C,YDR125C,YGR110W,YKR031C,YIL124W,YDL052C,YOR311C</t>
  </si>
  <si>
    <t xml:space="preserve">YDL052C,YDR125C,YGR110W,YIL124W,YKR031C,YLR099C,YOR311C</t>
  </si>
  <si>
    <t xml:space="preserve">GO:0030036</t>
  </si>
  <si>
    <t xml:space="preserve">actin cytoskeleton organization</t>
  </si>
  <si>
    <t xml:space="preserve">YNL047C,YNR035C,YCR009C,YMR032W,YKL051W,YIL159W,YJL020C,YEL022W,YIL034C,YCL034W,YER158C,YDL240W,YJR031C,YDR085C,YHR114W,YOR008C,YLR144C,YNL271C,YHR016C,YKL007W,YPR165W,YKR001C,YJR125C,YNL233W,YDR098C,YER174C,YOR035C,YIL105C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</si>
  <si>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</si>
  <si>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GO:0045807</t>
  </si>
  <si>
    <t xml:space="preserve">positive regulation of endocytosis</t>
  </si>
  <si>
    <t xml:space="preserve">YER125W,YKL203C,YGR167W,YLR342W,YOR008C,YLR371W,YPR165W</t>
  </si>
  <si>
    <t xml:space="preserve">YER125W,YGR167W,YKL203C,YLR342W,YLR371W,YOR008C,YPR165W</t>
  </si>
  <si>
    <t xml:space="preserve">GO:0043488</t>
  </si>
  <si>
    <t xml:space="preserve">regulation of mRNA stability</t>
  </si>
  <si>
    <t xml:space="preserve">YOR359W,YGL107C,YGL122C,YNL016W,YDR374C</t>
  </si>
  <si>
    <t xml:space="preserve">YDR374C,YGL107C,YGL122C,YNL016W,YOR359W</t>
  </si>
  <si>
    <t xml:space="preserve">GO:0042744</t>
  </si>
  <si>
    <t xml:space="preserve">hydrogen peroxide catabolic process</t>
  </si>
  <si>
    <t xml:space="preserve">YKR066C,YGR088W,YDR453C,YDR256C,YLR109W,YML028W</t>
  </si>
  <si>
    <t xml:space="preserve">YDR256C,YDR453C,YGR088W,YKR066C,YLR109W,YML028W</t>
  </si>
  <si>
    <t xml:space="preserve">GO:0043628</t>
  </si>
  <si>
    <t xml:space="preserve">ncRNA 3'-end processing</t>
  </si>
  <si>
    <t xml:space="preserve">YGR095C,YDL111C,YOL142W,YOL021C,YCR035C,YLR107W</t>
  </si>
  <si>
    <t xml:space="preserve">YCR035C,YDL111C,YGR095C,YLR107W,YOL021C,YOL142W</t>
  </si>
  <si>
    <t xml:space="preserve">GO:0000294</t>
  </si>
  <si>
    <t xml:space="preserve">nuclear-transcribed mRNA catabolic process, endonucleolytic cleavage-dependent decay</t>
  </si>
  <si>
    <t xml:space="preserve">YBR167C,YNL282W,YBR257W,YHR062C,YGR030C,YBL018C,YAL033W,YLR145W,YNL221C,YMR239C</t>
  </si>
  <si>
    <t xml:space="preserve">YAL033W,YBL018C,YBR167C,YBR257W,YGR030C,YHR062C,YLR145W,YMR239C,YNL221C,YNL282W</t>
  </si>
  <si>
    <t xml:space="preserve">GO:0000282</t>
  </si>
  <si>
    <t xml:space="preserve">cellular bud site selection</t>
  </si>
  <si>
    <t xml:space="preserve">YOR299W,YOR094W,YAL041W,YER014C-A,YGR041W,YHL007C,YDR420W,YLR084C,YOR129C,YLR330W,YGR014W,YGR262C,YLR353W,YOL072W</t>
  </si>
  <si>
    <t xml:space="preserve">YAL041W,YDR420W,YER014C-A,YGR014W,YGR041W,YGR262C,YHL007C,YLR084C,YLR330W,YLR353W,YOL072W,YOR094W,YOR129C,YOR299W</t>
  </si>
  <si>
    <t xml:space="preserve">GO:1990961</t>
  </si>
  <si>
    <t xml:space="preserve">xenobiotic detoxification by transmembrane export across the plasma membrane</t>
  </si>
  <si>
    <t xml:space="preserve">YBR008C,YOR153W,YDR406W,YHR032W,YDR011W,YDR338C,YOR328W</t>
  </si>
  <si>
    <t xml:space="preserve">YBR008C,YDR011W,YDR338C,YDR406W,YHR032W,YOR153W,YOR328W</t>
  </si>
  <si>
    <t xml:space="preserve">GO:0061188</t>
  </si>
  <si>
    <t xml:space="preserve">negative regulation of ribosomal DNA heterochromatin assembly</t>
  </si>
  <si>
    <t xml:space="preserve">YMR263W,YAL013W,YPL181W,YOL004W,YBR095C,YNL330C,YNL097C,YIL084C</t>
  </si>
  <si>
    <t xml:space="preserve">YAL013W,YBR095C,YIL084C,YMR263W,YNL097C,YNL330C,YOL004W,YPL181W</t>
  </si>
  <si>
    <t xml:space="preserve">GO:0019318</t>
  </si>
  <si>
    <t xml:space="preserve">hexose metabolic process</t>
  </si>
  <si>
    <t xml:space="preserve">YCL040W,YJR159W,YDR516C,YDL246C,YFR053C,YGL253W,YBR019C</t>
  </si>
  <si>
    <t xml:space="preserve">YBR019C,YCL040W,YDL246C,YDR516C,YFR053C,YGL253W,YJR159W</t>
  </si>
  <si>
    <t xml:space="preserve">GO:0009231</t>
  </si>
  <si>
    <t xml:space="preserve">riboflavin biosynthetic process</t>
  </si>
  <si>
    <t xml:space="preserve">YBL033C,YDR487C,YOL143C,YBR256C,YDR236C,YOL066C,YBR153W</t>
  </si>
  <si>
    <t xml:space="preserve">YBL033C,YBR153W,YBR256C,YDR236C,YDR487C,YOL066C,YOL143C</t>
  </si>
  <si>
    <t xml:space="preserve">GO:0006383</t>
  </si>
  <si>
    <t xml:space="preserve">transcription by RNA polymerase III</t>
  </si>
  <si>
    <t xml:space="preserve">YOR224C,YNR003C,YGL043W,YML121W,YHR143W-A,YGR246C,YDR362C,YNL151C,YOR210W,YOR110W,YPL007C,YBR123C,YAL001C,YGR047C,YPR187W,YBR154C</t>
  </si>
  <si>
    <t xml:space="preserve">YAL001C,YBR123C,YBR154C,YDR362C,YGL043W,YGR047C,YGR246C,YHR143W-A,YML121W,YNL151C,YNR003C,YOR110W,YOR210W,YOR224C,YPL007C,YPR187W</t>
  </si>
  <si>
    <t xml:space="preserve">GO:0006839</t>
  </si>
  <si>
    <t xml:space="preserve">mitochondrial transport</t>
  </si>
  <si>
    <t xml:space="preserve">YMR056C,YBL030C,YBR104W,YOR222W,YPL134C,YPR058W,YOR100C,YNL083W</t>
  </si>
  <si>
    <t xml:space="preserve">YBL030C,YBR104W,YMR056C,YNL083W,YOR100C,YOR222W,YPL134C,YPR058W</t>
  </si>
  <si>
    <t xml:space="preserve">GO:0030026</t>
  </si>
  <si>
    <t xml:space="preserve">cellular manganese ion homeostasis</t>
  </si>
  <si>
    <t xml:space="preserve">YHR050W,YGL167C,YOL060C,YCR044C,YLR220W,YOR079C,YBR187W,YLR034C,YOL122C</t>
  </si>
  <si>
    <t xml:space="preserve">YBR187W,YCR044C,YGL167C,YHR050W,YLR034C,YLR220W,YOL060C,YOL122C,YOR079C</t>
  </si>
  <si>
    <t xml:space="preserve">GO:0000301</t>
  </si>
  <si>
    <t xml:space="preserve">retrograde transport, vesicle recycling within Golgi</t>
  </si>
  <si>
    <t xml:space="preserve">YGR120C,YER157W,YPR105C,YGL223C,YLR262C</t>
  </si>
  <si>
    <t xml:space="preserve">YER157W,YGL223C,YGR120C,YLR262C,YPR105C</t>
  </si>
  <si>
    <t xml:space="preserve">GO:0071930</t>
  </si>
  <si>
    <t xml:space="preserve">negative regulation of transcription involved in G1/S transition of mitotic cell cycle</t>
  </si>
  <si>
    <t xml:space="preserve">YOR083W,YDR451C,YIL131C,YNL068C,YKR091W,YML027W,YJR140C,YNR009W</t>
  </si>
  <si>
    <t xml:space="preserve">YDR451C,YIL131C,YJR140C,YKR091W,YML027W,YNL068C,YNR009W,YOR083W</t>
  </si>
  <si>
    <t xml:space="preserve">GO:0000709</t>
  </si>
  <si>
    <t xml:space="preserve">meiotic joint molecule formation</t>
  </si>
  <si>
    <t xml:space="preserve">YML032C,YGL033W,YER095W,YGL183C,YER179W,YHR079C-A</t>
  </si>
  <si>
    <t xml:space="preserve">YER095W,YER179W,YGL033W,YGL183C,YHR079C-A,YML032C</t>
  </si>
  <si>
    <t xml:space="preserve">GO:0071459</t>
  </si>
  <si>
    <t xml:space="preserve">protein localization to chromosome, centromeric region</t>
  </si>
  <si>
    <t xml:space="preserve">YPL018W,YDR318W,YBR107C,YDR254W,YPR007C,YDL139C,YHR014W</t>
  </si>
  <si>
    <t xml:space="preserve">YBR107C,YDL139C,YDR254W,YDR318W,YHR014W,YPL018W,YPR007C</t>
  </si>
  <si>
    <t xml:space="preserve">GO:0034553</t>
  </si>
  <si>
    <t xml:space="preserve">mitochondrial respiratory chain complex II assembly</t>
  </si>
  <si>
    <t xml:space="preserve">YDR379C-A,YBR044C,YDR511W,YBR269C,YOL071W</t>
  </si>
  <si>
    <t xml:space="preserve">YBR044C,YBR269C,YDR379C-A,YDR511W,YOL071W</t>
  </si>
  <si>
    <t xml:space="preserve">GO:0071705</t>
  </si>
  <si>
    <t xml:space="preserve">nitrogen compound transport</t>
  </si>
  <si>
    <t xml:space="preserve">YOR348C,YBR068C,YOL020W,YBR069C,YKR039W,YEL063C,YNL270C,YGR191W,YDR046C,YCL025C,YNL268W,YPL265W,YKL057C,YDR508C,YPL274W</t>
  </si>
  <si>
    <t xml:space="preserve">YBR068C,YBR069C,YCL025C,YDR046C,YDR508C,YEL063C,YGR191W,YKL057C,YKR039W,YNL268W,YNL270C,YOL020W,YOR348C,YPL265W,YPL274W</t>
  </si>
  <si>
    <t xml:space="preserve">GO:0006979</t>
  </si>
  <si>
    <t xml:space="preserve">response to oxidative stress</t>
  </si>
  <si>
    <t xml:space="preserve">YLR205C,YKR066C,YGR088W,YDR346C,YDR453C,YIR037W,YDR222W,YDR256C,YBR244W,YML028W,YPL196W,YKL026C,YLR225C</t>
  </si>
  <si>
    <t xml:space="preserve">YBR244W,YDR222W,YDR256C,YDR346C,YDR453C,YGR088W,YIR037W,YKL026C,YKR066C,YLR205C,YLR225C,YML028W,YPL196W</t>
  </si>
  <si>
    <t xml:space="preserve">GO:0018345</t>
  </si>
  <si>
    <t xml:space="preserve">protein palmitoylation</t>
  </si>
  <si>
    <t xml:space="preserve">YOL110W,YDR126W,YNL326C,YLR246W,YDR264C,YDR459C,YOL003C,YOR034C</t>
  </si>
  <si>
    <t xml:space="preserve">YDR126W,YDR264C,YDR459C,YLR246W,YNL326C,YOL003C,YOL110W,YOR034C</t>
  </si>
  <si>
    <t xml:space="preserve">GO:0006002</t>
  </si>
  <si>
    <t xml:space="preserve">fructose 6-phosphate metabolic process</t>
  </si>
  <si>
    <t xml:space="preserve">YLR377C,YKL104C,YMR085W,YMR084W,YMR205C,YGR240C</t>
  </si>
  <si>
    <t xml:space="preserve">YGR240C,YKL104C,YLR377C,YMR084W,YMR085W,YMR205C</t>
  </si>
  <si>
    <t xml:space="preserve">GO:0030007</t>
  </si>
  <si>
    <t xml:space="preserve">cellular potassium ion homeostasis</t>
  </si>
  <si>
    <t xml:space="preserve">YLR138W,YJL093C,YKR050W,YJL129C,YOL027C</t>
  </si>
  <si>
    <t xml:space="preserve">YJL093C,YJL129C,YKR050W,YLR138W,YOL027C</t>
  </si>
  <si>
    <t xml:space="preserve">GO:0032509</t>
  </si>
  <si>
    <t xml:space="preserve">endosome transport via multivesicular body sorting pathway</t>
  </si>
  <si>
    <t xml:space="preserve">YLR417W,YGR206W,YJL151C,YKR035W-A,YLR119W,YKL041W,YKL002W</t>
  </si>
  <si>
    <t xml:space="preserve">YGR206W,YJL151C,YKL002W,YKL041W,YKR035W-A,YLR119W,YLR417W</t>
  </si>
  <si>
    <t xml:space="preserve">GO:0048278</t>
  </si>
  <si>
    <t xml:space="preserve">vesicle docking</t>
  </si>
  <si>
    <t xml:space="preserve">YPL232W,YGL124C,YAL014C,YGL212W,YMR183C,YOL018C,YOR177C,YLR026C,YDR468C,YLR396C,YBR131W,YOR036W,YOR106W</t>
  </si>
  <si>
    <t xml:space="preserve">YAL014C,YBR131W,YDR468C,YGL124C,YGL212W,YLR026C,YLR396C,YMR183C,YOL018C,YOR036W,YOR106W,YOR177C,YPL232W</t>
  </si>
  <si>
    <t xml:space="preserve">GO:0006696</t>
  </si>
  <si>
    <t xml:space="preserve">ergosterol biosynthetic process</t>
  </si>
  <si>
    <t xml:space="preserve">YHR042W,YER044C,YLR056W,YKL150W,YHR072W,YNL280C,YLR100W,YMR202W,YHR190W,YML126C,YGR175C,YJL167W,YMR208W,YPL028W,YML075C,YGL001C,YML008C,YMR015C,YGL012W,YMR220W,YLR450W,YMR134W,YGR060W,YHR007C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</si>
  <si>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</si>
  <si>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GO:1990683</t>
  </si>
  <si>
    <t xml:space="preserve">DNA double-strand break attachment to nuclear envelope</t>
  </si>
  <si>
    <t xml:space="preserve">YDR409W,YHR154W,YLR383W,YOR156C,YEL019C</t>
  </si>
  <si>
    <t xml:space="preserve">YDR409W,YEL019C,YHR154W,YLR383W,YOR156C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</si>
  <si>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</si>
  <si>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</si>
  <si>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</si>
  <si>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GO:0000122</t>
  </si>
  <si>
    <t xml:space="preserve">negative regulation of transcription by RNA polymerase II</t>
  </si>
  <si>
    <t xml:space="preserve">YJR017C,YML051W,YPL049C,YLR176C,YLR055C,YKL032C,YMR070W,YCR087C-A,YNL216W,YER040W,YNL239W,YFR034C,YGR122W,YAL013W,YIL101C,YDR451C,YDR225W,YOL113W,YBR112C,YPR009W,YOR140W,YDR173C,YOL051W,YKL038W,YGL035C,YIL131C,YBL093C,YCR081W,YOL002C,YJR060W,YDR295C,YPR070W,YNL199C,YDR259C,YDR224C,YGR270W,YKL112W,YML113W,YEL037C,YNL025C,YPL038W,YLR071C,YKL005C,YHL007C,YDR253C,YMR112C,YBR239C,YCR084C,YKR034W,YER162C,YOL004W,YOR038C,YOL001W,YHL020C,YLR451W,YMR020W,YBR095C,YGR116W,YOR279C,YGR044C,YER177W,YMR043W,YHL027W,YNL330C,YDR397C,YBR066C,YDR308C,YPR168W,YNR010W,YAL019W,YDR207C,YBR193C,YBR279W,YKR082W,YDL233W,YNL021W,YCL067C,YGL162W,YGL071W,YKL185W,YGL025C,YDR043C,YDL005C,YNL076W,YER159C,YER161C,YJR063W,YLR131C,YDR443C,YGR002C,YNL023C,YER169W,YIL084C,YJL127C,YKL057C,YKR064W,YBL008W,YJR119C,YEL009C,YOL135C,YCL058W-A,YGL209W,YDR096W,YNL236W,YJL110C,YPL042C,YIR018W,YPR179C,YGL244W,YDL020C,YHR119W,YNL167C,YDR191W,YPR065W,YGL133W,YNL206C,YFL021W,YNL298W,YPL177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</si>
  <si>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</si>
  <si>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GO:1902499</t>
  </si>
  <si>
    <t xml:space="preserve">positive regulation of protein autoubiquitination</t>
  </si>
  <si>
    <t xml:space="preserve">YOR026W,YOR138C,YML029W,YJL013C,YJL030W,YIR025W,YAL055W</t>
  </si>
  <si>
    <t xml:space="preserve">YAL055W,YIR025W,YJL013C,YJL030W,YML029W,YOR026W,YOR138C</t>
  </si>
  <si>
    <t xml:space="preserve">GO:0007017</t>
  </si>
  <si>
    <t xml:space="preserve">microtubule-based process</t>
  </si>
  <si>
    <t xml:space="preserve">YFL037W,YLR212C,YPL253C,YML085C,YMR294W,YGR078C,YML124C,YOR269W,YNL090W,YLR412W,YLR429W</t>
  </si>
  <si>
    <t xml:space="preserve">YFL037W,YGR078C,YLR212C,YLR412W,YLR429W,YML085C,YML124C,YMR294W,YNL090W,YOR269W,YPL253C</t>
  </si>
  <si>
    <t xml:space="preserve">GO:0007005</t>
  </si>
  <si>
    <t xml:space="preserve">mitochondrion organization</t>
  </si>
  <si>
    <t xml:space="preserve">YER125W,YPR083W,YOR228C,YHL021C,YNL055C,YOL009C,YNL310C,YLR253W,YCR065W,YOR211C,YOL060C,YHR194W,YAL010C,YML091C,YMR002W,YAL008W,YLL001W,YKL166C,YBL022C,YML058W,YNL066W,YBR179C,YGL219C,YNL315C,YLL006W,YAL048C,YJR120W,YLL013C,YMR211W,YLL040C,YPR024W,YNL213C,YDR219C,YMR012W,YDR393W,YGR231C,YHR120W,YMR134W,YGR132C,YBR212W,YDR512C,YMR060C,YLR368W,YOR147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</si>
  <si>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</si>
  <si>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GO:0034982</t>
  </si>
  <si>
    <t xml:space="preserve">mitochondrial protein processing</t>
  </si>
  <si>
    <t xml:space="preserve">YLR389C,YML013W,YER017C,YDR430C,YNR020C,YKR087C,YMR089C</t>
  </si>
  <si>
    <t xml:space="preserve">YDR430C,YER017C,YKR087C,YLR389C,YML013W,YMR089C,YNR020C</t>
  </si>
  <si>
    <t xml:space="preserve">GO:0000747</t>
  </si>
  <si>
    <t xml:space="preserve">conjugation with cellular fusion</t>
  </si>
  <si>
    <t xml:space="preserve">YLR110C,YGR279C,YMR305C,YCR009C,YJL078C,YBR095C,YLR330W,YBR081C,YLR229C,YBR040W,YGR238C,YLL043W,YBR200W,YMR232W,YJL170C</t>
  </si>
  <si>
    <t xml:space="preserve">YBR040W,YBR081C,YBR095C,YBR200W,YCR009C,YGR238C,YGR279C,YJL078C,YJL170C,YLL043W,YLR110C,YLR229C,YLR330W,YMR232W,YMR305C</t>
  </si>
  <si>
    <t xml:space="preserve">GO:0061186</t>
  </si>
  <si>
    <t xml:space="preserve">negative regulation of silent mating-type cassette heterochromatin assembly</t>
  </si>
  <si>
    <t xml:space="preserve">YMR263W,YAL013W,YPL181W,YOR229W,YOL004W,YNL068C,YBR095C,YNL330C,YNL097C,YIL084C,YOR230W</t>
  </si>
  <si>
    <t xml:space="preserve">YAL013W,YBR095C,YIL084C,YMR263W,YNL068C,YNL097C,YNL330C,YOL004W,YOR229W,YOR230W,YPL181W</t>
  </si>
  <si>
    <t xml:space="preserve">GO:0043254</t>
  </si>
  <si>
    <t xml:space="preserve">regulation of protein-containing complex assembly</t>
  </si>
  <si>
    <t xml:space="preserve">YGL208W,YER027C,YDR328C,YDR202C,YJR033C</t>
  </si>
  <si>
    <t xml:space="preserve">YDR202C,YDR328C,YER027C,YGL208W,YJR033C</t>
  </si>
  <si>
    <t xml:space="preserve">GO:0009097</t>
  </si>
  <si>
    <t xml:space="preserve">isoleucine biosynthetic process</t>
  </si>
  <si>
    <t xml:space="preserve">YJR016C,YMR108W,YCL064C,YCL009C,YIL051C,YER086W,YJR139C,YDR158W,YLR355C,YHR208W</t>
  </si>
  <si>
    <t xml:space="preserve">YCL009C,YCL064C,YDR158W,YER086W,YHR208W,YIL051C,YJR016C,YJR139C,YLR355C,YMR108W</t>
  </si>
  <si>
    <t xml:space="preserve">GO:0040001</t>
  </si>
  <si>
    <t xml:space="preserve">establishment of mitotic spindle localization</t>
  </si>
  <si>
    <t xml:space="preserve">YDR488C,YML064C,YBL031W,YKR054C,YDR424C</t>
  </si>
  <si>
    <t xml:space="preserve">YBL031W,YDR424C,YDR488C,YKR054C,YML064C</t>
  </si>
  <si>
    <t xml:space="preserve">GO:0060255</t>
  </si>
  <si>
    <t xml:space="preserve">regulation of macromolecule metabolic process</t>
  </si>
  <si>
    <t xml:space="preserve">YJR017C,YNL289W,YDL127W,YMR199W,YNL025C,YPR025C,YDL179W,YPL256C,YHR071W,YJL006C</t>
  </si>
  <si>
    <t xml:space="preserve">YDL127W,YDL179W,YHR071W,YJL006C,YJR017C,YMR199W,YNL025C,YNL289W,YPL256C,YPR025C</t>
  </si>
  <si>
    <t xml:space="preserve">GO:0016558</t>
  </si>
  <si>
    <t xml:space="preserve">protein import into peroxisome matrix</t>
  </si>
  <si>
    <t xml:space="preserve">YKL197C,YER048C,YOL126C,YJL210W,YDR142C,YNL329C,YGR239C,YPL112C,YHR160C,YMR018W,YGR077C,YIR004W,YMR026C,YDR265W,YDR244W,YDL022W</t>
  </si>
  <si>
    <t xml:space="preserve">YDL022W,YDR142C,YDR244W,YDR265W,YER048C,YGR077C,YGR239C,YHR160C,YIR004W,YJL210W,YKL197C,YMR018W,YMR026C,YNL329C,YOL126C,YPL112C</t>
  </si>
  <si>
    <t xml:space="preserve">GO:0009396</t>
  </si>
  <si>
    <t xml:space="preserve">folic acid-containing compound biosynthetic process</t>
  </si>
  <si>
    <t xml:space="preserve">YGR267C,YKR080W,YMR113W,YKL132C,YNL256W,YER183C,YOR241W</t>
  </si>
  <si>
    <t xml:space="preserve">YER183C,YGR267C,YKL132C,YKR080W,YMR113W,YNL256W,YOR241W</t>
  </si>
  <si>
    <t xml:space="preserve">GO:0006006</t>
  </si>
  <si>
    <t xml:space="preserve">glucose metabolic process</t>
  </si>
  <si>
    <t xml:space="preserve">YCL040W,YJL052W,YDR516C,YLR446W,YKL127W,YHR044C,YKL038W,YJR009C,YNR071C,YGL059W,YFR053C,YIL042C,YGR192C,YMR278W,YHR210C,YJR090C,YJL155C,YOR047C,YGL253W,YMR105C,YNL241C</t>
  </si>
  <si>
    <t xml:space="preserve">YCL040W,YDR516C,YFR053C,YGL059W,YGL253W,YGR192C,YHR044C,YHR210C,YIL042C,YJL052W,YJL155C,YJR009C,YJR090C,YKL038W,YKL127W,YLR446W,YMR105C,YMR278W,YNL241C,YNR071C,YOR047C</t>
  </si>
  <si>
    <t xml:space="preserve">GO:0048017</t>
  </si>
  <si>
    <t xml:space="preserve">inositol lipid-mediated signaling</t>
  </si>
  <si>
    <t xml:space="preserve">YKL051W,YHR005C,YKR031C,YKR019C,YBR097W,YJL083W</t>
  </si>
  <si>
    <t xml:space="preserve">YBR097W,YHR005C,YJL083W,YKL051W,YKR019C,YKR031C</t>
  </si>
  <si>
    <t xml:space="preserve">GO:0006813</t>
  </si>
  <si>
    <t xml:space="preserve">potassium ion transport</t>
  </si>
  <si>
    <t xml:space="preserve">YNL321W,YDR040C,YIL121W,YBR235W,YDR456W,YDR038C,YKR050W,YPR125W,YJL129C,YJL094C,YOL027C,YDL183C,YDR039C</t>
  </si>
  <si>
    <t xml:space="preserve">YBR235W,YDL183C,YDR038C,YDR039C,YDR040C,YDR456W,YIL121W,YJL094C,YJL129C,YKR050W,YNL321W,YOL027C,YPR125W</t>
  </si>
  <si>
    <t xml:space="preserve">GO:0003333</t>
  </si>
  <si>
    <t xml:space="preserve">amino acid transmembrane transport</t>
  </si>
  <si>
    <t xml:space="preserve">YOR348C,YBR068C,YOL020W,YKL146W,YNL101W,YBR069C,YBR132C,YKR039W,YBL089W,YEL063C,YER119C,YNL270C,YGR191W,YDR046C,YCL025C,YFL055W,YDR160W,YJR001W,YNL268W,YIL088C,YGR055W,YPL265W,YLL061W,YDR508C,YPL274W,YEL064C,YHL036W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</si>
  <si>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</si>
  <si>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GO:0006657</t>
  </si>
  <si>
    <t xml:space="preserve">CDP-choline pathway</t>
  </si>
  <si>
    <t xml:space="preserve">YDR147W,YNL130C,YLR133W,YHR123W,YGR202C</t>
  </si>
  <si>
    <t xml:space="preserve">YDR147W,YGR202C,YHR123W,YLR133W,YNL130C</t>
  </si>
  <si>
    <t xml:space="preserve">GO:0006673</t>
  </si>
  <si>
    <t xml:space="preserve">inositol phosphoceramide metabolic process</t>
  </si>
  <si>
    <t xml:space="preserve">YMR272C,YKL004W,YOL018C,YDR072C,YDR367W</t>
  </si>
  <si>
    <t xml:space="preserve">YDR072C,YDR367W,YKL004W,YMR272C,YOL018C</t>
  </si>
  <si>
    <t xml:space="preserve">GO:0015918</t>
  </si>
  <si>
    <t xml:space="preserve">sterol transport</t>
  </si>
  <si>
    <t xml:space="preserve">YJL079C,YDR326C,YAR042W,YMR102C,YJL078C,YDL046W,YKR013W,YDL019C,YJR120W,YHR073W,YPL006W,YHR001W,YPL145C,YHR080C,YJR150C,YOR237W,YKR003W</t>
  </si>
  <si>
    <t xml:space="preserve">YAR042W,YDL019C,YDL046W,YDR326C,YHR001W,YHR073W,YHR080C,YJL078C,YJL079C,YJR120W,YJR150C,YKR003W,YKR013W,YMR102C,YOR237W,YPL006W,YPL145C</t>
  </si>
  <si>
    <t xml:space="preserve">GO:0006048</t>
  </si>
  <si>
    <t xml:space="preserve">UDP-N-acetylglucosamine biosynthetic process</t>
  </si>
  <si>
    <t xml:space="preserve">YEL058W,YKL104C,YFL017C,YMR084W,YDL103C</t>
  </si>
  <si>
    <t xml:space="preserve">YDL103C,YEL058W,YFL017C,YKL104C,YMR084W</t>
  </si>
  <si>
    <t xml:space="preserve">GO:0019563</t>
  </si>
  <si>
    <t xml:space="preserve">glycerol catabolic process</t>
  </si>
  <si>
    <t xml:space="preserve">YIL155C,YFL053W,YHL032C,YML070W,YDR050C,YGL084C</t>
  </si>
  <si>
    <t xml:space="preserve">YDR050C,YFL053W,YGL084C,YHL032C,YIL155C,YML070W</t>
  </si>
  <si>
    <t xml:space="preserve">GO:0090307</t>
  </si>
  <si>
    <t xml:space="preserve">mitotic spindle assembly</t>
  </si>
  <si>
    <t xml:space="preserve">YFL037W,YBL034C,YBL063W,YEL061C,YBR160W,YGL216W</t>
  </si>
  <si>
    <t xml:space="preserve">YBL034C,YBL063W,YBR160W,YEL061C,YFL037W,YGL216W</t>
  </si>
  <si>
    <t xml:space="preserve">GO:0010468</t>
  </si>
  <si>
    <t xml:space="preserve">regulation of gene expression</t>
  </si>
  <si>
    <t xml:space="preserve">YJL115W,YOL142W,YKL161C,YMR080C,YLR183C,YHR081W,YDR180W,YBR233W,YBR160W,YLL002W</t>
  </si>
  <si>
    <t xml:space="preserve">YBR160W,YBR233W,YDR180W,YHR081W,YJL115W,YKL161C,YLL002W,YLR183C,YMR080C,YOL142W</t>
  </si>
  <si>
    <t xml:space="preserve">GO:0030950</t>
  </si>
  <si>
    <t xml:space="preserve">establishment or maintenance of actin cytoskeleton polarity</t>
  </si>
  <si>
    <t xml:space="preserve">YNL047C,YMR200W,YNL074C,YKL203C,YIL135C,YIL118W,YIL041W,YER093C,YAR014C,YMR068W,YNL161W,YOL078W,YJL058C,YNL006W,YIL105C</t>
  </si>
  <si>
    <t xml:space="preserve">YAR014C,YER093C,YIL041W,YIL105C,YIL118W,YIL135C,YJL058C,YKL203C,YMR068W,YMR200W,YNL006W,YNL047C,YNL074C,YNL161W,YOL078W</t>
  </si>
  <si>
    <t xml:space="preserve">GO:0006790</t>
  </si>
  <si>
    <t xml:space="preserve">sulfur compound metabolic process</t>
  </si>
  <si>
    <t xml:space="preserve">YFR055W,YML082W,YOL064C,YHR112C,YJR010W,YJR130C,YLL058W</t>
  </si>
  <si>
    <t xml:space="preserve">YFR055W,YHR112C,YJR010W,YJR130C,YLL058W,YML082W,YOL064C</t>
  </si>
  <si>
    <t xml:space="preserve">GO:0016226</t>
  </si>
  <si>
    <t xml:space="preserve">iron-sulfur cluster assembly</t>
  </si>
  <si>
    <t xml:space="preserve">YHR122W,YPL252C,YER048W-A,YNL240C,YPL135W,YOR226C,YJR122W,YKL192C,YIL003W,YIL128W,YKL040C,YGL091C,YKR071C,YPR067W,YPR048W,YPL188W,YDL120W,YCL017C,YLR369W,YDR267C,YMR301C,YLL027W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</si>
  <si>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</si>
  <si>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GO:0006098</t>
  </si>
  <si>
    <t xml:space="preserve">pentose-phosphate shunt</t>
  </si>
  <si>
    <t xml:space="preserve">YJL121C,YHR163W,YGR248W,YOR095C,YPR074C,YHR183W,YLR354C,YGR256W,YCR073W-A,YGR043C,YBR117C,YNL241C</t>
  </si>
  <si>
    <t xml:space="preserve">YBR117C,YCR073W-A,YGR043C,YGR248W,YGR256W,YHR163W,YHR183W,YJL121C,YLR354C,YNL241C,YOR095C,YPR074C</t>
  </si>
  <si>
    <t xml:space="preserve">GO:0015833</t>
  </si>
  <si>
    <t xml:space="preserve">peptide transport</t>
  </si>
  <si>
    <t xml:space="preserve">YGL114W,YKR093W,YJL212C,YPL270W,YPR194C</t>
  </si>
  <si>
    <t xml:space="preserve">YGL114W,YJL212C,YKR093W,YPL270W,YPR194C</t>
  </si>
  <si>
    <t xml:space="preserve">GO:0006828</t>
  </si>
  <si>
    <t xml:space="preserve">manganese ion transport</t>
  </si>
  <si>
    <t xml:space="preserve">YHR050W,YGL167C,YLR220W,YGR191W,YML123C,YOL122C</t>
  </si>
  <si>
    <t xml:space="preserve">YGL167C,YGR191W,YHR050W,YLR220W,YML123C,YOL122C</t>
  </si>
  <si>
    <t xml:space="preserve">GO:0035376</t>
  </si>
  <si>
    <t xml:space="preserve">sterol import</t>
  </si>
  <si>
    <t xml:space="preserve">YIL013C,YOL113W,YHL007C,YOR011W,YLR242C,YNL298W</t>
  </si>
  <si>
    <t xml:space="preserve">YHL007C,YIL013C,YLR242C,YNL298W,YOL113W,YOR011W</t>
  </si>
  <si>
    <t xml:space="preserve">GO:0042594</t>
  </si>
  <si>
    <t xml:space="preserve">response to starvation</t>
  </si>
  <si>
    <t xml:space="preserve">YCR009C,YGR066C,YER130C,YGL180W,YMR037C,YKL062W</t>
  </si>
  <si>
    <t xml:space="preserve">YCR009C,YER130C,YGL180W,YGR066C,YKL062W,YMR037C</t>
  </si>
  <si>
    <t xml:space="preserve">GO:0019752</t>
  </si>
  <si>
    <t xml:space="preserve">carboxylic acid metabolic process</t>
  </si>
  <si>
    <t xml:space="preserve">YPR006C,YER065C,YOL126C,YMR289W,YNL104C,YKL085W,YDL131W,YOR108W,YDR294C,YDL182W,YDL078C</t>
  </si>
  <si>
    <t xml:space="preserve">YDL078C,YDL131W,YDL182W,YDR294C,YER065C,YKL085W,YMR289W,YNL104C,YOL126C,YOR108W,YPR006C</t>
  </si>
  <si>
    <t xml:space="preserve">GO:0016485</t>
  </si>
  <si>
    <t xml:space="preserve">protein processing</t>
  </si>
  <si>
    <t xml:space="preserve">YOR030W,YLR120C,YER078C,YJR117W,YHR028C,YNL238W,YCL052C,YDR430C,YMR154C,YOR275C,YMR274C,YJL156C,YPR122W</t>
  </si>
  <si>
    <t xml:space="preserve">YCL052C,YDR430C,YER078C,YHR028C,YJL156C,YJR117W,YLR120C,YMR154C,YMR274C,YNL238W,YOR030W,YOR275C,YPR122W</t>
  </si>
  <si>
    <t xml:space="preserve">GO:0006627</t>
  </si>
  <si>
    <t xml:space="preserve">protein processing involved in protein targeting to mitochondrion</t>
  </si>
  <si>
    <t xml:space="preserve">YHR024C,YBL045C,YMR150C,YLR163C,YKL134C,YMR035W</t>
  </si>
  <si>
    <t xml:space="preserve">YBL045C,YHR024C,YKL134C,YLR163C,YMR035W,YMR150C</t>
  </si>
  <si>
    <t xml:space="preserve">GO:0034354</t>
  </si>
  <si>
    <t xml:space="preserve">'de novo' NAD biosynthetic process from tryptophan</t>
  </si>
  <si>
    <t xml:space="preserve">YJR078W,YJR025C,YBL098W,YFR047C,YDR428C,YLR231C</t>
  </si>
  <si>
    <t xml:space="preserve">YBL098W,YDR428C,YFR047C,YJR025C,YJR078W,YLR231C</t>
  </si>
  <si>
    <t xml:space="preserve">GO:0048309</t>
  </si>
  <si>
    <t xml:space="preserve">endoplasmic reticulum inheritance</t>
  </si>
  <si>
    <t xml:space="preserve">YNL304W,YDR166C,YDR320C,YER120W,YER008C,YDL204W,YDR233C,YIL090W,YAL029C,YBR130C,YPR055W,YPR028W</t>
  </si>
  <si>
    <t xml:space="preserve">YAL029C,YBR130C,YDL204W,YDR166C,YDR233C,YDR320C,YER008C,YER120W,YIL090W,YNL304W,YPR028W,YPR055W</t>
  </si>
  <si>
    <t xml:space="preserve">GO:0006833</t>
  </si>
  <si>
    <t xml:space="preserve">water transport</t>
  </si>
  <si>
    <t xml:space="preserve">YLL052C,YFL054C,YLL053C,YLL043W,YPR192W</t>
  </si>
  <si>
    <t xml:space="preserve">YFL054C,YLL043W,YLL052C,YLL053C,YPR192W</t>
  </si>
  <si>
    <t xml:space="preserve">GO:0019538</t>
  </si>
  <si>
    <t xml:space="preserve">protein metabolic process</t>
  </si>
  <si>
    <t xml:space="preserve">YBR261C,YMR247C,YDR283C,YDL141W,YDL190C,YOR335C,YLR239C</t>
  </si>
  <si>
    <t xml:space="preserve">YBR261C,YDL141W,YDL190C,YDR283C,YLR239C,YMR247C,YOR335C</t>
  </si>
  <si>
    <t xml:space="preserve">GO:0009083</t>
  </si>
  <si>
    <t xml:space="preserve">branched-chain amino acid catabolic process</t>
  </si>
  <si>
    <t xml:space="preserve">YDR380W,YGR087C,YDL080C,YLR044C,YLR134W,YDR421W,YJR148W,YDR036C,YHR208W</t>
  </si>
  <si>
    <t xml:space="preserve">YDL080C,YDR036C,YDR380W,YDR421W,YGR087C,YHR208W,YJR148W,YLR044C,YLR134W</t>
  </si>
  <si>
    <t xml:space="preserve">GO:0051865</t>
  </si>
  <si>
    <t xml:space="preserve">protein autoubiquitination</t>
  </si>
  <si>
    <t xml:space="preserve">YER125W,YDR054C,YGR133W,YHR115C,YOL013C,YJR141W,YNL116W</t>
  </si>
  <si>
    <t xml:space="preserve">YDR054C,YER125W,YGR133W,YHR115C,YJR141W,YNL116W,YOL013C</t>
  </si>
  <si>
    <t xml:space="preserve">GO:0000750</t>
  </si>
  <si>
    <t xml:space="preserve">pheromone-dependent signal transduction involved in conjugation with cellular fusion</t>
  </si>
  <si>
    <t xml:space="preserve">YCL032W,YGR040W,YBL016W,YJL080C,YOR212W,YHR005C,YAL041W,YGL089C,YHL007C,YNL145W,YKL178C,YCL058C,YLR362W,YDR461W,YDL100C,YLR229C,YDL006W,YPL187W,YFL026W,YNL173C,YJR086W,YCL058W-A,YDR103W,YOR127W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</si>
  <si>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</si>
  <si>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GO:0016311</t>
  </si>
  <si>
    <t xml:space="preserve">dephosphorylation</t>
  </si>
  <si>
    <t xml:space="preserve">YER075C,YIL113W,YIR026C,YNL108C,YDR481C,YNL010W,YGR203W,YJR110W,YGR208W,YNL053W,YDL230W,YOR208W,YBR276C,YOR283W</t>
  </si>
  <si>
    <t xml:space="preserve">YBR276C,YDL230W,YDR481C,YER075C,YGR203W,YGR208W,YIL113W,YIR026C,YJR110W,YNL010W,YNL053W,YNL108C,YOR208W,YOR283W</t>
  </si>
  <si>
    <t xml:space="preserve">GO:0071577</t>
  </si>
  <si>
    <t xml:space="preserve">zinc ion transmembrane transport</t>
  </si>
  <si>
    <t xml:space="preserve">YOR316C,YLR130C,YMR243C,YIL023C,YOR079C,YKL175W,YGL255W</t>
  </si>
  <si>
    <t xml:space="preserve">YGL255W,YIL023C,YKL175W,YLR130C,YMR243C,YOR079C,YOR316C</t>
  </si>
  <si>
    <t xml:space="preserve">GO:0031397</t>
  </si>
  <si>
    <t xml:space="preserve">negative regulation of protein ubiquitination</t>
  </si>
  <si>
    <t xml:space="preserve">YDR409W,YDR099W,YBR296C-A,YER177W,YPL267W,YIR025W,YOL025W,YJR141W</t>
  </si>
  <si>
    <t xml:space="preserve">YBR296C-A,YDR099W,YDR409W,YER177W,YIR025W,YJR141W,YOL025W,YPL267W</t>
  </si>
  <si>
    <t xml:space="preserve">GO:0045333</t>
  </si>
  <si>
    <t xml:space="preserve">cellular respiration</t>
  </si>
  <si>
    <t xml:space="preserve">YLL041C,YOL008W,YKL148C,YKL141W,YDR178W,YJR120W,YDR031W,YMR030W,YJL045W</t>
  </si>
  <si>
    <t xml:space="preserve">YDR031W,YDR178W,YJL045W,YJR120W,YKL141W,YKL148C,YLL041C,YMR030W,YOL008W</t>
  </si>
  <si>
    <t xml:space="preserve">GO:0120009</t>
  </si>
  <si>
    <t xml:space="preserve">intermembrane lipid transfer</t>
  </si>
  <si>
    <t xml:space="preserve">YLR193C,YDR326C,YAR042W,YKL053C-A,YOL009C,YLR380W,YLR072W,YFL042C,YDL019C,YNL242W,YHR073W,YHR001W,YJL145W,YPL145C,YHR080C,YDR185C,YOR237W,YLR168C,YKR003W</t>
  </si>
  <si>
    <t xml:space="preserve">YAR042W,YDL019C,YDR185C,YDR326C,YFL042C,YHR001W,YHR073W,YHR080C,YJL145W,YKL053C-A,YKR003W,YLR072W,YLR168C,YLR193C,YLR380W,YNL242W,YOL009C,YOR237W,YPL145C</t>
  </si>
  <si>
    <t xml:space="preserve">GO:0035024</t>
  </si>
  <si>
    <t xml:space="preserve">negative regulation of Rho protein signal transduction</t>
  </si>
  <si>
    <t xml:space="preserve">YPL115C,YER155C,YDL240W,YDR389W,YOR134W</t>
  </si>
  <si>
    <t xml:space="preserve">YDL240W,YDR389W,YER155C,YOR134W,YPL115C</t>
  </si>
  <si>
    <t xml:space="preserve">GO:0006506</t>
  </si>
  <si>
    <t xml:space="preserve">GPI anchor biosynthetic process</t>
  </si>
  <si>
    <t xml:space="preserve">YMR281W,YJL062W,YLL031C,YHR188C,YOR149C,YPR183W,YDR434W,YPL076W,YPL189W,YCR044C,YCR017C,YIL039W,YLR459W,YCL052C,YKL165C,YNL158W,YJR013W,YLR242C,YPL175W,YPL096C-A,YNL038W,YDR182W,YDR437W,YBR004C,YDR302W,YGR216C,YGL142C,YLR088W,YGL084C,YJL091C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</si>
  <si>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</si>
  <si>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GO:0016559</t>
  </si>
  <si>
    <t xml:space="preserve">peroxisome fission</t>
  </si>
  <si>
    <t xml:space="preserve">YOL147C,YIL065C,YLL001W,YOR193W,YPL112C,YJL112W,YKR036C,YFR004W,YKR001C</t>
  </si>
  <si>
    <t xml:space="preserve">YFR004W,YIL065C,YJL112W,YKR001C,YKR036C,YLL001W,YOL147C,YOR193W,YPL112C</t>
  </si>
  <si>
    <t xml:space="preserve">GO:0006817</t>
  </si>
  <si>
    <t xml:space="preserve">phosphate ion transport</t>
  </si>
  <si>
    <t xml:space="preserve">YBR296C,YLR348C,YNR013C,YML121W,YJL117W,YIL047C,YCR037C,YML123C,YBR106W,YCR015C,YJL198W</t>
  </si>
  <si>
    <t xml:space="preserve">YBR106W,YBR296C,YCR015C,YCR037C,YIL047C,YJL117W,YJL198W,YLR348C,YML121W,YML123C,YNR013C</t>
  </si>
  <si>
    <t xml:space="preserve">GO:0006891</t>
  </si>
  <si>
    <t xml:space="preserve">intra-Golgi vesicle-mediated transport</t>
  </si>
  <si>
    <t xml:space="preserve">YIL044C,YGR120C,YDL145C,YER157W,YEL022W,YDR524C,YPR105C,YGL223C,YNL051W,YDR407C,YMR197C,YNL041C,YIL076W,YGL005C,YGL137W,YJR031C,YDR238C,YLR026C,YDR170C,YKR068C,YPL010W,YML071C,YKL196C,YNL287W,YMR218C,YKL179C,YGR166W,YKL006C-A,YBR080C,YLR262C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</si>
  <si>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</si>
  <si>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GO:0006890</t>
  </si>
  <si>
    <t xml:space="preserve">retrograde vesicle-mediated transport, Golgi to endoplasmic reticulum</t>
  </si>
  <si>
    <t xml:space="preserve">YFL038C,YAL042W,YGL145W,YDL145C,YER083C,YML067C,YOL107W,YFR051C,YEL022W,YDR189W,YIL076W,YLR268W,YGL137W,YGL051W,YJR031C,YLR043C,YNL258C,YDL100C,YOR075W,YGL020C,YPL010W,YDR372C,YDL226C,YGR209C,YER122C,YCL001W,YIL048W,YGL098W,YNL287W,YDR498C,YIL004C,YLR440C,YLR262C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</si>
  <si>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</si>
  <si>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GO:0006378</t>
  </si>
  <si>
    <t xml:space="preserve">mRNA polyadenylation</t>
  </si>
  <si>
    <t xml:space="preserve">YOL123W,YDR228C,YER032W,YAL043C,YGL122C,YNL317W,YGL044C,YLR430W,YDR301W,YKR002W,YNL222W,YLR115W,YJR141W,YKL059C,YJR093C,YPR107C,YOR250C,YGR156W,YLR277C</t>
  </si>
  <si>
    <t xml:space="preserve">YAL043C,YDR228C,YDR301W,YER032W,YGL044C,YGL122C,YGR156W,YJR093C,YJR141W,YKL059C,YKR002W,YLR115W,YLR277C,YLR430W,YNL222W,YNL317W,YOL123W,YOR250C,YPR107C</t>
  </si>
  <si>
    <t xml:space="preserve">GO:0009051</t>
  </si>
  <si>
    <t xml:space="preserve">pentose-phosphate shunt, oxidative branch</t>
  </si>
  <si>
    <t xml:space="preserve">YHR163W,YGR248W,YHR183W,YNR034W,YGR256W,YCR073W-A,YNL241C</t>
  </si>
  <si>
    <t xml:space="preserve">YCR073W-A,YGR248W,YGR256W,YHR163W,YHR183W,YNL241C,YNR034W</t>
  </si>
  <si>
    <t xml:space="preserve">GO:0010255</t>
  </si>
  <si>
    <t xml:space="preserve">glucose mediated signaling pathway</t>
  </si>
  <si>
    <t xml:space="preserve">YER020W,YHR135C,YNL154C,YDL138W,YOR371C,YAL056W,YDL035C,YDL194W</t>
  </si>
  <si>
    <t xml:space="preserve">YAL056W,YDL035C,YDL138W,YDL194W,YER020W,YHR135C,YNL154C,YOR371C</t>
  </si>
  <si>
    <t xml:space="preserve">GO:0030447</t>
  </si>
  <si>
    <t xml:space="preserve">filamentous growth</t>
  </si>
  <si>
    <t xml:space="preserve">YMR307W,YEL071W,YIL034C,YNL079C,YDR363W-A,YKL092C,YIR019C,YER149C,YBR171W,YOL151W</t>
  </si>
  <si>
    <t xml:space="preserve">YBR171W,YDR363W-A,YEL071W,YER149C,YIL034C,YIR019C,YKL092C,YMR307W,YNL079C,YOL151W</t>
  </si>
  <si>
    <t xml:space="preserve">GO:0006446</t>
  </si>
  <si>
    <t xml:space="preserve">regulation of translational initiation</t>
  </si>
  <si>
    <t xml:space="preserve">YCR059C,YCR077C,YDR283C,YLR291C,YKR026C,YDL177C,YOR260W,YDR211W,YPR041W,YAL035W,YDL207W,YER165W,YGR083C</t>
  </si>
  <si>
    <t xml:space="preserve">YAL035W,YCR059C,YCR077C,YDL177C,YDL207W,YDR211W,YDR283C,YER165W,YGR083C,YKR026C,YLR291C,YOR260W,YPR041W</t>
  </si>
  <si>
    <t xml:space="preserve">GO:0034087</t>
  </si>
  <si>
    <t xml:space="preserve">establishment of mitotic sister chromatid cohesion</t>
  </si>
  <si>
    <t xml:space="preserve">YPL018W,YDR318W,YBR088C,YJL019W,YBR107C,YDR254W,YFR027W,YDR180W,YPR046W,YOR262W,YMR048W,YLR381W,YGL071W,YJR135C,YDL003W</t>
  </si>
  <si>
    <t xml:space="preserve">YBR088C,YBR107C,YDL003W,YDR180W,YDR254W,YDR318W,YFR027W,YGL071W,YJL019W,YJR135C,YLR381W,YMR048W,YOR262W,YPL018W,YPR046W</t>
  </si>
  <si>
    <t xml:space="preserve">GO:0044879</t>
  </si>
  <si>
    <t xml:space="preserve">mitotic morphogenesis checkpoint signaling</t>
  </si>
  <si>
    <t xml:space="preserve">YER155C,YJL187C,YBL009W,YKL101W,YGL021W,YCL024W,YDR507C</t>
  </si>
  <si>
    <t xml:space="preserve">YBL009W,YCL024W,YDR507C,YER155C,YGL021W,YJL187C,YKL101W</t>
  </si>
  <si>
    <t xml:space="preserve">GO:0031669</t>
  </si>
  <si>
    <t xml:space="preserve">cellular response to nutrient levels</t>
  </si>
  <si>
    <t xml:space="preserve">YDR533C,YOR391C,YPL280W,YMR322C,YJR136C</t>
  </si>
  <si>
    <t xml:space="preserve">YDR533C,YJR136C,YMR322C,YOR391C,YPL280W</t>
  </si>
  <si>
    <t xml:space="preserve">GO:0006508</t>
  </si>
  <si>
    <t xml:space="preserve">proteolysis</t>
  </si>
  <si>
    <t xml:space="preserve">YLR120C,YLR389C,YPL246C,YMR304W,YKL157W,YIR039C,YIL137C,YNL045W,YGL203C,YMR223W,YLL029W,YKL103C,YER078C,YFR052W,YIL108W,YJR117W,YER017C,YIR022W,YNL223W,YOR219C,YHR024C,YOR124C,YLR299W,YBR286W,YDR349C,YHR028C,YLR121C,YIL015W,YCR045C,YIL156W,YNL238W,YMR150C,YPL191C,YBL022C,YBL091C,YLR163C,YDR144C,YNL186W,YMR297W,YER144C,YBR281C,YEL060C,YHR113W,YOR256C,YOR157C,YHR047C,YFR044C,YOL057W,YKL134C,YDR430C,YIL031W,YDL216C,YKR098C,YBR058C,YBR139W,YNR020C,YFL044C,YNL123W,YKR087C,YER098W,YMR154C,YDR101C,YCL057W,YJR099W,YBL067C,YPL072W,YFR004W,YPR024W,YPR103W,YDR415C,YPR191W,YMR114C,YFR010W,YER143W,YGR101W,YOR197W,YGR098C,YHR132C,YJL001W,YJL197W,YMR274C,YBR074W,YOR003W,YMR035W,YOL128C,YPL020C,YMR089C,YDR331W,YDL122W,YKL171W,YJL172W,YJL156C,YFR006W,YDR069C,YHR134W,YKL100C,YPR122W,YPL154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</si>
  <si>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</si>
  <si>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GO:0001172</t>
  </si>
  <si>
    <t xml:space="preserve">transcription, RNA-templated</t>
  </si>
  <si>
    <t xml:space="preserve">YOR224C,YDR404C,YHR143W-A,YGL070C,YOL005C,YOR151C,YJL140W,YOR210W,YPR187W,YBR154C,YDL140C</t>
  </si>
  <si>
    <t xml:space="preserve">YBR154C,YDL140C,YDR404C,YGL070C,YHR143W-A,YJL140W,YOL005C,YOR151C,YOR210W,YOR224C,YPR187W</t>
  </si>
  <si>
    <t xml:space="preserve">GO:2000221</t>
  </si>
  <si>
    <t xml:space="preserve">negative regulation of pseudohyphal growth</t>
  </si>
  <si>
    <t xml:space="preserve">YPL049C,YNL196C,YIL131C,YNL068C,YDR480W,YBR066C,YDR043C,YBR057C,YGL192W</t>
  </si>
  <si>
    <t xml:space="preserve">YBR057C,YBR066C,YDR043C,YDR480W,YGL192W,YIL131C,YNL068C,YNL196C,YPL049C</t>
  </si>
  <si>
    <t xml:space="preserve">GO:0071712</t>
  </si>
  <si>
    <t xml:space="preserve">ER-associated misfolded protein catabolic process</t>
  </si>
  <si>
    <t xml:space="preserve">YDL095W,YJR117W,YAL023C,YDL126C,YOR336W,YBR170C,YGR048W</t>
  </si>
  <si>
    <t xml:space="preserve">YAL023C,YBR170C,YDL095W,YDL126C,YGR048W,YJR117W,YOR336W</t>
  </si>
  <si>
    <t xml:space="preserve">GO:0006334</t>
  </si>
  <si>
    <t xml:space="preserve">nucleosome assembly</t>
  </si>
  <si>
    <t xml:space="preserve">YJL115W,YML102W,YBR009C,YML074C,YLR449W,YGR116W,YKR048C,YDR440W,YGL207W,YLL022C,YPR018W,YNL246W</t>
  </si>
  <si>
    <t xml:space="preserve">YBR009C,YDR440W,YGL207W,YGR116W,YJL115W,YKR048C,YLL022C,YLR449W,YML074C,YML102W,YNL246W,YPR018W</t>
  </si>
  <si>
    <t xml:space="preserve">GO:0018279</t>
  </si>
  <si>
    <t xml:space="preserve">protein N-linked glycosylation via asparagine</t>
  </si>
  <si>
    <t xml:space="preserve">YOR085W,YGL022W,YEL002C,YJL002C,YOR336W,YML019W</t>
  </si>
  <si>
    <t xml:space="preserve">YEL002C,YGL022W,YJL002C,YML019W,YOR085W,YOR336W</t>
  </si>
  <si>
    <t xml:space="preserve">GO:0009113</t>
  </si>
  <si>
    <t xml:space="preserve">purine nucleobase biosynthetic process</t>
  </si>
  <si>
    <t xml:space="preserve">YGL234W,YKR080W,YGR204W,YMR300C,YOR184W</t>
  </si>
  <si>
    <t xml:space="preserve">YGL234W,YGR204W,YKR080W,YMR300C,YOR184W</t>
  </si>
  <si>
    <t xml:space="preserve">GO:0035999</t>
  </si>
  <si>
    <t xml:space="preserve">tetrahydrofolate interconversion</t>
  </si>
  <si>
    <t xml:space="preserve">YLR058C,YBR263W,YGR204W,YGL125W,YER183C,YPL023C,YBR084W</t>
  </si>
  <si>
    <t xml:space="preserve">YBR084W,YBR263W,YER183C,YGL125W,YGR204W,YLR058C,YPL023C</t>
  </si>
  <si>
    <t xml:space="preserve">GO:0006312</t>
  </si>
  <si>
    <t xml:space="preserve">mitotic recombination</t>
  </si>
  <si>
    <t xml:space="preserve">YPL017C,YOR141C,YML032C,YPR038W,YDL059C,YER095W,YML095C,YJL051W,YER179W,YDR540C,YCR092C,YJL142C,YAR007C,YFR038W,YPL022W,YOL090W,YLL033W,YJL173C,YDR004W,YNL312W</t>
  </si>
  <si>
    <t xml:space="preserve">YAR007C,YCR092C,YDL059C,YDR004W,YDR540C,YER095W,YER179W,YFR038W,YJL051W,YJL142C,YJL173C,YLL033W,YML032C,YML095C,YNL312W,YOL090W,YOR141C,YPL017C,YPL022W,YPR038W</t>
  </si>
  <si>
    <t xml:space="preserve">GO:0071432</t>
  </si>
  <si>
    <t xml:space="preserve">peptide mating pheromone maturation involved in positive regulation of conjugation with cellular fusion</t>
  </si>
  <si>
    <t xml:space="preserve">YLR120C,YLR389C,YJR117W,YMR274C,YPR122W</t>
  </si>
  <si>
    <t xml:space="preserve">YJR117W,YLR120C,YLR389C,YMR274C,YPR122W</t>
  </si>
  <si>
    <t xml:space="preserve">GO:0007534</t>
  </si>
  <si>
    <t xml:space="preserve">gene conversion at mating-type locus</t>
  </si>
  <si>
    <t xml:space="preserve">YDL227C,YKL113C,YGL175C,YMR190C,YOR033C</t>
  </si>
  <si>
    <t xml:space="preserve">YDL227C,YGL175C,YKL113C,YMR190C,YOR033C</t>
  </si>
  <si>
    <t xml:space="preserve">GO:0030473</t>
  </si>
  <si>
    <t xml:space="preserve">nuclear migration along microtubule</t>
  </si>
  <si>
    <t xml:space="preserve">YDR488C,YPL155C,YER016W,YLR254C,YML085C,YML124C,YOR269W,YDR150W,YGL216W,YPL269W,YKR054C,YDR424C,YMR299C</t>
  </si>
  <si>
    <t xml:space="preserve">YDR150W,YDR424C,YDR488C,YER016W,YGL216W,YKR054C,YLR254C,YML085C,YML124C,YMR299C,YOR269W,YPL155C,YPL269W</t>
  </si>
  <si>
    <t xml:space="preserve">GO:0071970</t>
  </si>
  <si>
    <t xml:space="preserve">fungal-type cell wall (1-&gt;3)-beta-D-glucan biosynthetic process</t>
  </si>
  <si>
    <t xml:space="preserve">YMR307W,YOL030W,YMR215W,YLR343W,YOL132W</t>
  </si>
  <si>
    <t xml:space="preserve">YLR343W,YMR215W,YMR307W,YOL030W,YOL132W</t>
  </si>
  <si>
    <t xml:space="preserve">GO:0008610</t>
  </si>
  <si>
    <t xml:space="preserve">lipid biosynthetic process</t>
  </si>
  <si>
    <t xml:space="preserve">YLR056W,YDR297W,YHR190W,YNL130C,YMR272C,YGR036C,YER026C,YHR123W,YLR372W,YCR034W,YDL142C,YJL196C,YPR113W</t>
  </si>
  <si>
    <t xml:space="preserve">YCR034W,YDL142C,YDR297W,YER026C,YGR036C,YHR123W,YHR190W,YJL196C,YLR056W,YLR372W,YMR272C,YNL130C,YPR113W</t>
  </si>
  <si>
    <t xml:space="preserve">GO:0045040</t>
  </si>
  <si>
    <t xml:space="preserve">protein insertion into mitochondrial outer membrane</t>
  </si>
  <si>
    <t xml:space="preserve">YNL070W,YHR083W,YOL009C,YAL010C,YLR099W-A,YNL026W,YLL006W,YIR004W,YOL026C,YMR060C,YNL131W</t>
  </si>
  <si>
    <t xml:space="preserve">YAL010C,YHR083W,YIR004W,YLL006W,YLR099W-A,YMR060C,YNL026W,YNL070W,YNL131W,YOL009C,YOL026C</t>
  </si>
  <si>
    <t xml:space="preserve">GO:0071852</t>
  </si>
  <si>
    <t xml:space="preserve">fungal-type cell wall organization or biogenesis</t>
  </si>
  <si>
    <t xml:space="preserve">YER075C,YMR307W,YNL053W,YLR343W,YOR208W</t>
  </si>
  <si>
    <t xml:space="preserve">YER075C,YLR343W,YMR307W,YNL053W,YOR208W</t>
  </si>
  <si>
    <t xml:space="preserve">GO:0006611</t>
  </si>
  <si>
    <t xml:space="preserve">protein export from nucleus</t>
  </si>
  <si>
    <t xml:space="preserve">YLR335W,YGR218W,YIL115C,YDR361C,YIL063C,YDR335W,YJL061W,YBR165W,YGL238W,YAR002W,YKL057C,YDR159W</t>
  </si>
  <si>
    <t xml:space="preserve">YAR002W,YBR165W,YDR159W,YDR335W,YDR361C,YGL238W,YGR218W,YIL063C,YIL115C,YJL061W,YKL057C,YLR335W</t>
  </si>
  <si>
    <t xml:space="preserve">GO:0000947</t>
  </si>
  <si>
    <t xml:space="preserve">amino acid catabolic process to alcohol via Ehrlich pathway</t>
  </si>
  <si>
    <t xml:space="preserve">YOL086C,YMR303C,YGL256W,YMR083W,YBR145W,YDL168W</t>
  </si>
  <si>
    <t xml:space="preserve">YBR145W,YDL168W,YGL256W,YMR083W,YMR303C,YOL086C</t>
  </si>
  <si>
    <t xml:space="preserve">GO:0046488</t>
  </si>
  <si>
    <t xml:space="preserve">phosphatidylinositol metabolic process</t>
  </si>
  <si>
    <t xml:space="preserve">YOL011W,YLR380W,YFR019W,YDR208W,YBR029C,YJL145W,YMR079W</t>
  </si>
  <si>
    <t xml:space="preserve">YBR029C,YDR208W,YFR019W,YJL145W,YLR380W,YMR079W,YOL011W</t>
  </si>
  <si>
    <t xml:space="preserve">GO:0070941</t>
  </si>
  <si>
    <t xml:space="preserve">eisosome assembly</t>
  </si>
  <si>
    <t xml:space="preserve">YNL047C,YMR031C,YPR149W,YPL004C,YMR104C,YKL050C,YGR131W,YKL126W,YMR086W,YGR086C,YIL105C</t>
  </si>
  <si>
    <t xml:space="preserve">YGR086C,YGR131W,YIL105C,YKL050C,YKL126W,YMR031C,YMR086W,YMR104C,YNL047C,YPL004C,YPR149W</t>
  </si>
  <si>
    <t xml:space="preserve">GO:0071031</t>
  </si>
  <si>
    <t xml:space="preserve">nuclear mRNA surveillance of mRNA 3'-end processing</t>
  </si>
  <si>
    <t xml:space="preserve">YJL050W,YIL079C,YDL175C,YOL115W,YNR024W</t>
  </si>
  <si>
    <t xml:space="preserve">YDL175C,YIL079C,YJL050W,YNR024W,YOL115W</t>
  </si>
  <si>
    <t xml:space="preserve">GO:0071036</t>
  </si>
  <si>
    <t xml:space="preserve">nuclear polyadenylation-dependent snoRNA catabolic process</t>
  </si>
  <si>
    <t xml:space="preserve">YNL299W,YIL079C,YDL175C,YOL115W,YOR001W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</si>
  <si>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</si>
  <si>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</si>
  <si>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</si>
  <si>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GO:0009102</t>
  </si>
  <si>
    <t xml:space="preserve">biotin biosynthetic process</t>
  </si>
  <si>
    <t xml:space="preserve">YNR057C,YNR058W,YGR286C,YNR056C,YPR067W,YLL027W</t>
  </si>
  <si>
    <t xml:space="preserve">YGR286C,YLL027W,YNR056C,YNR057C,YNR058W,YPR067W</t>
  </si>
  <si>
    <t xml:space="preserve">GO:0006782</t>
  </si>
  <si>
    <t xml:space="preserve">protoporphyrinogen IX biosynthetic process</t>
  </si>
  <si>
    <t xml:space="preserve">YDR044W,YDL205C,YDR047W,YGL040C,YDR232W,YOR278W,YER014W</t>
  </si>
  <si>
    <t xml:space="preserve">YDL205C,YDR044W,YDR047W,YDR232W,YER014W,YGL040C,YOR278W</t>
  </si>
  <si>
    <t xml:space="preserve">GO:0007089</t>
  </si>
  <si>
    <t xml:space="preserve">traversing start control point of mitotic cell cycle</t>
  </si>
  <si>
    <t xml:space="preserve">YOR083W,YNL197C,YMR199W,YAL021C,YLR361C,YAL040C,YGL173C,YGR155W,YLR310C,YMR135C,YPL256C,YGR245C,YOR066W</t>
  </si>
  <si>
    <t xml:space="preserve">YAL021C,YAL040C,YGL173C,YGR155W,YGR245C,YLR310C,YLR361C,YMR135C,YMR199W,YNL197C,YOR066W,YOR083W,YPL256C</t>
  </si>
  <si>
    <t xml:space="preserve">GO:0031116</t>
  </si>
  <si>
    <t xml:space="preserve">positive regulation of microtubule polymerization</t>
  </si>
  <si>
    <t xml:space="preserve">YER016W,YKL052C,YGL061C,YDR320C-A,YKL138C-A,YDR201W,YKR037C,YKR048C,YGR113W,YBR233W-A,YKR083C,YDR016C</t>
  </si>
  <si>
    <t xml:space="preserve">YBR233W-A,YDR016C,YDR201W,YDR320C-A,YER016W,YGL061C,YGR113W,YKL052C,YKL138C-A,YKR037C,YKR048C,YKR083C</t>
  </si>
  <si>
    <t xml:space="preserve">GO:0033215</t>
  </si>
  <si>
    <t xml:space="preserve">reductive iron assimilation</t>
  </si>
  <si>
    <t xml:space="preserve">YMR058W,YGL160W,YLR047C,YFL041W,YDR506C,YOL152W</t>
  </si>
  <si>
    <t xml:space="preserve">YDR506C,YFL041W,YGL160W,YLR047C,YMR058W,YOL152W</t>
  </si>
  <si>
    <t xml:space="preserve">GO:0000079</t>
  </si>
  <si>
    <t xml:space="preserve">regulation of cyclin-dependent protein serine/threonine kinase activity</t>
  </si>
  <si>
    <t xml:space="preserve">YNL289W,YIL050W,YDL127W,YGR108W,YDR460W,YBL056W,YMR199W,YAL040C,YLR210W,YOL001W,YPL219W,YPR025C,YDL155W,YER059W,YGL215W,YDL179W,YPL256C,YHR071W,YGL134W,YGR109C,YPR120C,YPR119W</t>
  </si>
  <si>
    <t xml:space="preserve">YAL040C,YBL056W,YDL127W,YDL155W,YDL179W,YDR460W,YER059W,YGL134W,YGL215W,YGR108W,YGR109C,YHR071W,YIL050W,YLR210W,YMR199W,YNL289W,YOL001W,YPL219W,YPL256C,YPR025C,YPR119W,YPR120C</t>
  </si>
  <si>
    <t xml:space="preserve">GO:0033615</t>
  </si>
  <si>
    <t xml:space="preserve">mitochondrial proton-transporting ATP synthase complex assembly</t>
  </si>
  <si>
    <t xml:space="preserve">YPL099C,YMR098C,YLR295C,YER154W,YLR393W,YNL315C,YJL180C,YNR020C,YIR024C,YML081C-A,YIL098C</t>
  </si>
  <si>
    <t xml:space="preserve">YER154W,YIL098C,YIR024C,YJL180C,YLR295C,YLR393W,YML081C-A,YMR098C,YNL315C,YNR020C,YPL099C</t>
  </si>
  <si>
    <t xml:space="preserve">GO:0006882</t>
  </si>
  <si>
    <t xml:space="preserve">cellular zinc ion homeostasis</t>
  </si>
  <si>
    <t xml:space="preserve">YOR316C,YJR104C,YOL002C,YLR023C,YMR243C,YDR205W,YIL023C,YIL090W,YKL175W,YOL101C,YDR492W</t>
  </si>
  <si>
    <t xml:space="preserve">YDR205W,YDR492W,YIL023C,YIL090W,YJR104C,YKL175W,YLR023C,YMR243C,YOL002C,YOL101C,YOR316C</t>
  </si>
  <si>
    <t xml:space="preserve">GO:0006338</t>
  </si>
  <si>
    <t xml:space="preserve">chromatin remodeling</t>
  </si>
  <si>
    <t xml:space="preserve">YOL012C,YMR033W,YBR133C,YHL025W,YOR141C,YJL105W,YPR068C,YAL034C,YIL112W,YDR174W,YML041C,YKL033W,YFL024C,YMR044W,YHR099W,YPL184C,YGL150C,YBR112C,YCR052W,YAL011W,YOR064C,YIL131C,YOR023C,YML127W,YOR229W,YJR060W,YBL009W,YDR295C,YOR213C,YJL168C,YKR008W,YOR304W,YKL112W,YBR089C-A,YNL059C,YHL007C,YGL066W,YBR289W,YOR290C,YJL176C,YPL116W,YER030W,YLR399C,YOR191W,YDR303C,YOR038C,YDR448W,YNL068C,YGL021W,YGR274C,YMR265C,YMR176W,YGR116W,YLR385C,YBR258C,YER051W,YDR334W,YAL019W,YDR207C,YGL048C,YPR031W,YMR037C,YGR275W,YBR231C,YNL215W,YBR195C,YLR095C,YEL056W,YNL107W,YLR357W,YNL021W,YPL235W,YJR082C,YPL129W,YBR245C,YHR090C,YER164W,YDL070W,YDR176W,YDR121W,YGR002C,YLR085C,YER169W,YDR485C,YEL066W,YGR252W,YDL106C,YBL008W,YLR321C,YJR119C,YEL044W,YPR034W,YDL014W,YGL163C,YPR193C,YIL126W,YDR096W,YLR033W,YOR230W,YGL194C,YJL081C,YPL086C,YFR013W,YPR179C,YPR052C,YDR190C,YPL139C,YGR056W,YOR338W,YKL062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</si>
  <si>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</si>
  <si>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GO:0000390</t>
  </si>
  <si>
    <t xml:space="preserve">spliceosomal complex disassembly</t>
  </si>
  <si>
    <t xml:space="preserve">YGL128C,YLR424W,YOR204W,YER013W,YGL120C,YKR022C</t>
  </si>
  <si>
    <t xml:space="preserve">YER013W,YGL120C,YGL128C,YKR022C,YLR424W,YOR204W</t>
  </si>
  <si>
    <t xml:space="preserve">GO:0000266</t>
  </si>
  <si>
    <t xml:space="preserve">mitochondrial fission</t>
  </si>
  <si>
    <t xml:space="preserve">YPR083W,YIL065C,YLL001W,YJL112W,YDR150W,YKR036C,YFR004W,YPL218W</t>
  </si>
  <si>
    <t xml:space="preserve">YDR150W,YFR004W,YIL065C,YJL112W,YKR036C,YLL001W,YPL218W,YPR083W</t>
  </si>
  <si>
    <t xml:space="preserve">GO:0034220</t>
  </si>
  <si>
    <t xml:space="preserve">ion transmembrane transport</t>
  </si>
  <si>
    <t xml:space="preserve">YDR040C,YDR038C,YGR020C,YOR271C,YDR039C</t>
  </si>
  <si>
    <t xml:space="preserve">YDR038C,YDR039C,YDR040C,YGR020C,YOR271C</t>
  </si>
  <si>
    <t xml:space="preserve">GO:0007346</t>
  </si>
  <si>
    <t xml:space="preserve">regulation of mitotic cell cycle</t>
  </si>
  <si>
    <t xml:space="preserve">YBR135W,YKR072C,YDR253C,YFL029C,YPL179W,YER133W,YGR229C</t>
  </si>
  <si>
    <t xml:space="preserve">YBR135W,YDR253C,YER133W,YFL029C,YGR229C,YKR072C,YPL179W</t>
  </si>
  <si>
    <t xml:space="preserve">GO:0035542</t>
  </si>
  <si>
    <t xml:space="preserve">regulation of SNARE complex assembly</t>
  </si>
  <si>
    <t xml:space="preserve">YLR148W,YDR080W,YPL045W,YLR396C,YMR231W,YDL077C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</si>
  <si>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</si>
  <si>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</si>
  <si>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</si>
  <si>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GO:0006812</t>
  </si>
  <si>
    <t xml:space="preserve">cation transport</t>
  </si>
  <si>
    <t xml:space="preserve">YNL321W,YDR040C,YBR295W,YLR138W,YOR316C,YOL130W,YJR106W,YDR038C,YKR050W,YMR243C,YDR205W,YDR270W,YOR291W,YMR177W,YJL129C,YFL050C,YLR241W,YEL031W,YJL094C,YDR276C,YPL224C,YNR055C,YDL206W,YDR039C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</si>
  <si>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</si>
  <si>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GO:0006749</t>
  </si>
  <si>
    <t xml:space="preserve">glutathione metabolic process</t>
  </si>
  <si>
    <t xml:space="preserve">YKL215C,YPL091W,YIR038C,YLR299W,YDR513W,YDR135C,YMR251W,YKR076W,YLL060C,YGR209C,YDL120W,YML004C,YGR154C</t>
  </si>
  <si>
    <t xml:space="preserve">YDL120W,YDR135C,YDR513W,YGR154C,YGR209C,YIR038C,YKL215C,YKR076W,YLL060C,YLR299W,YML004C,YMR251W,YPL091W</t>
  </si>
  <si>
    <t xml:space="preserve">GO:0071051</t>
  </si>
  <si>
    <t xml:space="preserve">polyadenylation-dependent snoRNA 3'-end processing</t>
  </si>
  <si>
    <t xml:space="preserve">YGR095C,YDL111C,YJL050W,YOL142W,YNL299W,YHR069C,YOL115W,YHR081W,YGR195W,YOR001W,YCR035C,YGR158C,YDR280W</t>
  </si>
  <si>
    <t xml:space="preserve">YCR035C,YDL111C,YDR280W,YGR095C,YGR158C,YGR195W,YHR069C,YHR081W,YJL050W,YNL299W,YOL115W,YOL142W,YOR001W</t>
  </si>
  <si>
    <t xml:space="preserve">GO:0009229</t>
  </si>
  <si>
    <t xml:space="preserve">thiamine diphosphate biosynthetic process</t>
  </si>
  <si>
    <t xml:space="preserve">YDL244W,YPL258C,YOL055C,YPL214C,YNL332W,YOR143C</t>
  </si>
  <si>
    <t xml:space="preserve">YDL244W,YNL332W,YOL055C,YOR143C,YPL214C,YPL258C</t>
  </si>
  <si>
    <t xml:space="preserve">GO:0030001</t>
  </si>
  <si>
    <t xml:space="preserve">metal ion transport</t>
  </si>
  <si>
    <t xml:space="preserve">YHR050W,YLR130C,YOL130W,YKL064W,YLL018C-A,YIL023C,YBR290W,YOR079C,YKL175W,YFL050C,YLR034C,YGL255W,YOL122C</t>
  </si>
  <si>
    <t xml:space="preserve">YBR290W,YFL050C,YGL255W,YHR050W,YIL023C,YKL064W,YKL175W,YLL018C-A,YLR034C,YLR130C,YOL122C,YOL130W,YOR079C</t>
  </si>
  <si>
    <t xml:space="preserve">GO:0031990</t>
  </si>
  <si>
    <t xml:space="preserve">mRNA export from nucleus in response to heat stress</t>
  </si>
  <si>
    <t xml:space="preserve">YLR335W,YML103C,YDR192C,YDL088C,YJL140W,YDL116W,YKR082W,YAR002W,YKL068W,YKL057C</t>
  </si>
  <si>
    <t xml:space="preserve">YAR002W,YDL088C,YDL116W,YDR192C,YJL140W,YKL057C,YKL068W,YKR082W,YLR335W,YML103C</t>
  </si>
  <si>
    <t xml:space="preserve">GO:0030488</t>
  </si>
  <si>
    <t xml:space="preserve">tRNA methylation</t>
  </si>
  <si>
    <t xml:space="preserve">YOL124C,YMR023C,YGL236C,YPL030W,YPL183C,YOL125W,YOR239W,YOL141W,YGL050W,YBR061C,YDR120C,YJL125C,YHR070W,YBL024W,YNR046W,YDL201W,YDR165W,YDL112W,YML014W,YMR259C,YNL062C,YML005W,YOL093W,YKR056W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</si>
  <si>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</si>
  <si>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GO:0006121</t>
  </si>
  <si>
    <t xml:space="preserve">mitochondrial electron transport, succinate to ubiquinone</t>
  </si>
  <si>
    <t xml:space="preserve">YKL148C,YKL141W,YLR164W,YDR178W,YMR118C,YOL071W,YJL045W</t>
  </si>
  <si>
    <t xml:space="preserve">YDR178W,YJL045W,YKL141W,YKL148C,YLR164W,YMR118C,YOL071W</t>
  </si>
  <si>
    <t xml:space="preserve">GO:0006672</t>
  </si>
  <si>
    <t xml:space="preserve">ceramide metabolic process</t>
  </si>
  <si>
    <t xml:space="preserve">YLR350W,YBR183W,YNR008W,YOR245C,YGR038W,YPL087W</t>
  </si>
  <si>
    <t xml:space="preserve">YBR183W,YGR038W,YLR350W,YNR008W,YOR245C,YPL087W</t>
  </si>
  <si>
    <t xml:space="preserve">GO:0006801</t>
  </si>
  <si>
    <t xml:space="preserve">superoxide metabolic process</t>
  </si>
  <si>
    <t xml:space="preserve">YJR101W,YJR104C,YDR347W,YMR038C,YHR008C</t>
  </si>
  <si>
    <t xml:space="preserve">YDR347W,YHR008C,YJR101W,YJR104C,YMR038C</t>
  </si>
  <si>
    <t xml:space="preserve">GO:0006352</t>
  </si>
  <si>
    <t xml:space="preserve">DNA-templated transcription, initiation</t>
  </si>
  <si>
    <t xml:space="preserve">YOR340C,YDR404C,YJL011C,YDR145W,YGR246C,YJL140W,YDR167W,YPR086W,YMR236W,YER148W,YKL028W,YKL144C</t>
  </si>
  <si>
    <t xml:space="preserve">YDR145W,YDR167W,YDR404C,YER148W,YGR246C,YJL011C,YJL140W,YKL028W,YKL144C,YMR236W,YOR340C,YPR086W</t>
  </si>
  <si>
    <t xml:space="preserve">GO:0009272</t>
  </si>
  <si>
    <t xml:space="preserve">fungal-type cell wall biogenesis</t>
  </si>
  <si>
    <t xml:space="preserve">YAL053W,YMR200W,YKR042W,YPL221W,YIL119C,YNL294C,YHL027W,YGL139W,YMR238W,YGL027C,YHR101C,YHR030C,YOR365C,YKL046C</t>
  </si>
  <si>
    <t xml:space="preserve">YAL053W,YGL027C,YGL139W,YHL027W,YHR030C,YHR101C,YIL119C,YKL046C,YKR042W,YMR200W,YMR238W,YNL294C,YOR365C,YPL221W</t>
  </si>
  <si>
    <t xml:space="preserve">GO:0051179</t>
  </si>
  <si>
    <t xml:space="preserve">localization</t>
  </si>
  <si>
    <t xml:space="preserve">YGR241C,YHR161C,YLR148W,YDR080W,YDR153C,YLR206W,YAL002W,YCL001W,YGL206C,YMR231W,YJR125C,YDL161W,YDL077C,YLL038C</t>
  </si>
  <si>
    <t xml:space="preserve">YAL002W,YCL001W,YDL077C,YDL161W,YDR080W,YDR153C,YGL206C,YGR241C,YHR161C,YJR125C,YLL038C,YLR148W,YLR206W,YMR231W</t>
  </si>
  <si>
    <t xml:space="preserve">GO:0001174</t>
  </si>
  <si>
    <t xml:space="preserve">transcriptional start site selection at RNA polymerase II promoter</t>
  </si>
  <si>
    <t xml:space="preserve">YDR174W,YBR049C,YGR005C,YIL143C,YPR086W,YNL222W,YGR186W</t>
  </si>
  <si>
    <t xml:space="preserve">YBR049C,YDR174W,YGR005C,YGR186W,YIL143C,YNL222W,YPR086W</t>
  </si>
  <si>
    <t xml:space="preserve">GO:0045039</t>
  </si>
  <si>
    <t xml:space="preserve">protein insertion into mitochondrial inner membrane</t>
  </si>
  <si>
    <t xml:space="preserve">YGR181W,YHR005C-A,YKL141W,YER154W,YBR091C,YHR117W,YJL054W,YJR135W-A,YDL217C,YPL098C,YOR297C,YEL020W-A,YDR161W,YNL121C</t>
  </si>
  <si>
    <t xml:space="preserve">YBR091C,YDL217C,YDR161W,YEL020W-A,YER154W,YGR181W,YHR005C-A,YHR117W,YJL054W,YJR135W-A,YKL141W,YNL121C,YOR297C,YPL098C</t>
  </si>
  <si>
    <t xml:space="preserve">GO:0008299</t>
  </si>
  <si>
    <t xml:space="preserve">isoprenoid biosynthetic process</t>
  </si>
  <si>
    <t xml:space="preserve">YNR043W,YNR041C,YPL069C,YJL167W,YBR003W,YMR208W,YML075C,YPL117C,YMR220W,YLR450W</t>
  </si>
  <si>
    <t xml:space="preserve">YBR003W,YJL167W,YLR450W,YML075C,YMR208W,YMR220W,YNR041C,YNR043W,YPL069C,YPL117C</t>
  </si>
  <si>
    <t xml:space="preserve">GO:0000436</t>
  </si>
  <si>
    <t xml:space="preserve">carbon catabolite activation of transcription from RNA polymerase II promoter</t>
  </si>
  <si>
    <t xml:space="preserve">YPL016W,YLR256W,YPL230W,YBR289W,YJL176C,YOR358W,YGL237C,YBL021C,YKL109W</t>
  </si>
  <si>
    <t xml:space="preserve">YBL021C,YBR289W,YGL237C,YJL176C,YKL109W,YLR256W,YOR358W,YPL016W,YPL230W</t>
  </si>
  <si>
    <t xml:space="preserve">GO:0009082</t>
  </si>
  <si>
    <t xml:space="preserve">branched-chain amino acid biosynthetic process</t>
  </si>
  <si>
    <t xml:space="preserve">YJR016C,YMR108W,YCL009C,YNL104C,YLR451W,YER086W,YCL018W,YOR108W,YGL009C,YJR139C,YJR148W,YLR355C,YHR208W</t>
  </si>
  <si>
    <t xml:space="preserve">YCL009C,YCL018W,YER086W,YGL009C,YHR208W,YJR016C,YJR139C,YJR148W,YLR355C,YLR451W,YMR108W,YNL104C,YOR108W</t>
  </si>
  <si>
    <t xml:space="preserve">GO:0031106</t>
  </si>
  <si>
    <t xml:space="preserve">septin ring organization</t>
  </si>
  <si>
    <t xml:space="preserve">YPL115C,YNL289W,YDL127W,YAL041W,YDR309C,YHR061C,YLR229C,YJR092W,YDR379W,YOR127W,YNL298W</t>
  </si>
  <si>
    <t xml:space="preserve">YAL041W,YDL127W,YDR309C,YDR379W,YHR061C,YJR092W,YLR229C,YNL289W,YNL298W,YOR127W,YPL115C</t>
  </si>
  <si>
    <t xml:space="preserve">GO:0046688</t>
  </si>
  <si>
    <t xml:space="preserve">response to copper ion</t>
  </si>
  <si>
    <t xml:space="preserve">YMR058W,YCR102C,YGL166W,YHR053C,YHR055C</t>
  </si>
  <si>
    <t xml:space="preserve">YCR102C,YGL166W,YHR053C,YHR055C,YMR058W</t>
  </si>
  <si>
    <t xml:space="preserve">GO:0071038</t>
  </si>
  <si>
    <t xml:space="preserve">nuclear polyadenylation-dependent tRNA catabolic process</t>
  </si>
  <si>
    <t xml:space="preserve">YGR095C,YDL111C,YJL050W,YOL142W,YNL299W,YHR069C,YOL021C,YIL079C,YDL175C,YOL115W,YGR195W,YOR001W,YCR035C,YGR158C,YNL232W,YDR280W</t>
  </si>
  <si>
    <t xml:space="preserve">YCR035C,YDL111C,YDL175C,YDR280W,YGR095C,YGR158C,YGR195W,YHR069C,YIL079C,YJL050W,YNL232W,YNL299W,YOL021C,YOL115W,YOL142W,YOR001W</t>
  </si>
  <si>
    <t xml:space="preserve">GO:1990456</t>
  </si>
  <si>
    <t xml:space="preserve">mitochondrion-endoplasmic reticulum membrane tethering</t>
  </si>
  <si>
    <t xml:space="preserve">YOL009C,YAL010C,YGL219C,YLL006W,YAL048C,YPR091C</t>
  </si>
  <si>
    <t xml:space="preserve">YAL010C,YAL048C,YGL219C,YLL006W,YOL009C,YPR091C</t>
  </si>
  <si>
    <t xml:space="preserve">GO:0000272</t>
  </si>
  <si>
    <t xml:space="preserve">polysaccharide catabolic process</t>
  </si>
  <si>
    <t xml:space="preserve">YIL123W,YKR042W,YDR371W,YNL066W,YLR307W,YLR144C,YLR308W,YLR286C,YNR067C,YIL099W</t>
  </si>
  <si>
    <t xml:space="preserve">YDR371W,YIL099W,YIL123W,YKR042W,YLR144C,YLR286C,YLR307W,YLR308W,YNL066W,YNR067C</t>
  </si>
  <si>
    <t xml:space="preserve">GO:0001403</t>
  </si>
  <si>
    <t xml:space="preserve">invasive growth in response to glucose limitation</t>
  </si>
  <si>
    <t xml:space="preserve">YBR083W,YDR477W,YER124C,YGR040W,YGL208W,YNL197C,YOR080W,YBL016W,YOR212W,YDR392W,YER027C,YIL008W,YLR083C,YHL007C,YNL294C,YLR362W,YBR095C,YHR084W,YOR371C,YLR229C,YHR073W,YDL024C,YDL230W,YAL056W,YOR275C,YIR019C,YMR316W,YHR111W,YCL047C,YDL035C,YDL159W,YER113C,YNL119W,YPL203W,YDR107C,YDR103W,YKR102W,YGL121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</si>
  <si>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</si>
  <si>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GO:0045903</t>
  </si>
  <si>
    <t xml:space="preserve">positive regulation of translational fidelity</t>
  </si>
  <si>
    <t xml:space="preserve">YGL123W,YIL110W,YER025W,YKL139W,YML112W,YBR189W,YJL006C</t>
  </si>
  <si>
    <t xml:space="preserve">YBR189W,YER025W,YGL123W,YIL110W,YJL006C,YKL139W,YML112W</t>
  </si>
  <si>
    <t xml:space="preserve">GO:0006119</t>
  </si>
  <si>
    <t xml:space="preserve">oxidative phosphorylation</t>
  </si>
  <si>
    <t xml:space="preserve">YNL052W,YHR051W,YDL067C,YGL191W,YGL187C,YMR256C,YLR395C,YIL111W</t>
  </si>
  <si>
    <t xml:space="preserve">Q0045,YDL067C,YGL187C,YGL191W,YHR051W,YIL111W,YLR395C,YMR256C,YNL052W</t>
  </si>
  <si>
    <t xml:space="preserve">GO:0018344</t>
  </si>
  <si>
    <t xml:space="preserve">protein geranylgeranylation</t>
  </si>
  <si>
    <t xml:space="preserve">YKR004C,YJL031C,YKL019W,YGL155W,YPR176C,YOR370C</t>
  </si>
  <si>
    <t xml:space="preserve">YGL155W,YJL031C,YKL019W,YKR004C,YOR370C,YPR176C</t>
  </si>
  <si>
    <t xml:space="preserve">GO:0070649</t>
  </si>
  <si>
    <t xml:space="preserve">formin-nucleated actin cable assembly</t>
  </si>
  <si>
    <t xml:space="preserve">YIL159W,YNL293W,YOL112W,YNL271C,YDR129C</t>
  </si>
  <si>
    <t xml:space="preserve">YDR129C,YIL159W,YNL271C,YNL293W,YOL112W</t>
  </si>
  <si>
    <t xml:space="preserve">GO:0071028</t>
  </si>
  <si>
    <t xml:space="preserve">nuclear mRNA surveillance</t>
  </si>
  <si>
    <t xml:space="preserve">YGR095C,YDL111C,YCL011C,YJL050W,YPL190C,YOL021C,YNL251C,YHR081W,YOR048C,YGR195W,YNL004W,YOR001W,YCR035C,YGR158C,YDR280W</t>
  </si>
  <si>
    <t xml:space="preserve">YCL011C,YCR035C,YDL111C,YDR280W,YGR095C,YGR158C,YGR195W,YHR081W,YJL050W,YNL004W,YNL251C,YOL021C,YOR001W,YOR048C,YPL190C</t>
  </si>
  <si>
    <t xml:space="preserve">GO:0006369</t>
  </si>
  <si>
    <t xml:space="preserve">termination of RNA polymerase II transcription</t>
  </si>
  <si>
    <t xml:space="preserve">YJR017C,YDR228C,YIL131C,YBR049C,YOR304W,YMR039C,YOL005C,YLR430W,YDR301W,YIL021W,YNL222W,YBR245C,YGR104C,YER164W,YLR277C,YMR239C</t>
  </si>
  <si>
    <t xml:space="preserve">YBR049C,YBR245C,YDR228C,YDR301W,YER164W,YGR104C,YIL021W,YIL131C,YJR017C,YLR277C,YLR430W,YMR039C,YMR239C,YNL222W,YOL005C,YOR304W</t>
  </si>
  <si>
    <t xml:space="preserve">GO:0007096</t>
  </si>
  <si>
    <t xml:space="preserve">regulation of exit from mitosis</t>
  </si>
  <si>
    <t xml:space="preserve">YIL106W,YFR028C,YAL041W,YDL089W,YHL007C,YDR328C,YDR309C,YHR061C,YLR229C,YAR019C,YOR119C,YNL298W</t>
  </si>
  <si>
    <t xml:space="preserve">YAL041W,YAR019C,YDL089W,YDR309C,YDR328C,YFR028C,YHL007C,YHR061C,YIL106W,YLR229C,YNL298W,YOR119C</t>
  </si>
  <si>
    <t xml:space="preserve">GO:0007033</t>
  </si>
  <si>
    <t xml:space="preserve">vacuole organization</t>
  </si>
  <si>
    <t xml:space="preserve">YLR148W,YKL051W,YDR080W,YOR246C,YEL027W,YAL040C,YIL041W,YPL045W,YLR396C,YMR231W,YIL048W,YGR071C,YPR173C,YDL077C,YGL095C</t>
  </si>
  <si>
    <t xml:space="preserve">YAL040C,YDL077C,YDR080W,YEL027W,YGL095C,YGR071C,YIL041W,YIL048W,YKL051W,YLR148W,YLR396C,YMR231W,YOR246C,YPL045W,YPR173C</t>
  </si>
  <si>
    <t xml:space="preserve">GO:0015677</t>
  </si>
  <si>
    <t xml:space="preserve">copper ion import</t>
  </si>
  <si>
    <t xml:space="preserve">YNR060W,YMR319C,YHR175W,YLR214W,YPR124W,YLL051C,YOR384W,YLR411W,YKL220C,YOR381W,YOL152W</t>
  </si>
  <si>
    <t xml:space="preserve">YHR175W,YKL220C,YLL051C,YLR214W,YLR411W,YMR319C,YNR060W,YOL152W,YOR381W,YOR384W,YPR124W</t>
  </si>
  <si>
    <t xml:space="preserve">GO:0071840</t>
  </si>
  <si>
    <t xml:space="preserve">cellular component organization or biogenesis</t>
  </si>
  <si>
    <t xml:space="preserve">YMR307W,YER171W,YMR190C,YLR343W,YPL008W</t>
  </si>
  <si>
    <t xml:space="preserve">YER171W,YLR343W,YMR190C,YMR307W,YPL008W</t>
  </si>
  <si>
    <t xml:space="preserve">GO:0007232</t>
  </si>
  <si>
    <t xml:space="preserve">osmosensory signaling pathway via Sho1 osmosensor</t>
  </si>
  <si>
    <t xml:space="preserve">YCL032W,YHL007C,YLR362W,YDR420W,YGR014W,YDL073W</t>
  </si>
  <si>
    <t xml:space="preserve">YCL032W,YDL073W,YDR420W,YGR014W,YHL007C,YLR362W</t>
  </si>
  <si>
    <t xml:space="preserve">GO:0005977</t>
  </si>
  <si>
    <t xml:space="preserve">glycogen metabolic process</t>
  </si>
  <si>
    <t xml:space="preserve">YIL050W,YMR311C,YBL058W,YKL035W,YNR032W,YHR047C,YPL219W,YER059W,YHL012W,YOR178C,YPR160W,YER133W,YER054C</t>
  </si>
  <si>
    <t xml:space="preserve">YBL058W,YER054C,YER059W,YER133W,YHL012W,YHR047C,YIL050W,YKL035W,YMR311C,YNR032W,YOR178C,YPL219W,YPR160W</t>
  </si>
  <si>
    <t xml:space="preserve">GO:0045719</t>
  </si>
  <si>
    <t xml:space="preserve">negative regulation of glycogen biosynthetic process</t>
  </si>
  <si>
    <t xml:space="preserve">YOL045W,YPL031C,YPL219W,YGL134W,YAL017W</t>
  </si>
  <si>
    <t xml:space="preserve">YAL017W,YGL134W,YOL045W,YPL031C,YPL219W</t>
  </si>
  <si>
    <t xml:space="preserve">GO:0000730</t>
  </si>
  <si>
    <t xml:space="preserve">DNA recombinase assembly</t>
  </si>
  <si>
    <t xml:space="preserve">YDR078C,YLR376C,YML032C,YER095W,YER179W,YIL132C,YHL006C,YDR004W,YDR076W</t>
  </si>
  <si>
    <t xml:space="preserve">YDR004W,YDR076W,YDR078C,YER095W,YER179W,YHL006C,YIL132C,YLR376C,YML032C</t>
  </si>
  <si>
    <t xml:space="preserve">GO:0060963</t>
  </si>
  <si>
    <t xml:space="preserve">positive regulation of ribosomal protein gene transcription by RNA polymerase II</t>
  </si>
  <si>
    <t xml:space="preserve">YPL075W,YNL199C,YMR172W,YLR403W,YMR111C,YOL116W,YLR223C,YPR104C,YHR205W</t>
  </si>
  <si>
    <t xml:space="preserve">YHR205W,YLR223C,YLR403W,YMR111C,YMR172W,YNL199C,YOL116W,YPL075W,YPR104C</t>
  </si>
  <si>
    <t xml:space="preserve">GO:0032527</t>
  </si>
  <si>
    <t xml:space="preserve">protein exit from endoplasmic reticulum</t>
  </si>
  <si>
    <t xml:space="preserve">YDL095W,YAL023C,YOL018C,YLR208W,YDL065C</t>
  </si>
  <si>
    <t xml:space="preserve">YAL023C,YDL065C,YDL095W,YLR208W,YOL018C</t>
  </si>
  <si>
    <t xml:space="preserve">GO:0019509</t>
  </si>
  <si>
    <t xml:space="preserve">L-methionine salvage from methylthioadenosine</t>
  </si>
  <si>
    <t xml:space="preserve">YGL202W,YHR137W,YEL038W,YPR118W,YJR024C,YMR009W,YLR017W,YHR208W</t>
  </si>
  <si>
    <t xml:space="preserve">YEL038W,YGL202W,YHR137W,YHR208W,YJR024C,YLR017W,YMR009W,YPR118W</t>
  </si>
  <si>
    <t xml:space="preserve">GO:0006289</t>
  </si>
  <si>
    <t xml:space="preserve">nucleotide-excision repair</t>
  </si>
  <si>
    <t xml:space="preserve">YHL025W,YGR258C,YMR201C,YDR460W,YJR043C,YBR088C,YER095W,YER171W,YJR035W,YEL037C,YBR114W,YER162C,YPL122C,YER173W,YDR314C,YML011C,YOR259C,YDR440W,YAR007C,YDR079C-A,YGL048C,YLR288C,YJR006W,YDR217C,YDL164C,YDR311W,YPR056W,YDR291W,YLR005W,YJL173C,YNL312W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</si>
  <si>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</si>
  <si>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GO:0032447</t>
  </si>
  <si>
    <t xml:space="preserve">protein urmylation</t>
  </si>
  <si>
    <t xml:space="preserve">YMR312W,YGL211W,YIL008W,YGR200C,YHR111W,YNL229C,YNL119W</t>
  </si>
  <si>
    <t xml:space="preserve">YGL211W,YGR200C,YHR111W,YIL008W,YMR312W,YNL119W,YNL229C</t>
  </si>
  <si>
    <t xml:space="preserve">GO:0001932</t>
  </si>
  <si>
    <t xml:space="preserve">regulation of protein phosphorylation</t>
  </si>
  <si>
    <t xml:space="preserve">YJL115W,YNR047W,YGR108W,YMR199W,YAL040C,YLR210W,YIL033C,YDL155W,YPL256C,YGR109C,YPR120C,YPR119W</t>
  </si>
  <si>
    <t xml:space="preserve">YAL040C,YDL155W,YGR108W,YGR109C,YIL033C,YJL115W,YLR210W,YMR199W,YNR047W,YPL256C,YPR119W,YPR120C</t>
  </si>
  <si>
    <t xml:space="preserve">GO:0055091</t>
  </si>
  <si>
    <t xml:space="preserve">phospholipid homeostasis</t>
  </si>
  <si>
    <t xml:space="preserve">YGL126W,YAL008W,YNR008W,YOR086C,YAL048C,YML072C,YNL087W</t>
  </si>
  <si>
    <t xml:space="preserve">YAL008W,YAL048C,YGL126W,YML072C,YNL087W,YNR008W,YOR086C</t>
  </si>
  <si>
    <t xml:space="preserve">GO:0000032</t>
  </si>
  <si>
    <t xml:space="preserve">cell wall mannoprotein biosynthetic process</t>
  </si>
  <si>
    <t xml:space="preserve">YEL036C,YKR061W,YER003C,YJR075W,YCL005W-A,YNL029C,YDR483W,YDR245W,YJL184W,YPL050C,YBR205W,YML115C,YPL053C,YBR199W,YJL139C,YOR099W,YDL055C,YLR020C,YIL085C</t>
  </si>
  <si>
    <t xml:space="preserve">YBR199W,YBR205W,YCL005W-A,YDL055C,YDR245W,YDR483W,YEL036C,YER003C,YIL085C,YJL139C,YJL184W,YJR075W,YKR061W,YLR020C,YML115C,YNL029C,YOR099W,YPL050C,YPL053C</t>
  </si>
  <si>
    <t xml:space="preserve">GO:0009099</t>
  </si>
  <si>
    <t xml:space="preserve">valine biosynthetic process</t>
  </si>
  <si>
    <t xml:space="preserve">YJR016C,YMR108W,YCL009C,YJR148W,YLR355C,YHR208W</t>
  </si>
  <si>
    <t xml:space="preserve">YCL009C,YHR208W,YJR016C,YJR148W,YLR355C,YMR108W</t>
  </si>
  <si>
    <t xml:space="preserve">GO:0000086</t>
  </si>
  <si>
    <t xml:space="preserve">G2/M transition of mitotic cell cycle</t>
  </si>
  <si>
    <t xml:space="preserve">YBR133C,YGR108W,YGR211W,YJL187C,YFL009W,YMR036C,YDR054C,YKL101W,YLR210W,YFL029C,YDR328C,YDL155W,YDL139C,YLL003W,YDL132W,YBL051C,YPL020C,YPR120C,YPR119W</t>
  </si>
  <si>
    <t xml:space="preserve">YBL051C,YBR133C,YDL132W,YDL139C,YDL155W,YDR054C,YDR328C,YFL009W,YFL029C,YGR108W,YGR211W,YJL187C,YKL101W,YLL003W,YLR210W,YMR036C,YPL020C,YPR119W,YPR120C</t>
  </si>
  <si>
    <t xml:space="preserve">GO:0008033</t>
  </si>
  <si>
    <t xml:space="preserve">tRNA processing</t>
  </si>
  <si>
    <t xml:space="preserve">YNR015W,YOR274W,YBL026W,YMR312W,YOL124C,YLR401C,YNR004W,YMR023C,YAL043C,YLR105C,YGL236C,YKR079C,YBR167C,YPL030W,YNL282W,YOL102C,YPL183C,YOL125W,YNL132W,YOR239W,YOL141W,YDL051W,YBR257W,YML091C,YER146W,YHR062C,YIR015W,YIL008W,YGR030C,YBL018C,YGL050W,YAL033W,YLR405W,YKR038C,YPL157W,YGR169C,YBR061C,YDR120C,YGR200C,YLR430W,YGR024C,YJL184W,YMR283C,YHR070W,YBL024W,YPL212C,YDL033C,YLR316C,YPL169C,YDL201W,YBL071W-A,YJL087C,YDR165W,YGL130W,YGR262C,YPL083C,YML036W,YGR276C,YDL112W,YOR243C,YMR059W,YCL017C,YGL243W,YAL020C,YDR478W,YER112W,YNL221C,YJL035C,YDR378C,YNL119W,YKR095W-A,YKL186C,YHR187W,YMR259C,YML080W,YLR438C-A,YDL104C,YPL086C,YGL169W,YNL062C,YML005W,YPL207W,YNL147W,YOL066C,YAR008W,YOL093W,YKR056W,YFL001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</si>
  <si>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</si>
  <si>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GO:0019243</t>
  </si>
  <si>
    <t xml:space="preserve">methylglyoxal catabolic process to D-lactate via S-lactoyl-glutathione</t>
  </si>
  <si>
    <t xml:space="preserve">YDR533C,YOR391C,YPL280W,YMR322C,YOR040W,YDR272W,YML004C</t>
  </si>
  <si>
    <t xml:space="preserve">YDR272W,YDR533C,YML004C,YMR322C,YOR040W,YOR391C,YPL280W</t>
  </si>
  <si>
    <t xml:space="preserve">GO:0043039</t>
  </si>
  <si>
    <t xml:space="preserve">tRNA aminoacylation</t>
  </si>
  <si>
    <t xml:space="preserve">YPR047W,YPL097W,YIL078W,YGL245W,YOR168W</t>
  </si>
  <si>
    <t xml:space="preserve">YGL245W,YIL078W,YOR168W,YPL097W,YPR047W</t>
  </si>
  <si>
    <t xml:space="preserve">GO:0042255</t>
  </si>
  <si>
    <t xml:space="preserve">ribosome assembly</t>
  </si>
  <si>
    <t xml:space="preserve">YER131W,YGL189C,YPL211W,YAL035W,YOR145C</t>
  </si>
  <si>
    <t xml:space="preserve">YAL035W,YER131W,YGL189C,YOR145C,YPL211W</t>
  </si>
  <si>
    <t xml:space="preserve">GO:0016024</t>
  </si>
  <si>
    <t xml:space="preserve">CDP-diacylglycerol biosynthetic process</t>
  </si>
  <si>
    <t xml:space="preserve">YKR067W,YBL011W,YDL052C,YBR029C,YGR046W</t>
  </si>
  <si>
    <t xml:space="preserve">YBL011W,YBR029C,YDL052C,YGR046W,YKR067W</t>
  </si>
  <si>
    <t xml:space="preserve">GO:1900101</t>
  </si>
  <si>
    <t xml:space="preserve">regulation of endoplasmic reticulum unfolded protein response</t>
  </si>
  <si>
    <t xml:space="preserve">YFL038C,YDL095W,YAL023C,YML007W,YJR143C,YHR206W</t>
  </si>
  <si>
    <t xml:space="preserve">YAL023C,YDL095W,YFL038C,YHR206W,YJR143C,YML007W</t>
  </si>
  <si>
    <t xml:space="preserve">GO:0071421</t>
  </si>
  <si>
    <t xml:space="preserve">manganese ion transmembrane transport</t>
  </si>
  <si>
    <t xml:space="preserve">YHR050W,YGL167C,YLR220W,YOR079C,YML123C,YBR187W,YLR034C,YOL122C</t>
  </si>
  <si>
    <t xml:space="preserve">YBR187W,YGL167C,YHR050W,YLR034C,YLR220W,YML123C,YOL122C,YOR079C</t>
  </si>
  <si>
    <t xml:space="preserve">GO:0071507</t>
  </si>
  <si>
    <t xml:space="preserve">pheromone response MAPK cascade</t>
  </si>
  <si>
    <t xml:space="preserve">YER075C,YBL016W,YLR362W,YOR208W,YDL159W</t>
  </si>
  <si>
    <t xml:space="preserve">YBL016W,YDL159W,YER075C,YLR362W,YOR208W</t>
  </si>
  <si>
    <t xml:space="preserve">GO:0071704</t>
  </si>
  <si>
    <t xml:space="preserve">organic substance metabolic process</t>
  </si>
  <si>
    <t xml:space="preserve">YIL155C,YEL058W,YOR190W,YDR261C,YKL127W,YKL104C,YGR124W,YNR033W,YLR299W,YDL171C,YML096W,YMR084W,YLR189C,YMR278W,YLR300W,YIR007W,YIL049W,YOR336W,YPR145W,YDR009W,YNL191W,YBR020W,YKL182W,YMR105C,YJL072C,YBR153W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</si>
  <si>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</si>
  <si>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GO:0032048</t>
  </si>
  <si>
    <t xml:space="preserve">cardiolipin metabolic process</t>
  </si>
  <si>
    <t xml:space="preserve">YLR193C,YPL202C,YGR110W,YPR140W,YGL071W,YOR022C,YLR168C</t>
  </si>
  <si>
    <t xml:space="preserve">YGL071W,YGR110W,YLR168C,YLR193C,YOR022C,YPL202C,YPR140W</t>
  </si>
  <si>
    <t xml:space="preserve">GO:0006644</t>
  </si>
  <si>
    <t xml:space="preserve">phospholipid metabolic process</t>
  </si>
  <si>
    <t xml:space="preserve">YGL126W,YGR157W,YKR067W,YNL130C,YDR284C,YOR175C,YKR031C,YER026C,YBL011W,YBR042C,YDL052C,YDR503C,YHR123W,YPR140W,YOR022C,YDL142C,YKR089C,YPR113W,YDR018C</t>
  </si>
  <si>
    <t xml:space="preserve">YBL011W,YBR042C,YDL052C,YDL142C,YDR018C,YDR284C,YDR503C,YER026C,YGL126W,YGR157W,YHR123W,YKR031C,YKR067W,YKR089C,YNL130C,YOR022C,YOR175C,YPR113W,YPR140W</t>
  </si>
  <si>
    <t xml:space="preserve">GO:0070096</t>
  </si>
  <si>
    <t xml:space="preserve">mitochondrial outer membrane translocase complex assembly</t>
  </si>
  <si>
    <t xml:space="preserve">YHR083W,YOL009C,YAL010C,YLR099W-A,YOR045W,YLL006W,YOL026C,YPR133W-A,YMR060C</t>
  </si>
  <si>
    <t xml:space="preserve">YAL010C,YHR083W,YLL006W,YLR099W-A,YMR060C,YOL009C,YOL026C,YOR045W,YPR133W-A</t>
  </si>
  <si>
    <t xml:space="preserve">GO:0046474</t>
  </si>
  <si>
    <t xml:space="preserve">glycerophospholipid biosynthetic process</t>
  </si>
  <si>
    <t xml:space="preserve">YNL169C,YOR175C,YGR170W,YDL052C,YKR070W</t>
  </si>
  <si>
    <t xml:space="preserve">YDL052C,YGR170W,YKR070W,YNL169C,YOR175C</t>
  </si>
  <si>
    <t xml:space="preserve">GO:0006207</t>
  </si>
  <si>
    <t xml:space="preserve">'de novo' pyrimidine nucleobase biosynthetic process</t>
  </si>
  <si>
    <t xml:space="preserve">YMR271C,YKL216W,YOR303W,YKL024C,YJR109C,YJL130C,YML106W,YEL021W,YLR420W</t>
  </si>
  <si>
    <t xml:space="preserve">YEL021W,YJL130C,YJR109C,YKL024C,YKL216W,YLR420W,YML106W,YMR271C,YOR303W</t>
  </si>
  <si>
    <t xml:space="preserve">GO:0030866</t>
  </si>
  <si>
    <t xml:space="preserve">cortical actin cytoskeleton organization</t>
  </si>
  <si>
    <t xml:space="preserve">YML052W,YDR126W,YDL222C,YOR329C,YNL194C</t>
  </si>
  <si>
    <t xml:space="preserve">YDL222C,YDR126W,YML052W,YNL194C,YOR329C</t>
  </si>
  <si>
    <t xml:space="preserve">GO:0034470</t>
  </si>
  <si>
    <t xml:space="preserve">ncRNA processing</t>
  </si>
  <si>
    <t xml:space="preserve">YOL124C,YBR257W,YIR015W,YDR478W,YKR056W</t>
  </si>
  <si>
    <t xml:space="preserve">YBR257W,YDR478W,YIR015W,YKR056W,YOL124C</t>
  </si>
  <si>
    <t xml:space="preserve">GO:0000753</t>
  </si>
  <si>
    <t xml:space="preserve">cell morphogenesis involved in conjugation with cellular fusion</t>
  </si>
  <si>
    <t xml:space="preserve">YCR089W,YKR031C,YDL223C,YDR085C,YOL111C,YNR032C-A,YBR040W,YBR200W</t>
  </si>
  <si>
    <t xml:space="preserve">YBR040W,YBR200W,YCR089W,YDL223C,YDR085C,YKR031C,YNR032C-A,YOL111C</t>
  </si>
  <si>
    <t xml:space="preserve">GO:0071805</t>
  </si>
  <si>
    <t xml:space="preserve">potassium ion transmembrane transport</t>
  </si>
  <si>
    <t xml:space="preserve">YNL321W,YDR040C,YJL093C,YBR235W,YDR456W,YKR050W,YOR087W,YJL129C,YJL094C,YML047C,YJR054W,YDL128W,YDR039C</t>
  </si>
  <si>
    <t xml:space="preserve">YBR235W,YDL128W,YDR039C,YDR040C,YDR456W,YJL093C,YJL094C,YJL129C,YJR054W,YKR050W,YML047C,YNL321W,YOR087W</t>
  </si>
  <si>
    <t xml:space="preserve">GO:0006915</t>
  </si>
  <si>
    <t xml:space="preserve">apoptotic process</t>
  </si>
  <si>
    <t xml:space="preserve">YLR011W,YGL203C,YNL305C,YNL055C,YFL010C,YGL160W,YML078W,YIL065C,YJR009C,YHR049W,YJR089W,YGR192C,YNL123W,YMR074C,YNL180C,YOR297C,YOR197W,YGR098C,YDL003W,YPL171C,YHR179W,YJL208C,YPL123C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</si>
  <si>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</si>
  <si>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GO:0000288</t>
  </si>
  <si>
    <t xml:space="preserve">nuclear-transcribed mRNA catabolic process, deadenylation-dependent decay</t>
  </si>
  <si>
    <t xml:space="preserve">YJR091C,YAL021C,YDR172W,YDL165W,YER049W,YPR042C,YOR173W,YJL140W,YLR270W,YCR093W,YLL013C,YKL025C,YGL014W,YJL124C</t>
  </si>
  <si>
    <t xml:space="preserve">YAL021C,YCR093W,YDL165W,YDR172W,YER049W,YGL014W,YJL124C,YJL140W,YJR091C,YKL025C,YLL013C,YLR270W,YOR173W,YPR042C</t>
  </si>
  <si>
    <t xml:space="preserve">GO:0007120</t>
  </si>
  <si>
    <t xml:space="preserve">axial cellular bud site selection</t>
  </si>
  <si>
    <t xml:space="preserve">YCL014W,YGR152C,YIR006C,YIL140W,YKL092C,YNL078W,YGL054C,YLR084C,YOR301W,YOL070C,YGR058W,YJR092W,YCR038C,YOR127W,YPR122W</t>
  </si>
  <si>
    <t xml:space="preserve">YCL014W,YCR038C,YGL054C,YGR058W,YGR152C,YIL140W,YIR006C,YJR092W,YKL092C,YLR084C,YNL078W,YOL070C,YOR127W,YOR301W,YPR122W</t>
  </si>
  <si>
    <t xml:space="preserve">GO:0035753</t>
  </si>
  <si>
    <t xml:space="preserve">maintenance of DNA trinucleotide repeats</t>
  </si>
  <si>
    <t xml:space="preserve">YCL016C,YHR191C,YBR088C,YKL113C,YDR363W-A,YMR224C,YNL250W,YGL252C,YMR078C,YDL164C,YDR369C</t>
  </si>
  <si>
    <t xml:space="preserve">YBR088C,YCL016C,YDL164C,YDR363W-A,YDR369C,YGL252C,YHR191C,YKL113C,YMR078C,YMR224C,YNL250W</t>
  </si>
  <si>
    <t xml:space="preserve">GO:0090304</t>
  </si>
  <si>
    <t xml:space="preserve">nucleic acid metabolic process</t>
  </si>
  <si>
    <t xml:space="preserve">YGL033W,YER171W,YGL183C,YLR059C,YMR190C,YGL192W,YPL008W</t>
  </si>
  <si>
    <t xml:space="preserve">YER171W,YGL033W,YGL183C,YGL192W,YLR059C,YMR190C,YPL008W</t>
  </si>
  <si>
    <t xml:space="preserve">GO:0006283</t>
  </si>
  <si>
    <t xml:space="preserve">transcription-coupled nucleotide-excision repair</t>
  </si>
  <si>
    <t xml:space="preserve">YDL084W,YKL054C,YDR030C,YJR035W,YGL070C,YLR430W,YDR381W,YNL139C,YOL072W,YDR138W,YDR159W</t>
  </si>
  <si>
    <t xml:space="preserve">YDL084W,YDR030C,YDR138W,YDR159W,YDR381W,YGL070C,YJR035W,YKL054C,YLR430W,YNL139C,YOL072W</t>
  </si>
  <si>
    <t xml:space="preserve">GO:0045332</t>
  </si>
  <si>
    <t xml:space="preserve">phospholipid translocation</t>
  </si>
  <si>
    <t xml:space="preserve">YLR193C,YKL053C-A,YNL323W,YMR010W,YMR162C,YDR093W,YOR049C,YCR091W,YNR048W,YCR094W,YIL048W,YAL026C,YER166W</t>
  </si>
  <si>
    <t xml:space="preserve">YAL026C,YCR091W,YCR094W,YDR093W,YER166W,YIL048W,YKL053C-A,YLR193C,YMR010W,YMR162C,YNL323W,YNR048W,YOR049C</t>
  </si>
  <si>
    <t xml:space="preserve">GO:2000786</t>
  </si>
  <si>
    <t xml:space="preserve">positive regulation of autophagosome assembly</t>
  </si>
  <si>
    <t xml:space="preserve">YIR026C,YFR028C,YDL134C,YOR014W,YDL188C,YLR423C,YNL267W,YPR049C,YGL190C</t>
  </si>
  <si>
    <t xml:space="preserve">YDL134C,YDL188C,YFR028C,YGL190C,YIR026C,YLR423C,YNL267W,YOR014W,YPR049C</t>
  </si>
  <si>
    <t xml:space="preserve">GO:0106035</t>
  </si>
  <si>
    <t xml:space="preserve">protein maturation by [4Fe-4S] cluster transfer</t>
  </si>
  <si>
    <t xml:space="preserve">YHR122W,YAL046C,YAL044W-A,YJR122W,YGL018C,YKL040C,YPL059W,YPR067W,YJR067C,YNL260C,YLL027W</t>
  </si>
  <si>
    <t xml:space="preserve">YAL044W-A,YAL046C,YGL018C,YHR122W,YJR067C,YJR122W,YKL040C,YLL027W,YNL260C,YPL059W,YPR067W</t>
  </si>
  <si>
    <t xml:space="preserve">GO:0006886</t>
  </si>
  <si>
    <t xml:space="preserve">intracellular protein transport</t>
  </si>
  <si>
    <t xml:space="preserve">YPL232W,YLR347C,YKL164C,YNL304W,YLR148W,YCL008C,YFL038C,YPR029C,YBR264C,YHR098C,YDL145C,YDL058W,YIL109C,YPR181C,YDR080W,YER157W,YOR094W,YAL014C,YGL200C,YKL065C,YGR218W,YJR058C,YLR039C,YDR189W,YBR288C,YMR162C,YMR067C,YOR016C,YCR032W,YNR006W,YMR197C,YIL022W,YDR395W,YER180C-A,YPL259C,YJL154C,YGL212W,YGL137W,YMR183C,YML012W,YHR035W,YGR167W,YOL018C,YPL045W,YDR238C,YOL062C,YPL051W,YLR026C,YDR468C,YOR132W,YDL137W,YPL195W,YKR014C,YOR160W,YLR396C,YGR142W,YGL238W,YGL002W,YHL002W,YBR164C,YPL010W,YAL002W,YDR164C,YLR170C,YJR005W,YAR002C-A,YNL049C,YLR119W,YGL206C,YHR108W,YMR231W,YGL241W,YHL019C,YDL195W,YPL218W,YPR158W,YCR094W,YBL050W,YGR082W,YKL135C,YPL065W,YAL007C,YNL287W,YMR040W,YBL037W,YOR036W,YDL192W,YHR110W,YJL024C,YDL072C,YDR358W,YOR106W,YHR012W,YDR086C,YDL018C,YJR132W,YNL121C,YAL026C,YGL095C,YER166W,YGL233W,YPL125W,YJL053W,YLR262C,YER110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</si>
  <si>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</si>
  <si>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GO:0098771</t>
  </si>
  <si>
    <t xml:space="preserve">inorganic ion homeostasis</t>
  </si>
  <si>
    <t xml:space="preserve">YOR316C,YMR243C,YDR205W,YMR177W,YPL224C</t>
  </si>
  <si>
    <t xml:space="preserve">YDR205W,YMR177W,YMR243C,YOR316C,YPL224C</t>
  </si>
  <si>
    <t xml:space="preserve">GO:0000022</t>
  </si>
  <si>
    <t xml:space="preserve">mitotic spindle elongation</t>
  </si>
  <si>
    <t xml:space="preserve">YFL037W,YOR058C,YBL031W,YGR140W,YDR356W,YBL063W,YJR089W,YEL061C,YCL029C,YKR088C,YDL064W,YHR127W</t>
  </si>
  <si>
    <t xml:space="preserve">YBL031W,YBL063W,YCL029C,YDL064W,YDR356W,YEL061C,YFL037W,YGR140W,YHR127W,YJR089W,YKR088C,YOR058C</t>
  </si>
  <si>
    <t xml:space="preserve">GO:0019346</t>
  </si>
  <si>
    <t xml:space="preserve">transsulfuration</t>
  </si>
  <si>
    <t xml:space="preserve">YFR055W,YML082W,YAL012W,YHR112C,YGR155W,YGL184C,YJR130C,YLL058W,YLR303W</t>
  </si>
  <si>
    <t xml:space="preserve">YAL012W,YFR055W,YGL184C,YGR155W,YHR112C,YJR130C,YLL058W,YLR303W,YML082W</t>
  </si>
  <si>
    <t xml:space="preserve">GO:0007023</t>
  </si>
  <si>
    <t xml:space="preserve">post-chaperonin tubulin folding pathway</t>
  </si>
  <si>
    <t xml:space="preserve">YOR349W,YPL241C,YNL148C,YOR265W,YER007W</t>
  </si>
  <si>
    <t xml:space="preserve">YER007W,YNL148C,YOR265W,YOR349W,YPL241C</t>
  </si>
  <si>
    <t xml:space="preserve">GO:0045454</t>
  </si>
  <si>
    <t xml:space="preserve">cell redox homeostasis</t>
  </si>
  <si>
    <t xml:space="preserve">YNL055C,YIL010W,YIL114C,YPL091W,YDR453C,YDR135C,YBL064C,YLR043C,YGL197W,YLR430W,YLR109W,YDR353W,YGR209C,YML028W,YER132C,YPR100W,YHR106W,YPL132W,YML050W,YPR194C</t>
  </si>
  <si>
    <t xml:space="preserve">YBL064C,YDR135C,YDR353W,YDR453C,YER132C,YGL197W,YGR209C,YHR106W,YIL010W,YIL114C,YLR043C,YLR109W,YLR430W,YML028W,YML050W,YNL055C,YPL091W,YPL132W,YPR100W,YPR194C</t>
  </si>
  <si>
    <t xml:space="preserve">GO:0071042</t>
  </si>
  <si>
    <t xml:space="preserve">nuclear polyadenylation-dependent mRNA catabolic process</t>
  </si>
  <si>
    <t xml:space="preserve">YGR095C,YDL111C,YJL050W,YOL142W,YNL299W,YHR069C,YOL115W,YOR001W,YCR035C,YNL112W,YGR158C,YDR280W</t>
  </si>
  <si>
    <t xml:space="preserve">YCR035C,YDL111C,YDR280W,YGR095C,YGR158C,YHR069C,YJL050W,YNL112W,YNL299W,YOL115W,YOL142W,YOR001W</t>
  </si>
  <si>
    <t xml:space="preserve">GO:0006869</t>
  </si>
  <si>
    <t xml:space="preserve">lipid transport</t>
  </si>
  <si>
    <t xml:space="preserve">YLR193C,YNR047W,YAR042W,YKL053C-A,YJL078C,YBR041W,YOL009C,YMR010W,YLR380W,YDL046W,YKR013W,YOR086C,YDR093W,YLR181C,YDL019C,YGL219C,YNL242W,YLR242C,YLL006W,YOR049C,YHR073W,YPL006W,YCR091W,YHR001W,YPL145C,YML072C,YLL040C,YPR091C,YER166W,YNL264C,YNL231C,YDR051C,YNL087W,YDL149W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</si>
  <si>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</si>
  <si>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GO:0006525</t>
  </si>
  <si>
    <t xml:space="preserve">arginine metabolic process</t>
  </si>
  <si>
    <t xml:space="preserve">YPL111W,YDR173C,YMR043W,YML099C,YMR042W,YOL140W</t>
  </si>
  <si>
    <t xml:space="preserve">YDR173C,YML099C,YMR042W,YMR043W,YOL140W,YPL111W</t>
  </si>
  <si>
    <t xml:space="preserve">GO:0007186</t>
  </si>
  <si>
    <t xml:space="preserve">G protein-coupled receptor signaling pathway</t>
  </si>
  <si>
    <t xml:space="preserve">YER020W,YOR212W,YHR005C,YKL178C,YMR116C,YDL035C,YFL026W,YJR086W</t>
  </si>
  <si>
    <t xml:space="preserve">YDL035C,YER020W,YFL026W,YHR005C,YJR086W,YKL178C,YMR116C,YOR212W</t>
  </si>
  <si>
    <t xml:space="preserve">GO:0002098</t>
  </si>
  <si>
    <t xml:space="preserve">tRNA wobble uridine modification</t>
  </si>
  <si>
    <t xml:space="preserve">YMR312W,YMR023C,YIL043C,YPL135W,YOR226C,YGL236C,YGL211W,YLR384C,YIL008W,YIL003W,YGR200C,YKR028W,YGL091C,YKL110C,YBL071W-A,YPL204W,YHR111W,YML014W,YCL017C,YOR251C,YPL101W,YAL020C,YDR267C,YHR187W,YPL086C,YJL098W,YDL047W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</si>
  <si>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</si>
  <si>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GO:0045041</t>
  </si>
  <si>
    <t xml:space="preserve">protein import into mitochondrial intermembrane space</t>
  </si>
  <si>
    <t xml:space="preserve">YBR044C,YKL084W,YGR029W,YKR016W,YKL195W,YOR020C,YPR024W,YLR259C</t>
  </si>
  <si>
    <t xml:space="preserve">YBR044C,YGR029W,YKL084W,YKL195W,YKR016W,YLR259C,YOR020C,YPR024W</t>
  </si>
  <si>
    <t xml:space="preserve">GO:0006900</t>
  </si>
  <si>
    <t xml:space="preserve">vesicle budding from membrane</t>
  </si>
  <si>
    <t xml:space="preserve">YGR241C,YHR161C,YLR025W,YMR077C,YDR486C,YJL049W</t>
  </si>
  <si>
    <t xml:space="preserve">YDR486C,YGR241C,YHR161C,YJL049W,YLR025W,YMR077C</t>
  </si>
  <si>
    <t xml:space="preserve">GO:0015847</t>
  </si>
  <si>
    <t xml:space="preserve">putrescine transport</t>
  </si>
  <si>
    <t xml:space="preserve">YDL210W,YJR059W,YHL016C,YPL274W,YLL028W</t>
  </si>
  <si>
    <t xml:space="preserve">YDL210W,YHL016C,YJR059W,YLL028W,YPL274W</t>
  </si>
  <si>
    <t xml:space="preserve">GO:0034316</t>
  </si>
  <si>
    <t xml:space="preserve">negative regulation of Arp2/3 complex-mediated actin nucleation</t>
  </si>
  <si>
    <t xml:space="preserve">YPR154W,YNL243W,YGR136W,YBL007C,YDR063W,YLR429W</t>
  </si>
  <si>
    <t xml:space="preserve">YBL007C,YDR063W,YGR136W,YLR429W,YNL243W,YPR154W</t>
  </si>
  <si>
    <t xml:space="preserve">GO:0090502</t>
  </si>
  <si>
    <t xml:space="preserve">RNA phosphodiester bond hydrolysis, endonucleolytic</t>
  </si>
  <si>
    <t xml:space="preserve">YPR170W-B,YDR279W,YLR105C,YMR024W,YBR167C,YNL282W,YBR257W,YHR062C,YKL149C,YIR015W,YBL018C,YOL021C,YAL033W,YLR312W-A,YMR285C,YLR154C,YOR163W,YDR049W,YPL083C,YHR079C,YOR056C,YMR059W,YNL001W,YNL221C,YKL090W,YOR166C,YJL208C,YAR008W,YMR234W,YPL123C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</si>
  <si>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</si>
  <si>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GO:0007064</t>
  </si>
  <si>
    <t xml:space="preserve">mitotic sister chromatid cohesion</t>
  </si>
  <si>
    <t xml:space="preserve">YPL024W,YJR072C,YCL016C,YPL253C,YHR191C,YER016W,YLR243W,YBR088C,YJL019W,YDR419W,YNL262W,YLR234W,YDR363W,YNL273W,YOR253W,YFR027W,YFL008W,YMR048W,YPR135W,YJL074C,YER147C,YMR078C,YDL003W,YPL008W,YDR014W,YCL061C,YMR076C,YIL026C,YPR141C,YOR144C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</si>
  <si>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</si>
  <si>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GO:0097271</t>
  </si>
  <si>
    <t xml:space="preserve">protein localization to bud neck</t>
  </si>
  <si>
    <t xml:space="preserve">YPL066W,YBR023C,YNL098C,YHR115C,YDR085C,YOR101W,YIL033C,YJR092W,YJR076C,YDL225W,YNL116W,YDR218C</t>
  </si>
  <si>
    <t xml:space="preserve">YBR023C,YDL225W,YDR085C,YDR218C,YHR115C,YIL033C,YJR076C,YJR092W,YNL098C,YNL116W,YOR101W,YPL066W</t>
  </si>
  <si>
    <t xml:space="preserve">GO:0001731</t>
  </si>
  <si>
    <t xml:space="preserve">formation of translation preinitiation complex</t>
  </si>
  <si>
    <t xml:space="preserve">YCR077C,YFL023W,YNL244C,YER025W,YJR014W,YPR041W,YDR117C,YER007C-A,YJR007W,YMR260C,YPR163C,YPL237W</t>
  </si>
  <si>
    <t xml:space="preserve">YCR077C,YDR117C,YER007C-A,YER025W,YFL023W,YJR007W,YJR014W,YMR260C,YNL244C,YPL237W,YPR041W,YPR163C</t>
  </si>
  <si>
    <t xml:space="preserve">GO:1901195</t>
  </si>
  <si>
    <t xml:space="preserve">positive regulation of formation of translation preinitiation complex</t>
  </si>
  <si>
    <t xml:space="preserve">YOR204W,YJL138C,YGR162W,YOL139C,YPL119C,YKR059W,YGL049C</t>
  </si>
  <si>
    <t xml:space="preserve">YGL049C,YGR162W,YJL138C,YKR059W,YOL139C,YOR204W,YPL119C</t>
  </si>
  <si>
    <t xml:space="preserve">GO:0031122</t>
  </si>
  <si>
    <t xml:space="preserve">cytoplasmic microtubule organization</t>
  </si>
  <si>
    <t xml:space="preserve">YAL047C,YFL037W,YKR054C,YHR172W,YNL126W</t>
  </si>
  <si>
    <t xml:space="preserve">YAL047C,YFL037W,YHR172W,YKR054C,YNL126W</t>
  </si>
  <si>
    <t xml:space="preserve">GO:0006665</t>
  </si>
  <si>
    <t xml:space="preserve">sphingolipid metabolic process</t>
  </si>
  <si>
    <t xml:space="preserve">YER019W,YER005W,YBR183W,YKL004W,YKL008C,YKR053C,YMR296C,YLR242C,YHL003C,YOR171C,YPL006W,YDR367W,YMR110C,YPL145C,YDR062W,YDR294C,YMR160W,YPL087W,YBR265W,YLR260W</t>
  </si>
  <si>
    <t xml:space="preserve">YBR183W,YBR265W,YDR062W,YDR294C,YDR367W,YER005W,YER019W,YHL003C,YKL004W,YKL008C,YKR053C,YLR242C,YLR260W,YMR110C,YMR160W,YMR296C,YOR171C,YPL006W,YPL087W,YPL145C</t>
  </si>
  <si>
    <t xml:space="preserve">GO:0006623</t>
  </si>
  <si>
    <t xml:space="preserve">protein targeting to vacuole</t>
  </si>
  <si>
    <t xml:space="preserve">YHR136C,YLR417W,YGL124C,YML041C,YCL008C,YGR206W,YGR066C,YJL222W,YGR261C,YDR080W,YKR035W-A,YOR089C,YJR102C,YBR288C,YEL027W,YNR006W,YML097C,YGR198W,YJR126C,YPL045W,YIL173W,YBR290W,YNL297C,YDR200C,YPL195W,YBL017C,YKR014C,YOL129W,YLR396C,YHL002W,YBR164C,YGR141W,YBR097W,YAL002W,YJL036W,YMR004W,YLR119W,YPR139C,YLL040C,YBR131W,YMR258C,YHR022C,YKR001C,YNR066C,YPL065W,YPL002C,YNL275W,YGL104C,YJL024C,YGL095C,YNL093W,YNR065C,YLR261C,YBR105C,YDR495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</si>
  <si>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</si>
  <si>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GO:0007010</t>
  </si>
  <si>
    <t xml:space="preserve">cytoskeleton organization</t>
  </si>
  <si>
    <t xml:space="preserve">YKL203C,YMR032W,YJL042W,YDR171W,YNL127W,YNL138W,YAR014C,YFL047W,YOL076W,YJL179W,YBR109C,YIL126W,YGL227W</t>
  </si>
  <si>
    <t xml:space="preserve">YAR014C,YBR109C,YDR171W,YFL047W,YGL227W,YIL126W,YJL042W,YJL179W,YKL203C,YMR032W,YNL127W,YNL138W,YOL076W</t>
  </si>
  <si>
    <t xml:space="preserve">GO:0034475</t>
  </si>
  <si>
    <t xml:space="preserve">U4 snRNA 3'-end processing</t>
  </si>
  <si>
    <t xml:space="preserve">YGR095C,YDL111C,YJL050W,YOL142W,YNL299W,YHR069C,YLR059C,YOL115W,YHR081W,YGR195W,YOR001W,YCR035C,YGR158C,YDR280W,YMR239C</t>
  </si>
  <si>
    <t xml:space="preserve">YCR035C,YDL111C,YDR280W,YGR095C,YGR158C,YGR195W,YHR069C,YHR081W,YJL050W,YLR059C,YMR239C,YNL299W,YOL115W,YOL142W,YOR001W</t>
  </si>
  <si>
    <t xml:space="preserve">GO:0034198</t>
  </si>
  <si>
    <t xml:space="preserve">cellular response to amino acid starvation</t>
  </si>
  <si>
    <t xml:space="preserve">YGL100W,YGL195W,YOL138C,YDR128W,YHL023C,YER175C</t>
  </si>
  <si>
    <t xml:space="preserve">YDR128W,YER175C,YGL100W,YGL195W,YHL023C,YOL138C</t>
  </si>
  <si>
    <t xml:space="preserve">GO:0006221</t>
  </si>
  <si>
    <t xml:space="preserve">pyrimidine nucleotide biosynthetic process</t>
  </si>
  <si>
    <t xml:space="preserve">YMR271C,YJR103W,YKL216W,YKL024C,YJL130C,YBL039C,YML106W,YEL021W,YLR014C,YLR420W</t>
  </si>
  <si>
    <t xml:space="preserve">YBL039C,YEL021W,YJL130C,YJR103W,YKL024C,YKL216W,YLR014C,YLR420W,YML106W,YMR271C</t>
  </si>
  <si>
    <t xml:space="preserve">GO:0031929</t>
  </si>
  <si>
    <t xml:space="preserve">TOR signaling</t>
  </si>
  <si>
    <t xml:space="preserve">YNL047C,YKL203C,YHR082C,YLR150W,YKR028W,YER093C,YGL197W,YDR200C,YPR040W,YKR087C,YPL180W,YJR066W,YHR186C,YNL006W,YIL105C</t>
  </si>
  <si>
    <t xml:space="preserve">YDR200C,YER093C,YGL197W,YHR082C,YHR186C,YIL105C,YJR066W,YKL203C,YKR028W,YKR087C,YLR150W,YNL006W,YNL047C,YPL180W,YPR040W</t>
  </si>
  <si>
    <t xml:space="preserve">GO:0030437</t>
  </si>
  <si>
    <t xml:space="preserve">ascospore formation</t>
  </si>
  <si>
    <t xml:space="preserve">YPL232W,YER020W,YML052W,YER046W,YOR190W,YHR153C,YMR063W,YDR516C,YPR036W-A,YBL058W,YDR099W,YJL168C,YMR139W,YER180C,YBR107C,YER115C,YDL222C,YDR155C,YNL098C,YMR224C,YNL294C,YNL307C,YER096W,YER177W,YGL054C,YHL027W,YLR227C,YLL005C,YLR341W,YAL056W,YGR059W,YGL170C,YGR225W,YER132C,YMR079W,YPR192W,YNL202W,YOL071W,YER133W,YLL033W,YOR255W,YDR512C,YHR119W,YOR242C,YDR218C,YOR313C,YDR523C,YNL194C,YOR338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</si>
  <si>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</si>
  <si>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GO:0015793</t>
  </si>
  <si>
    <t xml:space="preserve">glycerol transmembrane transport</t>
  </si>
  <si>
    <t xml:space="preserve">YFL054C,YPL189W,YDR536W,YLL043W,YGL084C</t>
  </si>
  <si>
    <t xml:space="preserve">YDR536W,YFL054C,YGL084C,YLL043W,YPL189W</t>
  </si>
  <si>
    <t xml:space="preserve">GO:0030010</t>
  </si>
  <si>
    <t xml:space="preserve">establishment of cell polarity</t>
  </si>
  <si>
    <t xml:space="preserve">YCR057C,YPL115C,YCL032W,YMR273C,YFL039C,YDR126W,YAL041W,YML109W,YOR008C,YDR309C,YHR061C,YER118C,YLR229C,YOR188W,YGR014W,YLR371W,YER149C,YNL090W,YPR032W,YLR319C,YJL095W,YPL161C,YBL106C,YOR127W,YLL021W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</si>
  <si>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</si>
  <si>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GO:1904263</t>
  </si>
  <si>
    <t xml:space="preserve">positive regulation of TORC1 signaling</t>
  </si>
  <si>
    <t xml:space="preserve">YGL023C,YML121W,YGL100W,YOL138C,YDR128W,YGR057C,YLR208W,YBL104C,YDL077C,YGR163W</t>
  </si>
  <si>
    <t xml:space="preserve">YBL104C,YDL077C,YDR128W,YGL023C,YGL100W,YGR057C,YGR163W,YLR208W,YML121W,YOL138C</t>
  </si>
  <si>
    <t xml:space="preserve">GO:0015848</t>
  </si>
  <si>
    <t xml:space="preserve">spermidine transport</t>
  </si>
  <si>
    <t xml:space="preserve">YOR273C,YJR059W,YHL016C,YPL274W,YLL028W</t>
  </si>
  <si>
    <t xml:space="preserve">YHL016C,YJR059W,YLL028W,YOR273C,YPL274W</t>
  </si>
  <si>
    <t xml:space="preserve">GO:0098655</t>
  </si>
  <si>
    <t xml:space="preserve">cation transmembrane transport</t>
  </si>
  <si>
    <t xml:space="preserve">YBR295W,YOL084W,YJR106W,YOR291W,YMR266W,YLL005C,YLR241W,YEL031W,YJL094C,YDL206W</t>
  </si>
  <si>
    <t xml:space="preserve">YBR295W,YDL206W,YEL031W,YJL094C,YJR106W,YLL005C,YLR241W,YMR266W,YOL084W,YOR291W</t>
  </si>
  <si>
    <t xml:space="preserve">GO:0098662</t>
  </si>
  <si>
    <t xml:space="preserve">inorganic cation transmembrane transport</t>
  </si>
  <si>
    <t xml:space="preserve">YDR040C,YGL008C,YGL167C,YDR038C,YJL094C,YGL006W,YPL036W,YDR039C</t>
  </si>
  <si>
    <t xml:space="preserve">YDR038C,YDR039C,YDR040C,YGL006W,YGL008C,YGL167C,YJL094C,YPL036W</t>
  </si>
  <si>
    <t xml:space="preserve">GO:0034517</t>
  </si>
  <si>
    <t xml:space="preserve">ribophagy</t>
  </si>
  <si>
    <t xml:space="preserve">YER125W,YER151C,YDL126C,YKL213C,YDR300C,YEL013W,YNR051C,YPR049C</t>
  </si>
  <si>
    <t xml:space="preserve">YDL126C,YDR300C,YEL013W,YER125W,YER151C,YKL213C,YNR051C,YPR049C</t>
  </si>
  <si>
    <t xml:space="preserve">GO:0046483</t>
  </si>
  <si>
    <t xml:space="preserve">heterocycle metabolic process</t>
  </si>
  <si>
    <t xml:space="preserve">YJL213W,YBL055C,YIR027C,YMR262W,YDL238C,YJL130C,YBR284W,YNL141W,YML035C,YLR420W,YJL070C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</si>
  <si>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</si>
  <si>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</si>
  <si>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</si>
  <si>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GO:0007535</t>
  </si>
  <si>
    <t xml:space="preserve">donor selection</t>
  </si>
  <si>
    <t xml:space="preserve">YMR106C,YIL131C,YIL035C,YIR002C,YOR061W,YMR144W</t>
  </si>
  <si>
    <t xml:space="preserve">YIL035C,YIL131C,YIR002C,YMR106C,YMR144W,YOR061W</t>
  </si>
  <si>
    <t xml:space="preserve">GO:0000001</t>
  </si>
  <si>
    <t xml:space="preserve">mitochondrion inheritance</t>
  </si>
  <si>
    <t xml:space="preserve">YNL304W,YPR083W,YMR275C,YOL009C,YHR194W,YDL239C,YLL001W,YMR072W,YIL062C,YAL048C,YDR150W,YDL006W,YLR190W,YPR131C,YOL076W,YGL055W,YML104C,YOR326W,YGR231C,YGR132C,YDL029W,YOR147W</t>
  </si>
  <si>
    <t xml:space="preserve">YAL048C,YDL006W,YDL029W,YDL239C,YDR150W,YGL055W,YGR132C,YGR231C,YHR194W,YIL062C,YLL001W,YLR190W,YML104C,YMR072W,YMR275C,YNL304W,YOL009C,YOL076W,YOR147W,YOR326W,YPR083W,YPR131C</t>
  </si>
  <si>
    <t xml:space="preserve">GO:0016562</t>
  </si>
  <si>
    <t xml:space="preserve">protein import into peroxisome matrix, receptor recycling</t>
  </si>
  <si>
    <t xml:space="preserve">YKL197C,YJL210W,YGR133W,YNL329C,YMR026C,YDR265W,YAL055W,YOL044W</t>
  </si>
  <si>
    <t xml:space="preserve">YAL055W,YDR265W,YGR133W,YJL210W,YKL197C,YMR026C,YNL329C,YOL044W</t>
  </si>
  <si>
    <t xml:space="preserve">GO:0006635</t>
  </si>
  <si>
    <t xml:space="preserve">fatty acid beta-oxidation</t>
  </si>
  <si>
    <t xml:space="preserve">YKR009C,YKL188C,YJR019C,YIL160C,YNL009W,YGL205W,YPL028W,YPR128C,YLR284C,YPL147W,YDL078C,YOR180C</t>
  </si>
  <si>
    <t xml:space="preserve">YDL078C,YGL205W,YIL160C,YJR019C,YKL188C,YKR009C,YLR284C,YNL009W,YOR180C,YPL028W,YPL147W,YPR128C</t>
  </si>
  <si>
    <t xml:space="preserve">GO:0046686</t>
  </si>
  <si>
    <t xml:space="preserve">response to cadmium ion</t>
  </si>
  <si>
    <t xml:space="preserve">YBR295W,YIL046W,YDR135C,YMR243C,YDR423C,YML007W,YNL103W,YJL101C</t>
  </si>
  <si>
    <t xml:space="preserve">YBR295W,YDR135C,YDR423C,YIL046W,YJL101C,YML007W,YMR243C,YNL103W</t>
  </si>
  <si>
    <t xml:space="preserve">GO:0000321</t>
  </si>
  <si>
    <t xml:space="preserve">re-entry into mitotic cell cycle after pheromone arrest</t>
  </si>
  <si>
    <t xml:space="preserve">YIL122W,YFR008W,YMR029C,YNL127W,YDR200C,YMR052W,YPL256C,YLR238W,YGR271C-A</t>
  </si>
  <si>
    <t xml:space="preserve">YDR200C,YFR008W,YGR271C-A,YIL122W,YLR238W,YMR029C,YMR052W,YNL127W,YPL256C</t>
  </si>
  <si>
    <t xml:space="preserve">GO:0061709</t>
  </si>
  <si>
    <t xml:space="preserve">reticulophagy</t>
  </si>
  <si>
    <t xml:space="preserve">YOR152C,YCL008C,YFL038C,YOR089C,YLR025W,YGL180W,YNL242W,YLR312C,YJL036W,YHR192W,YPR173C,YPR049C,YBL078C,YDL149W</t>
  </si>
  <si>
    <t xml:space="preserve">YBL078C,YCL008C,YDL149W,YFL038C,YGL180W,YHR192W,YJL036W,YLR025W,YLR312C,YNL242W,YOR089C,YOR152C,YPR049C,YPR173C</t>
  </si>
  <si>
    <t xml:space="preserve">GO:0051315</t>
  </si>
  <si>
    <t xml:space="preserve">attachment of mitotic spindle microtubules to kinetochore</t>
  </si>
  <si>
    <t xml:space="preserve">YPL017C,YOL069W,YIL144W,YGL086W,YKL089W</t>
  </si>
  <si>
    <t xml:space="preserve">YGL086W,YIL144W,YKL089W,YOL069W,YPL017C</t>
  </si>
  <si>
    <t xml:space="preserve">GO:0006407</t>
  </si>
  <si>
    <t xml:space="preserve">rRNA export from nucleus</t>
  </si>
  <si>
    <t xml:space="preserve">YGL097W,YGL123W,YER131W,YGL189C,YLR048W,YMR230W,YJR123W,YNL302C,YOR293W,YMR235C,YOL121C,YGR214W,YDR450W,YNL178W,YOL040C,YLR264W,YML026C,YOR167C</t>
  </si>
  <si>
    <t xml:space="preserve">YDR450W,YER131W,YGL097W,YGL123W,YGL189C,YGR214W,YJR123W,YLR048W,YLR264W,YML026C,YMR230W,YMR235C,YNL178W,YNL302C,YOL040C,YOL121C,YOR167C,YOR293W</t>
  </si>
  <si>
    <t xml:space="preserve">GO:0000710</t>
  </si>
  <si>
    <t xml:space="preserve">meiotic mismatch repair</t>
  </si>
  <si>
    <t xml:space="preserve">YBR088C,YML095C,YMR167W,YPL164C,YCR092C,YNL082W,YPL022W,YOL090W,YDR097C</t>
  </si>
  <si>
    <t xml:space="preserve">YBR088C,YCR092C,YDR097C,YML095C,YMR167W,YNL082W,YOL090W,YPL022W,YPL164C</t>
  </si>
  <si>
    <t xml:space="preserve">GO:0006796</t>
  </si>
  <si>
    <t xml:space="preserve">phosphate-containing compound metabolic process</t>
  </si>
  <si>
    <t xml:space="preserve">YJL062W,YLL031C,YGR233C,YDR481C,YBR092C,YKL165C,YCR026C,YBR011C,YBR093C,YAR071W,YEL016C,YMR267W</t>
  </si>
  <si>
    <t xml:space="preserve">YAR071W,YBR011C,YBR092C,YBR093C,YCR026C,YDR481C,YEL016C,YGR233C,YJL062W,YKL165C,YLL031C,YMR267W</t>
  </si>
  <si>
    <t xml:space="preserve">GO:0030476</t>
  </si>
  <si>
    <t xml:space="preserve">ascospore wall assembly</t>
  </si>
  <si>
    <t xml:space="preserve">YDR260C,YMR148W,YMR306W,YOL047C,YER046W,YHR184W,YBR023C,YIR026C,YIL120W,YFL039C,YDL239C,YBR043C,YNL128W,YCR045C,YGR032W,YOL048C,YDR522C,YLR054C,YLR307W,YBR180W,YLR330W,YJL037W,YCL048W,YLR213C,YLR308W,YHR139C,YLL005C,YLR341W,YLR343W,YDR402C,YDR027C,YGL228W,YBR045C,YPR054W,YGR225W,YOL132W,YJL038C,YNL084C,YOR298W,YDR403W,YHR185C,YOR255W,YAL018C,YFR039C,YDR273W,YDL029W,YOR242C,YDR523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</si>
  <si>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</si>
  <si>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GO:0001080</t>
  </si>
  <si>
    <t xml:space="preserve">nitrogen catabolite activation of transcription from RNA polymerase II promoter</t>
  </si>
  <si>
    <t xml:space="preserve">YER040W,YKL038W,YIR023W,YDL170W,YBR033W,YNL314W,YDR520C,YEL009C,YFL021W</t>
  </si>
  <si>
    <t xml:space="preserve">YBR033W,YDL170W,YDR520C,YEL009C,YER040W,YFL021W,YIR023W,YKL038W,YNL314W</t>
  </si>
  <si>
    <t xml:space="preserve">GO:0016036</t>
  </si>
  <si>
    <t xml:space="preserve">cellular response to phosphate starvation</t>
  </si>
  <si>
    <t xml:space="preserve">YFR034C,YIL047C,YCR026C,YBR093C,YER037W</t>
  </si>
  <si>
    <t xml:space="preserve">YBR093C,YCR026C,YER037W,YFR034C,YIL047C</t>
  </si>
  <si>
    <t xml:space="preserve">GO:0005991</t>
  </si>
  <si>
    <t xml:space="preserve">trehalose metabolic process</t>
  </si>
  <si>
    <t xml:space="preserve">YMR261C,YDR074W,YBR001C,YDR001C,YML100W</t>
  </si>
  <si>
    <t xml:space="preserve">YBR001C,YDR001C,YDR074W,YML100W,YMR261C</t>
  </si>
  <si>
    <t xml:space="preserve">GO:0006996</t>
  </si>
  <si>
    <t xml:space="preserve">organelle organization</t>
  </si>
  <si>
    <t xml:space="preserve">YPL232W,YFL037W,YLR212C,YFL039C,YOR211C,YHR129C,YML085C,YLL001W,YMR197C,YMR183C,YOL018C,YLR135W,YLR026C,YDR468C,YML124C,YDL028C,YNL250W,YHR023W,YMR211W,YLL014W,YAL029C,YOR326W,YMR012W,YKR001C,YJR065C,YOR036W,YOR106W,YJL081C,YDL029W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</si>
  <si>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</si>
  <si>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GO:0042144</t>
  </si>
  <si>
    <t xml:space="preserve">vacuole fusion, non-autophagic</t>
  </si>
  <si>
    <t xml:space="preserve">YLR148W,YDR229W,YPL019C,YDR080W,YDR126W,YHR138C,YJL012C,YMR165C,YDR089W,YER072W,YMR197C,YAL040C,YDR135C,YGL212W,YNL326C,YOL001W,YPL045W,YLR043C,YLR396C,YFL004W,YGR209C,YKL196C,YLR093C,YMR231W,YBL050W,YEL013W,YBR109C,YDL077C,YOR106W,YLL015W,YPR194C,YOR068C,YBR080C,YNL015W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</si>
  <si>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</si>
  <si>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GO:0045943</t>
  </si>
  <si>
    <t xml:space="preserve">positive regulation of transcription by RNA polymerase I</t>
  </si>
  <si>
    <t xml:space="preserve">YHL025W,YDR398W,YDR324C,YMR093W,YHR196W,YGR128C,YJL109C,YKL139W,YPL126W,YML112W,YNL139C,YHR205W,YDR138W,YMR028W,YJL006C</t>
  </si>
  <si>
    <t xml:space="preserve">YDR138W,YDR324C,YDR398W,YGR128C,YHL025W,YHR196W,YHR205W,YJL006C,YJL109C,YKL139W,YML112W,YMR028W,YMR093W,YNL139C,YPL126W</t>
  </si>
  <si>
    <t xml:space="preserve">GO:0031509</t>
  </si>
  <si>
    <t xml:space="preserve">subtelomeric heterochromatin assembly</t>
  </si>
  <si>
    <t xml:space="preserve">YJL115W,YNL216W,YLR335W,YMR106C,YMR179W,YMR247C,YDL084W,YER088C,YGL150C,YPL216W,YML121W,YOR080W,YJL080C,YOR025W,YJL019W,YER120W,YOR213C,YJL065C,YOR304W,YOR209C,YEL032W,YNL186W,YDR448W,YGL037C,YDL116W,YLR052W,YDR440W,YDR227W,YAL019W,YKR082W,YLR223C,YEL056W,YLR288C,YNL107W,YDR181C,YAR003W,YMR219W,YMR284W,YBR175W,YDR469W,YLL022C,YGL058W,YPL001W,YBR202W,YDL074C,YKL057C,YLR274W,YPL138C,YCL061C,YLR015W,YIL150C,YMR127C,YGL092W,YHR119W,YDL042C,YDR191W,YLR442C,YGL133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</si>
  <si>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</si>
  <si>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GO:0030071</t>
  </si>
  <si>
    <t xml:space="preserve">regulation of mitotic metaphase/anaphase transition</t>
  </si>
  <si>
    <t xml:space="preserve">YDR260C,YFR036W,YBR214W,YIR025W,YDR118W,YOR339C</t>
  </si>
  <si>
    <t xml:space="preserve">YBR214W,YDR118W,YDR260C,YFR036W,YIR025W,YOR339C</t>
  </si>
  <si>
    <t xml:space="preserve">GO:0007124</t>
  </si>
  <si>
    <t xml:space="preserve">pseudohyphal growth</t>
  </si>
  <si>
    <t xml:space="preserve">YJR147W,YBR083W,YMR016C,YOR030W,YDR497C,YER020W,YNL197C,YDR099W,YER178W,YPL021W,YKL149C,YNL079C,YMR162C,YDR392W,YLR083C,YHL007C,YOR032C,YLR362W,YGL197W,YER177W,YGR249W,YOR315W,YHR084W,YOR371C,YHR073W,YDL024C,YDR207C,YDL230W,YIL049W,YCR093W,YAL056W,YMR238W,YIR019C,YER149C,YMR316W,YHR143W,YKL048C,YCL047C,YLR353W,YLR313C,YDL035C,YLR319C,YHL023C,YDR251W,YDL159W,YER113C,YNL119W,YNL142W,YDL160C,YDR107C,YLL021W,YPL026C,YJR094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</si>
  <si>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</si>
  <si>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GO:0005978</t>
  </si>
  <si>
    <t xml:space="preserve">glycogen biosynthetic process</t>
  </si>
  <si>
    <t xml:space="preserve">YMR311C,YKL035W,YKL127W,YEL011W,YLR258W,YFR015C,YPR184W,YFR017C,YLR273C,YOR178C,YKR058W,YMR105C,YJL137C</t>
  </si>
  <si>
    <t xml:space="preserve">YEL011W,YFR015C,YFR017C,YJL137C,YKL035W,YKL127W,YKR058W,YLR258W,YLR273C,YMR105C,YMR311C,YOR178C,YPR184W</t>
  </si>
  <si>
    <t xml:space="preserve">GO:0006486</t>
  </si>
  <si>
    <t xml:space="preserve">protein glycosylation</t>
  </si>
  <si>
    <t xml:space="preserve">YOR085W,YER005W,YBR162W-A,YGL022W,YKR061W,YER003C,YGL226C-A,YMR149W,YJL186W,YPR183W,YHR204W,YGR227W,YKL201C,YBL082C,YAL023C,YGR036C,YDR414C,YDR483W,YBR243C,YJL183W,YIL014W,YNL219C,YNR059W,YGR199W,YPL050C,YBR015C,YEL002C,YJL002C,YBR205W,YIL049W,YOR336W,YEL042W,YGL065C,YMR101C,YBR002C,YPL053C,YDL193W,YNR030W,YJR061W,YBR110W,YBR199W,YDL093W,YJL139C,YOR099W,YGL257C,YDL055C,YJR131W,YDL232W,YNL048W,YOR002W,YIL085C,YMR013C,YER001W,YOR067C,YPL227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</si>
  <si>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</si>
  <si>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GO:0051987</t>
  </si>
  <si>
    <t xml:space="preserve">positive regulation of attachment of spindle microtubules to kinetochore</t>
  </si>
  <si>
    <t xml:space="preserve">YKL052C,YGL061C,YKL138C-A,YDR201W,YKR037C,YGR113W,YBR233W-A,YKR083C,YDR016C</t>
  </si>
  <si>
    <t xml:space="preserve">YBR233W-A,YDR016C,YDR201W,YGL061C,YGR113W,YKL052C,YKL138C-A,YKR037C,YKR083C</t>
  </si>
  <si>
    <t xml:space="preserve">GO:0019878</t>
  </si>
  <si>
    <t xml:space="preserve">lysine biosynthetic process via aminoadipic acid</t>
  </si>
  <si>
    <t xml:space="preserve">YJL200C,YGL202W,YDR234W,YHR137W,YGL154C,YDL131W,YIL094C,YBR115C,YIR034C,YDL182W,YNR050C</t>
  </si>
  <si>
    <t xml:space="preserve">YBR115C,YDL131W,YDL182W,YDR234W,YGL154C,YGL202W,YHR137W,YIL094C,YIR034C,YJL200C,YNR050C</t>
  </si>
  <si>
    <t xml:space="preserve">GO:0090114</t>
  </si>
  <si>
    <t xml:space="preserve">COPII-coated vesicle budding</t>
  </si>
  <si>
    <t xml:space="preserve">YFL038C,YPR181C,YLR208W,YDL195W,YDL212W</t>
  </si>
  <si>
    <t xml:space="preserve">YDL195W,YDL212W,YFL038C,YLR208W,YPR181C</t>
  </si>
  <si>
    <t xml:space="preserve">GO:0006874</t>
  </si>
  <si>
    <t xml:space="preserve">cellular calcium ion homeostasis</t>
  </si>
  <si>
    <t xml:space="preserve">YNL321W,YDR040C,YGL167C,YJR106W,YBR036C,YDR038C,YLR220W,YKR050W,YOR291W,YBR127C,YBR187W,YJL129C,YEL031W,YGL006W,YMR105C,YDL128W,YDL206W,YDR039C</t>
  </si>
  <si>
    <t xml:space="preserve">YBR036C,YBR127C,YBR187W,YDL128W,YDL206W,YDR038C,YDR039C,YDR040C,YEL031W,YGL006W,YGL167C,YJL129C,YJR106W,YKR050W,YLR220W,YMR105C,YNL321W,YOR291W</t>
  </si>
  <si>
    <t xml:space="preserve">GO:0019915</t>
  </si>
  <si>
    <t xml:space="preserve">lipid storage</t>
  </si>
  <si>
    <t xml:space="preserve">YGL126W,YNR008W,YOR245C,YPR147C,YDR319C</t>
  </si>
  <si>
    <t xml:space="preserve">YDR319C,YGL126W,YNR008W,YOR245C,YPR147C</t>
  </si>
  <si>
    <t xml:space="preserve">GO:0015813</t>
  </si>
  <si>
    <t xml:space="preserve">L-glutamate transmembrane transport</t>
  </si>
  <si>
    <t xml:space="preserve">YBL089W,YOR222W,YER119C,YPL134C,YIL088C,YPR021C</t>
  </si>
  <si>
    <t xml:space="preserve">YBL089W,YER119C,YIL088C,YOR222W,YPL134C,YPR021C</t>
  </si>
  <si>
    <t xml:space="preserve">GO:0006493</t>
  </si>
  <si>
    <t xml:space="preserve">protein O-linked glycosylation</t>
  </si>
  <si>
    <t xml:space="preserve">YOR321W,YDL095W,YKL201C,YAL023C,YDR483W,YIL014W,YNR059W,YGR199W,YBR205W,YPL053C,YJR143C,YBR199W,YOR099W,YGL257C,YER001W</t>
  </si>
  <si>
    <t xml:space="preserve">YAL023C,YBR199W,YBR205W,YDL095W,YDR483W,YER001W,YGL257C,YGR199W,YIL014W,YJR143C,YKL201C,YNR059W,YOR099W,YOR321W,YPL053C</t>
  </si>
  <si>
    <t xml:space="preserve">GO:0044718</t>
  </si>
  <si>
    <t xml:space="preserve">siderophore transmembrane transport</t>
  </si>
  <si>
    <t xml:space="preserve">YKR106W,YOL158C,YHL047C,YHL040C,YEL065W,YCL073C</t>
  </si>
  <si>
    <t xml:space="preserve">YCL073C,YEL065W,YHL040C,YHL047C,YKR106W,YOL158C</t>
  </si>
  <si>
    <t xml:space="preserve">GO:0070478</t>
  </si>
  <si>
    <t xml:space="preserve">nuclear-transcribed mRNA catabolic process, 3'-5' exonucleolytic nonsense-mediated decay</t>
  </si>
  <si>
    <t xml:space="preserve">YGR095C,YDL111C,YGL213C,YOR076C,YOL142W,YHR069C,YMR080C,YLR398C,YGR195W,YPR189W,YCR035C,YGR072W,YHR077C,YGR158C,YDR280W</t>
  </si>
  <si>
    <t xml:space="preserve">YCR035C,YDL111C,YDR280W,YGL213C,YGR072W,YGR095C,YGR158C,YGR195W,YHR069C,YHR077C,YLR398C,YMR080C,YOL142W,YOR076C,YPR189W</t>
  </si>
  <si>
    <t xml:space="preserve">GO:0006013</t>
  </si>
  <si>
    <t xml:space="preserve">mannose metabolic process</t>
  </si>
  <si>
    <t xml:space="preserve">YCL040W,YLR446W,YFR053C,YFL045C,YGL253W,YGL156W</t>
  </si>
  <si>
    <t xml:space="preserve">YCL040W,YFL045C,YFR053C,YGL156W,YGL253W,YLR446W</t>
  </si>
  <si>
    <t xml:space="preserve">GO:0006898</t>
  </si>
  <si>
    <t xml:space="preserve">receptor-mediated endocytosis</t>
  </si>
  <si>
    <t xml:space="preserve">YNR035C,YGR198W,YGL206C,YMR109W,YBR109C</t>
  </si>
  <si>
    <t xml:space="preserve">YBR109C,YGL206C,YGR198W,YMR109W,YNR035C</t>
  </si>
  <si>
    <t xml:space="preserve">GO:0007004</t>
  </si>
  <si>
    <t xml:space="preserve">telomere maintenance via telomerase</t>
  </si>
  <si>
    <t xml:space="preserve">YBL032W,YML060W,YLR233C,YIL009C-A,YLR234W,YLR010C,YLR318W,YDL220C,YDR499W,YAR007C,YNL250W,YGR099W,YLR453C,YJL173C,YNL312W</t>
  </si>
  <si>
    <t xml:space="preserve">YAR007C,YBL032W,YDL220C,YDR499W,YGR099W,YIL009C-A,YJL173C,YLR010C,YLR233C,YLR234W,YLR318W,YLR453C,YML060W,YNL250W,YNL312W</t>
  </si>
  <si>
    <t xml:space="preserve">GO:0006751</t>
  </si>
  <si>
    <t xml:space="preserve">glutathione catabolic process</t>
  </si>
  <si>
    <t xml:space="preserve">YLR299W,YBR281C,YFR044C,YER163C,YNL191W</t>
  </si>
  <si>
    <t xml:space="preserve">YBR281C,YER163C,YFR044C,YLR299W,YNL191W</t>
  </si>
  <si>
    <t xml:space="preserve">GO:0008655</t>
  </si>
  <si>
    <t xml:space="preserve">pyrimidine-containing compound salvage</t>
  </si>
  <si>
    <t xml:space="preserve">YNR012W,YPR062W,YLR245C,YDR400W,YHR128W</t>
  </si>
  <si>
    <t xml:space="preserve">YDR400W,YHR128W,YLR245C,YNR012W,YPR062W</t>
  </si>
  <si>
    <t xml:space="preserve">GO:0046854</t>
  </si>
  <si>
    <t xml:space="preserve">phosphatidylinositol phosphate biosynthetic process</t>
  </si>
  <si>
    <t xml:space="preserve">YKL203C,YDR173C,YDR017C,YOL064C,YFR019W,YDR208W,YLR305C,YHR046C,YNL267W,YLR240W,YJL100W</t>
  </si>
  <si>
    <t xml:space="preserve">YDR017C,YDR173C,YDR208W,YFR019W,YHR046C,YJL100W,YKL203C,YLR240W,YLR305C,YNL267W,YOL064C</t>
  </si>
  <si>
    <t xml:space="preserve">GO:0071035</t>
  </si>
  <si>
    <t xml:space="preserve">nuclear polyadenylation-dependent rRNA catabolic process</t>
  </si>
  <si>
    <t xml:space="preserve">YGR095C,YDL111C,YJL050W,YOL142W,YNL299W,YHR069C,YOL021C,YIL079C,YDL175C,YOL115W,YHR081W,YOR048C,YOR001W,YCR035C,YNR024W,YGL246C,YGR158C,YNL232W,YDR280W</t>
  </si>
  <si>
    <t xml:space="preserve">YCR035C,YDL111C,YDL175C,YDR280W,YGL246C,YGR095C,YGR158C,YHR069C,YHR081W,YIL079C,YJL050W,YNL232W,YNL299W,YNR024W,YOL021C,YOL115W,YOL142W,YOR001W,YOR048C</t>
  </si>
  <si>
    <t xml:space="preserve">GO:0000147</t>
  </si>
  <si>
    <t xml:space="preserve">actin cortical patch assembly</t>
  </si>
  <si>
    <t xml:space="preserve">YCR088W,YNL243W,YNL020C,YIL095W,YIR006C,YDL176W,YCR030C,YLR206W,YBL007C,YBR108W,YDL161W,YLL038C,YBR059C,YNL084C,YDL146W</t>
  </si>
  <si>
    <t xml:space="preserve">YBL007C,YBR059C,YBR108W,YCR030C,YCR088W,YDL146W,YDL161W,YDL176W,YIL095W,YIR006C,YLL038C,YLR206W,YNL020C,YNL084C,YNL243W</t>
  </si>
  <si>
    <t xml:space="preserve">GO:0061408</t>
  </si>
  <si>
    <t xml:space="preserve">positive regulation of transcription from RNA polymerase II promoter in response to heat stress</t>
  </si>
  <si>
    <t xml:space="preserve">YMR263W,YOR043W,YLR182W,YIL084C,YER111C</t>
  </si>
  <si>
    <t xml:space="preserve">YER111C,YIL084C,YLR182W,YMR263W,YOR043W</t>
  </si>
  <si>
    <t xml:space="preserve">GO:0001510</t>
  </si>
  <si>
    <t xml:space="preserve">RNA methylation</t>
  </si>
  <si>
    <t xml:space="preserve">YOL124C,YPL157W,YGL136C,YBR061C,YBL024W,YNL061W,YCL054W,YKR056W</t>
  </si>
  <si>
    <t xml:space="preserve">YBL024W,YBR061C,YCL054W,YGL136C,YKR056W,YNL061W,YOL124C,YPL157W</t>
  </si>
  <si>
    <t xml:space="preserve">GO:0045842</t>
  </si>
  <si>
    <t xml:space="preserve">positive regulation of mitotic metaphase/anaphase transition</t>
  </si>
  <si>
    <t xml:space="preserve">YDL008W,YHR166C,YOR249C,YGL003C,YGL116W,YKL022C</t>
  </si>
  <si>
    <t xml:space="preserve">YDL008W,YGL003C,YGL116W,YHR166C,YKL022C,YOR249C</t>
  </si>
  <si>
    <t xml:space="preserve">GO:0000749</t>
  </si>
  <si>
    <t xml:space="preserve">response to pheromone triggering conjugation with cellular fusion</t>
  </si>
  <si>
    <t xml:space="preserve">YNR047W,YDL165W,YCR093W,YCR091W,YLR040C</t>
  </si>
  <si>
    <t xml:space="preserve">YCR091W,YCR093W,YDL165W,YLR040C,YNR047W</t>
  </si>
  <si>
    <t xml:space="preserve">GO:0000183</t>
  </si>
  <si>
    <t xml:space="preserve">rDNA heterochromatin assembly</t>
  </si>
  <si>
    <t xml:space="preserve">YJL076W,YMR179W,YER088C,YOR304W,YOL006C,YOR209C,YDR448W,YGL037C,YKR019C,YPL015C,YML109W,YAL019W,YBR279W,YDR110W,YDR026C,YOR244W,YLR285W,YDR439W,YJL127C,YJR119C,YKR010C,YDL042C</t>
  </si>
  <si>
    <t xml:space="preserve">YAL019W,YBR279W,YDL042C,YDR026C,YDR110W,YDR439W,YDR448W,YER088C,YGL037C,YJL076W,YJL127C,YJR119C,YKR010C,YKR019C,YLR285W,YML109W,YMR179W,YOL006C,YOR209C,YOR244W,YOR304W,YPL015C</t>
  </si>
  <si>
    <t xml:space="preserve">GO:0061817</t>
  </si>
  <si>
    <t xml:space="preserve">endoplasmic reticulum-plasma membrane tethering</t>
  </si>
  <si>
    <t xml:space="preserve">YBL091C-A,YER120W,YOR086C,YML072C,YNL087W</t>
  </si>
  <si>
    <t xml:space="preserve">YBL091C-A,YER120W,YML072C,YNL087W,YOR086C</t>
  </si>
  <si>
    <t xml:space="preserve">GO:0007059</t>
  </si>
  <si>
    <t xml:space="preserve">chromosome segregation</t>
  </si>
  <si>
    <t xml:space="preserve">YER018C,YLR315W,YPL233W,YPL137C,YHR199C-A,YDR409W,YPL018W,YMR311C,YGR052W,YKL052C,YJL080C,YFR028C,YIR010W,YJR060W,YBL031W,YFR031C,YDR419W,YGL061C,YCR041W,YKL193C,YOL006C,YDR320C-A,YKL138C-A,YGR140W,YBL079W,YDR254W,YDR201W,YJR089W,YOL069W,YPL200W,YPL179W,YPR007C,YIR011C,YKR037C,YOR156C,YIL144W,YPR046W,YAL034W-A,YFL008W,YAL031C,YJR112W,YGR275W,YDR110W,YGR113W,YLR357W,YBR233W-A,YDL028C,YDR113C,YLR381W,YDL139C,YGL071W,YDR022C,YDR374W-A,YJR135C,YDR052C,YJL074C,YFR046C,YER147C,YGR098C,YLR086W,YDL003W,YLR321C,YER133W,YKR083C,YKL089W,YDR016C,YIL126W,YMR117C,YIL026C,YAR018C,YPR179C,YPL209C,YOR195W,YBR156C,YOR073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</si>
  <si>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</si>
  <si>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GO:0010737</t>
  </si>
  <si>
    <t xml:space="preserve">protein kinase A signaling</t>
  </si>
  <si>
    <t xml:space="preserve">YDR006C,YKL166C,YJL141C,YJL164C,YPL203W</t>
  </si>
  <si>
    <t xml:space="preserve">YDR006C,YJL141C,YJL164C,YKL166C,YPL203W</t>
  </si>
  <si>
    <t xml:space="preserve">GO:0009303</t>
  </si>
  <si>
    <t xml:space="preserve">rRNA transcription</t>
  </si>
  <si>
    <t xml:space="preserve">YBR010W,YKL049C,YML127W,YOL006C,YNL088W,YEL055C,YNL031C,YMR239C</t>
  </si>
  <si>
    <t xml:space="preserve">YBR010W,YEL055C,YKL049C,YML127W,YMR239C,YNL031C,YNL088W,YOL006C</t>
  </si>
  <si>
    <t xml:space="preserve">GO:0031134</t>
  </si>
  <si>
    <t xml:space="preserve">sister chromatid biorientation</t>
  </si>
  <si>
    <t xml:space="preserve">YBL058W,YOR014W,YDL126C,YJR089W,YGR188C,YDL028C,YGL093W,YOR073W</t>
  </si>
  <si>
    <t xml:space="preserve">YBL058W,YDL028C,YDL126C,YGL093W,YGR188C,YJR089W,YOR014W,YOR073W</t>
  </si>
  <si>
    <t xml:space="preserve">GO:0006624</t>
  </si>
  <si>
    <t xml:space="preserve">vacuolar protein processing</t>
  </si>
  <si>
    <t xml:space="preserve">YDR080W,YOR246C,YFR021W,YLR065C,YPL236C,YGR071C,YCR068W</t>
  </si>
  <si>
    <t xml:space="preserve">YCR068W,YDR080W,YFR021W,YGR071C,YLR065C,YOR246C,YPL236C</t>
  </si>
  <si>
    <t xml:space="preserve">GO:2000601</t>
  </si>
  <si>
    <t xml:space="preserve">positive regulation of Arp2/3 complex-mediated actin nucleation</t>
  </si>
  <si>
    <t xml:space="preserve">YCR088W,YBR234C,YIR006C,YLR337C,YKL129C,YMR109W,YLR429W,YOR181W</t>
  </si>
  <si>
    <t xml:space="preserve">YBR234C,YCR088W,YIR006C,YKL129C,YLR337C,YLR429W,YMR109W,YOR181W</t>
  </si>
  <si>
    <t xml:space="preserve">GO:0006513</t>
  </si>
  <si>
    <t xml:space="preserve">protein monoubiquitination</t>
  </si>
  <si>
    <t xml:space="preserve">YER125W,YMR275C,YER100W,YGR133W,YML111W,YMR026C,YCR066W,YJR141W,YBR082C,YGR184C,YNR069C,YOR339C</t>
  </si>
  <si>
    <t xml:space="preserve">YBR082C,YCR066W,YER100W,YER125W,YGR133W,YGR184C,YJR141W,YML111W,YMR026C,YMR275C,YNR069C,YOR339C</t>
  </si>
  <si>
    <t xml:space="preserve">GO:0000281</t>
  </si>
  <si>
    <t xml:space="preserve">mitotic cytokinesis</t>
  </si>
  <si>
    <t xml:space="preserve">YLR314C,YIL106W,YMR032W,YNL079C,YNL152W,YJR076C,YAR019C,YHR107C,YKL048C,YIL138C,YCR002C,YPR188C,YPR111W</t>
  </si>
  <si>
    <t xml:space="preserve">YAR019C,YCR002C,YHR107C,YIL106W,YIL138C,YJR076C,YKL048C,YLR314C,YMR032W,YNL079C,YNL152W,YPR111W,YPR188C</t>
  </si>
  <si>
    <t xml:space="preserve">GO:0009306</t>
  </si>
  <si>
    <t xml:space="preserve">protein secretion</t>
  </si>
  <si>
    <t xml:space="preserve">YPR149W,YFL039C,YNL024C-A,YDR517W,YMR185W,YOL018C,YDL099W,YFL005W,YNR026C,YCR067C,YOR329C,YGR127W,YER143W,YNL287W,YJL205C,YDR084C</t>
  </si>
  <si>
    <t xml:space="preserve">YCR067C,YDL099W,YDR084C,YDR517W,YER143W,YFL005W,YFL039C,YGR127W,YJL205C,YMR185W,YNL024C-A,YNL287W,YNR026C,YOL018C,YOR329C,YPR149W</t>
  </si>
  <si>
    <t xml:space="preserve">GO:0006265</t>
  </si>
  <si>
    <t xml:space="preserve">DNA topological change</t>
  </si>
  <si>
    <t xml:space="preserve">YPL024W,YDR174W,YOL006C,YLR234W,YER162C,YMR190C,YAR007C,YBR098W,YNL088W,YDR386W,YJL173C,YNL312W</t>
  </si>
  <si>
    <t xml:space="preserve">YAR007C,YBR098W,YDR174W,YDR386W,YER162C,YJL173C,YLR234W,YMR190C,YNL088W,YNL312W,YOL006C,YPL024W</t>
  </si>
  <si>
    <t xml:space="preserve">GO:0015757</t>
  </si>
  <si>
    <t xml:space="preserve">galactose transmembrane transport</t>
  </si>
  <si>
    <t xml:space="preserve">YFL011W,YHR094C,YNL318C,YJL219W,YLR081W</t>
  </si>
  <si>
    <t xml:space="preserve">YFL011W,YHR094C,YJL219W,YLR081W,YNL318C</t>
  </si>
  <si>
    <t xml:space="preserve">GO:0006078</t>
  </si>
  <si>
    <t xml:space="preserve">(1-&gt;6)-beta-D-glucan biosynthetic process</t>
  </si>
  <si>
    <t xml:space="preserve">YPR159W,YKL035W,YGR143W,YJL174W,YFR042W,YHR101C,YDL049C</t>
  </si>
  <si>
    <t xml:space="preserve">YDL049C,YFR042W,YGR143W,YHR101C,YJL174W,YKL035W,YPR159W</t>
  </si>
  <si>
    <t xml:space="preserve">GO:0051017</t>
  </si>
  <si>
    <t xml:space="preserve">actin filament bundle assembly</t>
  </si>
  <si>
    <t xml:space="preserve">YNL047C,YMR032W,YIL159W,YOR094W,YOR304C-A,YNL079C,YFR024C-A,YNL271C,YHR016C,YIL138C,YKR001C,YLR319C,YPR080W,YDR129C,YIL105C,YBR118W</t>
  </si>
  <si>
    <t xml:space="preserve">YBR118W,YDR129C,YFR024C-A,YHR016C,YIL105C,YIL138C,YIL159W,YKR001C,YLR319C,YMR032W,YNL047C,YNL079C,YNL271C,YOR094W,YOR304C-A,YPR080W</t>
  </si>
  <si>
    <t xml:space="preserve">GO:0016560</t>
  </si>
  <si>
    <t xml:space="preserve">protein import into peroxisome matrix, docking</t>
  </si>
  <si>
    <t xml:space="preserve">YGL153W,YDR142C,YLR191W,YMR018W,YDR244W,YNL214W</t>
  </si>
  <si>
    <t xml:space="preserve">YDR142C,YDR244W,YGL153W,YLR191W,YMR018W,YNL214W</t>
  </si>
  <si>
    <t xml:space="preserve">GO:0034427</t>
  </si>
  <si>
    <t xml:space="preserve">nuclear-transcribed mRNA catabolic process, exonucleolytic, 3'-5'</t>
  </si>
  <si>
    <t xml:space="preserve">YGR095C,YDL111C,YGL213C,YOR076C,YOL142W,YHR069C,YKL023W,YLR398C,YGR195W,YPR189W,YCR035C,YGR158C,YNL232W,YDR280W</t>
  </si>
  <si>
    <t xml:space="preserve">YCR035C,YDL111C,YDR280W,YGL213C,YGR095C,YGR158C,YGR195W,YHR069C,YKL023W,YLR398C,YNL232W,YOL142W,YOR076C,YPR189W</t>
  </si>
  <si>
    <t xml:space="preserve">GO:0005992</t>
  </si>
  <si>
    <t xml:space="preserve">trehalose biosynthetic process</t>
  </si>
  <si>
    <t xml:space="preserve">YKL035W,YKL127W,YMR261C,YDR074W,YBR126C,YML100W,YMR105C</t>
  </si>
  <si>
    <t xml:space="preserve">YBR126C,YDR074W,YKL035W,YKL127W,YML100W,YMR105C,YMR261C</t>
  </si>
  <si>
    <t xml:space="preserve">GO:0007039</t>
  </si>
  <si>
    <t xml:space="preserve">protein catabolic process in the vacuole</t>
  </si>
  <si>
    <t xml:space="preserve">YKR075C,YGR023W,YGR066C,YBR286W,YEL060C,YLR373C,YOR062C,YIL017C,YMR174C,YBR105C,YDR028C</t>
  </si>
  <si>
    <t xml:space="preserve">YBR105C,YBR286W,YDR028C,YEL060C,YGR023W,YGR066C,YIL017C,YKR075C,YLR373C,YMR174C,YOR062C</t>
  </si>
  <si>
    <t xml:space="preserve">GO:0070475</t>
  </si>
  <si>
    <t xml:space="preserve">rRNA base methylation</t>
  </si>
  <si>
    <t xml:space="preserve">YIL096C,YLR186W,YNL022C,YNL061W,YLR063W</t>
  </si>
  <si>
    <t xml:space="preserve">YIL096C,YLR063W,YLR186W,YNL022C,YNL061W</t>
  </si>
  <si>
    <t xml:space="preserve">GO:0019363</t>
  </si>
  <si>
    <t xml:space="preserve">pyridine nucleotide biosynthetic process</t>
  </si>
  <si>
    <t xml:space="preserve">YNL129W,YBL098W,YOR209C,YFR047C,YGL037C,YCL047C,YLR328W,YGR010W,YLR231C</t>
  </si>
  <si>
    <t xml:space="preserve">YBL098W,YCL047C,YFR047C,YGL037C,YGR010W,YLR231C,YLR328W,YNL129W,YOR209C</t>
  </si>
  <si>
    <t xml:space="preserve">GO:1903475</t>
  </si>
  <si>
    <t xml:space="preserve">mitotic actomyosin contractile ring assembly</t>
  </si>
  <si>
    <t xml:space="preserve">YMR032W,YIL159W,YGL106W,YNL079C,YNL271C,YHR023W,YHR107C,YDL225W,YIL138C,YPL242C,YDR388W,YOR122C</t>
  </si>
  <si>
    <t xml:space="preserve">YDL225W,YDR388W,YGL106W,YHR023W,YHR107C,YIL138C,YIL159W,YMR032W,YNL079C,YNL271C,YOR122C,YPL242C</t>
  </si>
  <si>
    <t xml:space="preserve">GO:0006999</t>
  </si>
  <si>
    <t xml:space="preserve">nuclear pore organization</t>
  </si>
  <si>
    <t xml:space="preserve">YML103C,YLL023C,YJL039C,YMR047C,YDL088C,YML031W,YLR018C,YFR002W,YMR153W,YGR119C,YIL016W,YMR129W</t>
  </si>
  <si>
    <t xml:space="preserve">YDL088C,YFR002W,YGR119C,YIL016W,YJL039C,YLL023C,YLR018C,YML031W,YML103C,YMR047C,YMR129W,YMR153W</t>
  </si>
  <si>
    <t xml:space="preserve">GO:0043161</t>
  </si>
  <si>
    <t xml:space="preserve">proteasome-mediated ubiquitin-dependent protein catabolic process</t>
  </si>
  <si>
    <t xml:space="preserve">YDR255C,YCL039W,YHR200W,YFR052W,YGR066C,YBL058W,YML013W,YER021W,YDL097C,YDR030C,YGR135W,YOR124C,YDR054C,YGR253C,YEL037C,YOL038W,YER094C,YDL126C,YER162C,YDR363W-A,YNL155W,YMR314W,YOR157C,YFR050C,YDL007W,YLL024C,YKL213C,YBL041W,YEL012W,YGL011C,YKL145W,YBR058C,YOR362C,YOR261C,YOR259C,YGL048C,YER012W,YIL097W,YBR170C,YML092C,YDR330W,YMR135C,YPR108W,YJR141W,YOR117W,YFR004W,YAL005C,YPR103W,YGL058W,YPL106C,YDL147W,YOR257W,YHR027C,YIL017C,YFR010W,YDR427W,YJL001W,YOL054W,YKL010C,YGR048W,YIL075C,YDR394W,YGL227W,YDR177W,YBR169C,YBR105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</si>
  <si>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</si>
  <si>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GO:0034498</t>
  </si>
  <si>
    <t xml:space="preserve">early endosome to Golgi transport</t>
  </si>
  <si>
    <t xml:space="preserve">YFL038C,YEL048C,YDR153C,YER031C,YDR407C,YJL036W,YJR125C,YJL204C,YGL210W,YMR218C,YDL113C</t>
  </si>
  <si>
    <t xml:space="preserve">YDL113C,YDR153C,YDR407C,YEL048C,YER031C,YFL038C,YGL210W,YJL036W,YJL204C,YJR125C,YMR218C</t>
  </si>
  <si>
    <t xml:space="preserve">GO:0030150</t>
  </si>
  <si>
    <t xml:space="preserve">protein import into mitochondrial matrix</t>
  </si>
  <si>
    <t xml:space="preserve">YJL143W,YNL070W,YMR203W,YKR065C,YGR033C,YNL310C,YER017C,YHR117W,YIL022W,YLR090W,YOR045W,YJR045C,YBR227C,YNL328C,YPL098C,YNR017W,YPR024W,YGR082W,YDR161W,YOR232W,YLR008C,YJL104W,YNL121C,YPL063W,YNL131W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</si>
  <si>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</si>
  <si>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GO:0010508</t>
  </si>
  <si>
    <t xml:space="preserve">positive regulation of autophagy</t>
  </si>
  <si>
    <t xml:space="preserve">YJR138W,YFL033C,YDR074W,YML010W,YPR025C,YDL108W,YHL023C,YEL062W</t>
  </si>
  <si>
    <t xml:space="preserve">YDL108W,YDR074W,YEL062W,YFL033C,YHL023C,YJR138W,YML010W,YPR025C</t>
  </si>
  <si>
    <t xml:space="preserve">GO:0007031</t>
  </si>
  <si>
    <t xml:space="preserve">peroxisome organization</t>
  </si>
  <si>
    <t xml:space="preserve">YKL188C,YKL197C,YOL147C,YIL065C,YJL210W,YLL001W,YOR193W,YCL056C,YGR133W,YNL329C,YPL112C,YHR150W,YGL115W,YBR168W,YDR479C,YGR077C,YGR004W,YDR265W,YPR128C,YAL055W,YLR324W,YKR001C,YKL026C,YDR329C,YDL065C,YDR216W,YPL147W,YOL044W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</si>
  <si>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</si>
  <si>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GO:0006913</t>
  </si>
  <si>
    <t xml:space="preserve">nucleocytoplasmic transport</t>
  </si>
  <si>
    <t xml:space="preserve">YKR092C,YJR072C,YBR267W,YDL115C,YGL172W,YBL079W,YDL088C,YML031W,YLR018C,YJL061W,YMR235C,YOR185C,YER105C,YGL086W,YLR293C,YMR153W,YAR002W,YKL057C,YER009W,YDR457W,YMR129W</t>
  </si>
  <si>
    <t xml:space="preserve">YAR002W,YBL079W,YBR267W,YDL088C,YDL115C,YDR457W,YER009W,YER105C,YGL086W,YGL172W,YJL061W,YJR072C,YKL057C,YKR092C,YLR018C,YLR293C,YML031W,YMR129W,YMR153W,YMR235C,YOR185C</t>
  </si>
  <si>
    <t xml:space="preserve">GO:0045899</t>
  </si>
  <si>
    <t xml:space="preserve">positive regulation of RNA polymerase II transcription preinitiation complex assembly</t>
  </si>
  <si>
    <t xml:space="preserve">YJR017C,YGL043W,YGL066W,YKL145W,YOR259C,YGL048C,YML069W,YGL207W,YOR117W,YEL009C,YDR394W</t>
  </si>
  <si>
    <t xml:space="preserve">YDR394W,YEL009C,YGL043W,YGL048C,YGL066W,YGL207W,YJR017C,YKL145W,YML069W,YOR117W,YOR259C</t>
  </si>
  <si>
    <t xml:space="preserve">GO:0006417</t>
  </si>
  <si>
    <t xml:space="preserve">regulation of translation</t>
  </si>
  <si>
    <t xml:space="preserve">YCR059C,YOL045W,YCR077C,YDR140W,YBL032W,YDL069C,YOR187W,YGR222W,YPL184C,YNL244C,YGL195W,YDR283C,YOR076C,YDL134C,YLR291C,YER025W,YKR084C,YDR172W,YKR026C,YGR162W,YOR302W,YER153C,YDL188C,YHR015W,YOR260W,YLR398C,YDR194C,YOL139C,YNR045W,YDR211W,YGR054W,YOR276W,YML068W,YDR197W,YGL049C,YFR009W,YDR350C,YPR129W,YBR101C,YMR064W,YOR051C,YPR080W,YKL204W,YNL001W,YDR496C,YGR271W,YER165W,YGR083C,YMR282C,YAL017W,YNL085W,YAL016W,YMR257C,YGL169W,YDR515W,YDL160C,YBR118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</si>
  <si>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</si>
  <si>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GO:0030261</t>
  </si>
  <si>
    <t xml:space="preserve">chromosome condensation</t>
  </si>
  <si>
    <t xml:space="preserve">YDR174W,YFR031C,YPL127C,YIL031W,YBL097W,YLR086W,YDR325W,YLR272C</t>
  </si>
  <si>
    <t xml:space="preserve">YBL097W,YDR174W,YDR325W,YFR031C,YIL031W,YLR086W,YLR272C,YPL127C</t>
  </si>
  <si>
    <t xml:space="preserve">GO:0019430</t>
  </si>
  <si>
    <t xml:space="preserve">removal of superoxide radicals</t>
  </si>
  <si>
    <t xml:space="preserve">YJR101W,YJR104C,YDR347W,YDR353W,YHR053C,YMR038C,YHR055C,YHR106W,YHR008C</t>
  </si>
  <si>
    <t xml:space="preserve">YDR347W,YDR353W,YHR008C,YHR053C,YHR055C,YHR106W,YJR101W,YJR104C,YMR038C</t>
  </si>
  <si>
    <t xml:space="preserve">GO:0006878</t>
  </si>
  <si>
    <t xml:space="preserve">cellular copper ion homeostasis</t>
  </si>
  <si>
    <t xml:space="preserve">YBR010W,YJR104C,YER053C,YEL027W,YHR175W,YLR083C,YMR021C,YJR040W,YGL166W,YPR008W,YMR244C-A,YBR024W,YNL031C,YER113C,YDR515W,YDR107C,YOL122C</t>
  </si>
  <si>
    <t xml:space="preserve">YBR010W,YBR024W,YDR107C,YDR515W,YEL027W,YER053C,YER113C,YGL166W,YHR175W,YJR040W,YJR104C,YLR083C,YMR021C,YMR244C-A,YNL031C,YOL122C,YPR008W</t>
  </si>
  <si>
    <t xml:space="preserve">GO:0001676</t>
  </si>
  <si>
    <t xml:space="preserve">long-chain fatty acid metabolic process</t>
  </si>
  <si>
    <t xml:space="preserve">YOR317W,YBR041W,YER015W,YMR246W,YIL009W</t>
  </si>
  <si>
    <t xml:space="preserve">YBR041W,YER015W,YIL009W,YMR246W,YOR317W</t>
  </si>
  <si>
    <t xml:space="preserve">GO:0006826</t>
  </si>
  <si>
    <t xml:space="preserve">iron ion transport</t>
  </si>
  <si>
    <t xml:space="preserve">YNR060W,YHR050W,YLR220W,YLR214W,YFL041W,YLL051C,YOR384W,YLR034C,YKL220C,YOR381W,YOL152W,YOL122C</t>
  </si>
  <si>
    <t xml:space="preserve">YFL041W,YHR050W,YKL220C,YLL051C,YLR034C,YLR214W,YLR220W,YNR060W,YOL122C,YOL152W,YOR381W,YOR384W</t>
  </si>
  <si>
    <t xml:space="preserve">GO:0000349</t>
  </si>
  <si>
    <t xml:space="preserve">generation of catalytic spliceosome for first transesterification step</t>
  </si>
  <si>
    <t xml:space="preserve">YNR011C,YLR424W,YDR416W,YKL095W,YLR323C,YBR152W,YKL173W,YIR005W</t>
  </si>
  <si>
    <t xml:space="preserve">YBR152W,YDR416W,YIR005W,YKL095W,YKL173W,YLR323C,YLR424W,YNR011C</t>
  </si>
  <si>
    <t xml:space="preserve">GO:0016255</t>
  </si>
  <si>
    <t xml:space="preserve">attachment of GPI anchor to protein</t>
  </si>
  <si>
    <t xml:space="preserve">YHR188C,YDR434W,YLR459W,YLR088W,YDR331W</t>
  </si>
  <si>
    <t xml:space="preserve">YDR331W,YDR434W,YHR188C,YLR088W,YLR459W</t>
  </si>
  <si>
    <t xml:space="preserve">GO:0044774</t>
  </si>
  <si>
    <t xml:space="preserve">mitotic DNA integrity checkpoint signaling</t>
  </si>
  <si>
    <t xml:space="preserve">YOR026W,YJL013C,YJL030W,YGL086W,YPL209C</t>
  </si>
  <si>
    <t xml:space="preserve">YGL086W,YJL013C,YJL030W,YOR026W,YPL209C</t>
  </si>
  <si>
    <t xml:space="preserve">GO:0006879</t>
  </si>
  <si>
    <t xml:space="preserve">cellular iron ion homeostasis</t>
  </si>
  <si>
    <t xml:space="preserve">YNR060W,YLR205C,YLR136C,YPL202C,YPL135W,YOR226C,YKR106W,YOL158C,YEL027W,YGL220W,YLR220W,YGR029W,YMR021C,YLR214W,YGR169C-A,YJR040W,YGL018C,YDR270W,YJR049C,YKL134C,YGL166W,YPR008W,YHL047C,YHL040C,YLL051C,YJR005C-A,YOR384W,YMR177W,YLR034C,YKL220C,YEL065W,YDL120W,YCL017C,YLR369W,YDR151C,YDR098C,YDR376W,YDL198C,YMR134W,YER174C,YMR301C,YPL224C,YOR381W,YGR257C,YNL259C,YCL073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</si>
  <si>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</si>
  <si>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GO:0070987</t>
  </si>
  <si>
    <t xml:space="preserve">error-free translesion synthesis</t>
  </si>
  <si>
    <t xml:space="preserve">YLR376C,YML060W,YBR088C,YDR419W,YOR346W,YCR066W,YGL058W,YIL139C,YPL167C,YLR032W</t>
  </si>
  <si>
    <t xml:space="preserve">YBR088C,YCR066W,YDR419W,YGL058W,YIL139C,YLR032W,YLR376C,YML060W,YOR346W,YPL167C</t>
  </si>
  <si>
    <t xml:space="preserve">GO:0070588</t>
  </si>
  <si>
    <t xml:space="preserve">calcium ion transmembrane transport</t>
  </si>
  <si>
    <t xml:space="preserve">YNL321W,YGL167C,YNL291C,YOR087W,YBR187W,YGR217W,YGL006W,YDL128W</t>
  </si>
  <si>
    <t xml:space="preserve">YBR187W,YDL128W,YGL006W,YGL167C,YGR217W,YNL291C,YNL321W,YOR087W</t>
  </si>
  <si>
    <t xml:space="preserve">GO:0008608</t>
  </si>
  <si>
    <t xml:space="preserve">attachment of spindle microtubules to kinetochore</t>
  </si>
  <si>
    <t xml:space="preserve">YPL018W,YKL052C,YGL061C,YBL034C,YDR320C-A,YKL138C-A,YDR201W,YKR037C,YGR113W,YBR233W-A,YBR211C,YKR083C,YDR016C,YPL209C,YGR179C</t>
  </si>
  <si>
    <t xml:space="preserve">YBL034C,YBR211C,YBR233W-A,YDR016C,YDR201W,YDR320C-A,YGL061C,YGR113W,YGR179C,YKL052C,YKL138C-A,YKR037C,YKR083C,YPL018W,YPL209C</t>
  </si>
  <si>
    <t xml:space="preserve">GO:0000054</t>
  </si>
  <si>
    <t xml:space="preserve">ribosomal subunit export from nucleus</t>
  </si>
  <si>
    <t xml:space="preserve">YGL097W,YNL209W,YDL229W,YPL093W,YMR235C,YOR185C,YLR293C,YGL099W,YPR016C,YGR285C,YDR091C</t>
  </si>
  <si>
    <t xml:space="preserve">YDL229W,YDR091C,YGL097W,YGL099W,YGR285C,YLR293C,YMR235C,YNL209W,YOR185C,YPL093W,YPR016C</t>
  </si>
  <si>
    <t xml:space="preserve">GO:0048280</t>
  </si>
  <si>
    <t xml:space="preserve">vesicle fusion with Golgi apparatus</t>
  </si>
  <si>
    <t xml:space="preserve">YDL058W,YDR189W,YMR197C,YLR268W,YLR026C,YLR078C,YBL050W,YGR172C,YBR080C</t>
  </si>
  <si>
    <t xml:space="preserve">YBL050W,YBR080C,YDL058W,YDR189W,YGR172C,YLR026C,YLR078C,YLR268W,YMR197C</t>
  </si>
  <si>
    <t xml:space="preserve">GO:0000278</t>
  </si>
  <si>
    <t xml:space="preserve">mitotic cell cycle</t>
  </si>
  <si>
    <t xml:space="preserve">YFL037W,YLR212C,YDR106W,YBR267W,YFR028C,YBR088C,YBL009W,YFR031C,YDL134C,YML085C,YNL262W,YGL021W,YDR328C,YDL188C,YOR315W,YML124C,YAL034W-A,YFL008W,YPR135W,YHR172W,YJL074C,YLR086W,YDL164C,YLR272C,YKR083C,YDR457W,YNL126W,YPR141C,YOR217W,YDR159W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</si>
  <si>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</si>
  <si>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GO:0006414</t>
  </si>
  <si>
    <t xml:space="preserve">translational elongation</t>
  </si>
  <si>
    <t xml:space="preserve">YJR047C,YPL048W,YOR187W,YEL034W,YLR069C,YDR382W,YLR150W,YOR076C,YKR084C,YGR148C,YGR201C,YKL081W,YGL031C,YAL003W,YOR133W,YPR080W,YDL081C,YDR385W,YLR249W,YDL130W,YOL039W,YNL014W,YBR118W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</si>
  <si>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</si>
  <si>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GO:0000755</t>
  </si>
  <si>
    <t xml:space="preserve">cytogamy</t>
  </si>
  <si>
    <t xml:space="preserve">YCL014W,YGR152C,YCR089W,YDL240W,YKL178C,YBR040W,YCL027W,YFL026W,YHR158C,YMR232W,YPR122W</t>
  </si>
  <si>
    <t xml:space="preserve">YBR040W,YCL014W,YCL027W,YCR089W,YDL240W,YFL026W,YGR152C,YHR158C,YKL178C,YMR232W,YPR122W</t>
  </si>
  <si>
    <t xml:space="preserve">GO:0071039</t>
  </si>
  <si>
    <t xml:space="preserve">nuclear polyadenylation-dependent CUT catabolic process</t>
  </si>
  <si>
    <t xml:space="preserve">YNL299W,YOL021C,YIL079C,YDL175C,YOL115W,YHR081W,YGR195W,YOR001W,YNR024W,YGR158C</t>
  </si>
  <si>
    <t xml:space="preserve">YDL175C,YGR158C,YGR195W,YHR081W,YIL079C,YNL299W,YNR024W,YOL021C,YOL115W,YOR001W</t>
  </si>
  <si>
    <t xml:space="preserve">GO:0015986</t>
  </si>
  <si>
    <t xml:space="preserve">proton motive force-driven ATP synthesis</t>
  </si>
  <si>
    <t xml:space="preserve">YPL271W,YBR039W,YKL016C,YLR295C,YPL078C,YDR377W,YBL099W,YDL185W,YJR121W,YOR020W-A,YOL077W-A,YDL004W,YPR020W,YML081C-A,YDR298C,YDR322C-A</t>
  </si>
  <si>
    <t xml:space="preserve">Q0080,Q0085,Q0130,YBL099W,YBR039W,YDL004W,YDL185W,YDR298C,YDR322C-A,YDR377W,YJR121W,YKL016C,YLR295C,YML081C-A,YOL077W-A,YOR020W-A,YPL078C,YPL271W,YPR020W</t>
  </si>
  <si>
    <t xml:space="preserve">GO:0000132</t>
  </si>
  <si>
    <t xml:space="preserve">establishment of mitotic spindle orientation</t>
  </si>
  <si>
    <t xml:space="preserve">YDR477W,YHR129C,YMR294W,YHR115C,YLL049W,YOR269W,YNL271C,YGL216W,YCL029C,YKR054C,YOR326W,YPL174C,YNL116W</t>
  </si>
  <si>
    <t xml:space="preserve">YCL029C,YDR477W,YGL216W,YHR115C,YHR129C,YKR054C,YLL049W,YMR294W,YNL116W,YNL271C,YOR269W,YOR326W,YPL174C</t>
  </si>
  <si>
    <t xml:space="preserve">GO:0044255</t>
  </si>
  <si>
    <t xml:space="preserve">cellular lipid metabolic process</t>
  </si>
  <si>
    <t xml:space="preserve">YLR056W,YNL045W,YDR297W,YGR015C,YMR272C,YMR313C,YKL140W,YGL144C,YNL123W,YDL109C,YDR444W,YGR031W,YLR372W,YCR034W,YPR147C,YBR177C,YJL196C,YOR059C,YNL094W,YGR060W</t>
  </si>
  <si>
    <t xml:space="preserve">YBR177C,YCR034W,YDL109C,YDR297W,YDR444W,YGL144C,YGR015C,YGR031W,YGR060W,YJL196C,YKL140W,YLR056W,YLR372W,YMR272C,YMR313C,YNL045W,YNL094W,YNL123W,YOR059C,YPR147C</t>
  </si>
  <si>
    <t xml:space="preserve">GO:0046856</t>
  </si>
  <si>
    <t xml:space="preserve">phosphatidylinositol dephosphorylation</t>
  </si>
  <si>
    <t xml:space="preserve">YNL325C,YNL128W,YKL212W,YJR110W,YNL106C,YIL002C,YOR109W,YOL065C</t>
  </si>
  <si>
    <t xml:space="preserve">YIL002C,YJR110W,YKL212W,YNL106C,YNL128W,YNL325C,YOL065C,YOR109W</t>
  </si>
  <si>
    <t xml:space="preserve">GO:0007018</t>
  </si>
  <si>
    <t xml:space="preserve">microtubule-based movement</t>
  </si>
  <si>
    <t xml:space="preserve">YPL155C,YBL063W,YKL079W,YEL061C,YGL216W,YKR054C,YPR141C</t>
  </si>
  <si>
    <t xml:space="preserve">YBL063W,YEL061C,YGL216W,YKL079W,YKR054C,YPL155C,YPR141C</t>
  </si>
  <si>
    <t xml:space="preserve">GO:0006413</t>
  </si>
  <si>
    <t xml:space="preserve">translational initiation</t>
  </si>
  <si>
    <t xml:space="preserve">YGL107C,YEL034W,YMR146C,YNL244C,YOR204W,YOL023W,YLR291C,YER025W,YJL138C,YKR026C,YGR162W,YER153C,YGR148C,YGL173C,YJR014W,YDR429C,YBL013W,YMR309C,YOR260W,YKL139W,YOL139C,YDR211W,YPR041W,YGR054W,YOR361C,YOR276W,YDR117C,YPL119C,YKR059W,YAL035W,YGL031C,YJR007W,YGL049C,YBR079C,YMR260C,YPR163C,YPR016C,YJR066W,YLR192C,YGR083C,YNL007C,YDR091C,YPL237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</si>
  <si>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</si>
  <si>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GO:0003400</t>
  </si>
  <si>
    <t xml:space="preserve">regulation of COPII vesicle coating</t>
  </si>
  <si>
    <t xml:space="preserve">YPR181C,YGR058W,YNR026C,YPL218W,YCR067C</t>
  </si>
  <si>
    <t xml:space="preserve">YCR067C,YGR058W,YNR026C,YPL218W,YPR181C</t>
  </si>
  <si>
    <t xml:space="preserve">GO:0051173</t>
  </si>
  <si>
    <t xml:space="preserve">positive regulation of nitrogen compound metabolic process</t>
  </si>
  <si>
    <t xml:space="preserve">YDR075W,YDL007W,YKL145W,YOR259C,YGL048C,YOR117W,YDR394W</t>
  </si>
  <si>
    <t xml:space="preserve">YDL007W,YDR075W,YDR394W,YGL048C,YKL145W,YOR117W,YOR259C</t>
  </si>
  <si>
    <t xml:space="preserve">GO:0006888</t>
  </si>
  <si>
    <t xml:space="preserve">endoplasmic reticulum to Golgi vesicle-mediated transport</t>
  </si>
  <si>
    <t xml:space="preserve">YFL038C,YAL042W,YIL044C,YBR210W,YGR120C,YHR098C,YDL145C,YDL058W,YIL109C,YEL048C,YPR181C,YML067C,YER157W,YGL200C,YKL065C,YNL263C,YDR517W,YFR051C,YEL022W,YDR524C,YML077W,YJL117W,YDR189W,YJL031C,YHR181W,YOR016C,YIL076W,YLR268W,YGL137W,YHR142W,YML012W,YGL051W,YHR035W,YIL039W,YJR031C,YLR043C,YDR238C,YLR026C,YPL249C,YNL258C,YDL099W,YGL054C,YDR170C,YFL048C,YKR068C,YMR292W,YGL002W,YBR172C,YFL025C,YHL031C,YFL027C,YMR192W,YDL226C,YPR176C,YAR002C-A,YGR209C,YKL196C,YER122C,YBR002C,YPL053C,YLR078C,YOR370C,YDL195W,YPL218W,YLR080W,YGR284C,YJL192C,YAL007C,YNL287W,YMR040W,YBR254C,YDR108W,YDL192W,YGR172C,YDR246W,YHR110W,YDL072C,YKR044W,YBL078C,YIL004C,YDL018C,YOR216C,YOR115C,YNL044W,YDL212W,YDR472W,YOR307C,YER074W-A,YBL040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</si>
  <si>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</si>
  <si>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GO:0034755</t>
  </si>
  <si>
    <t xml:space="preserve">iron ion transmembrane transport</t>
  </si>
  <si>
    <t xml:space="preserve">YNR060W,YMR319C,YMR058W,YOL158C,YLR047C,YLR220W,YLR214W,YFL041W,YER145C,YHL047C,YHL040C,YLL051C,YBR207W,YMR177W,YOR382W,YOR383C,YDR534C,YLR034C,YKL220C,YEL065W,YDL120W,YDR506C,YMR301C,YPL224C,YOR381W,YOL152W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</si>
  <si>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</si>
  <si>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GO:1902600</t>
  </si>
  <si>
    <t xml:space="preserve">proton transmembrane transport</t>
  </si>
  <si>
    <t xml:space="preserve">YGL008C,YPL234C,YNL052W,YHR026W,YFR033C,YOR065W,YBR298C,YHR051W,YDL067C,YDR456W,YDL247W,YLR295C,YCL005W-A,YBR220C,YBL045C,YJL214W,YGL191W,YOR332W,YEL027W,YFL011W,YHR094C,YJR158W,YDR377W,YEL024W,YBL099W,YDR536W,YGL226W,YGR020C,YHR048W,YNL318C,YLR447C,YPR036W,YGR183C,YOR270C,YDR529C,YEL069C,YDL185W,YJR121W,YHR096C,YBR127C,YPR125W,YGL187C,YML123C,YKL080W,YHR001W-A,YJR160C,YJL219W,YPR128C,YOR137C,YMR256C,YKL217W,YJL094C,YHR039C-A,YHR092C,YPR191W,YOL027C,YOL077W-A,YDL194W,YLR395C,YDL004W,YDR345C,YMR054W,YPR020W,YPL036W,YLR081W,YLR038C,YML081C-A,YDR342C,YMR011W,YDL183C,YDL128W,YDR322C-A,YIL111W,YOL122C,YDR343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</si>
  <si>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</si>
  <si>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GO:0030833</t>
  </si>
  <si>
    <t xml:space="preserve">regulation of actin filament polymerization</t>
  </si>
  <si>
    <t xml:space="preserve">YCR088W,YIL062C,YHR114W,YER118C,YBL007C,YLR370C,YOR181W</t>
  </si>
  <si>
    <t xml:space="preserve">YBL007C,YCR088W,YER118C,YHR114W,YIL062C,YLR370C,YOR181W</t>
  </si>
  <si>
    <t xml:space="preserve">GO:0000920</t>
  </si>
  <si>
    <t xml:space="preserve">septum digestion after cytokinesis</t>
  </si>
  <si>
    <t xml:space="preserve">YCR057C,YER124C,YOL113W,YOR058C,YGL056C,YBR214W,YBL085W,YHR023W,YNL161W,YHR143W,YOR353C,YKL189W,YNL327W,YLR286C,YNR067C,YNL192W,YFL034C-B</t>
  </si>
  <si>
    <t xml:space="preserve">YBL085W,YBR214W,YCR057C,YER124C,YFL034C-B,YGL056C,YHR023W,YHR143W,YKL189W,YLR286C,YNL161W,YNL192W,YNL327W,YNR067C,YOL113W,YOR058C,YOR353C</t>
  </si>
  <si>
    <t xml:space="preserve">GO:0045116</t>
  </si>
  <si>
    <t xml:space="preserve">protein neddylation</t>
  </si>
  <si>
    <t xml:space="preserve">YPL003W,YDR139C,YDR328C,YPR066W,YLR306W,YLR128W</t>
  </si>
  <si>
    <t xml:space="preserve">YDR139C,YDR328C,YLR128W,YLR306W,YPL003W,YPR066W</t>
  </si>
  <si>
    <t xml:space="preserve">GO:0045721</t>
  </si>
  <si>
    <t xml:space="preserve">negative regulation of gluconeogenesis</t>
  </si>
  <si>
    <t xml:space="preserve">YDR255C,YCL039W,YGR066C,YEL012W,YBR058C,YIL097W,YMR135C,YIL017C,YDR313C,YGL227W,YBR105C</t>
  </si>
  <si>
    <t xml:space="preserve">YBR058C,YBR105C,YCL039W,YDR255C,YDR313C,YEL012W,YGL227W,YGR066C,YIL017C,YIL097W,YMR135C</t>
  </si>
  <si>
    <t xml:space="preserve">GO:0006515</t>
  </si>
  <si>
    <t xml:space="preserve">protein quality control for misfolded or incompletely synthesized proteins</t>
  </si>
  <si>
    <t xml:space="preserve">YER125W,YCL044C,YEL052W,YMR115W,YBL022C,YKR087C,YKL133C,YPR024W,YOR197W,YPL096W,YBL075C,YFL016C</t>
  </si>
  <si>
    <t xml:space="preserve">YBL022C,YBL075C,YCL044C,YEL052W,YER125W,YFL016C,YKL133C,YKR087C,YMR115W,YOR197W,YPL096W,YPR024W</t>
  </si>
  <si>
    <t xml:space="preserve">GO:0030847</t>
  </si>
  <si>
    <t xml:space="preserve">termination of RNA polymerase II transcription, exosome-dependent</t>
  </si>
  <si>
    <t xml:space="preserve">YDR228C,YPL190C,YNL251C,YOR048C,YNL222W,YGR156W,YMR239C</t>
  </si>
  <si>
    <t xml:space="preserve">YDR228C,YGR156W,YMR239C,YNL222W,YNL251C,YOR048C,YPL190C</t>
  </si>
  <si>
    <t xml:space="preserve">GO:0006405</t>
  </si>
  <si>
    <t xml:space="preserve">RNA export from nucleus</t>
  </si>
  <si>
    <t xml:space="preserve">YML103C,YGL172W,YMR047C,YDR335W,YBL079W,YDR002W,YOR098C,YJL041W,YER105C,YKL068W,YGL092W,YER107C</t>
  </si>
  <si>
    <t xml:space="preserve">YBL079W,YDR002W,YDR335W,YER105C,YER107C,YGL092W,YGL172W,YJL041W,YKL068W,YML103C,YMR047C,YOR098C</t>
  </si>
  <si>
    <t xml:space="preserve">GO:0006474</t>
  </si>
  <si>
    <t xml:space="preserve">N-terminal protein amino acid acetylation</t>
  </si>
  <si>
    <t xml:space="preserve">YDL040C,YEL053C,YOR253W,YCR020C-A,YPR051W,YHR013C</t>
  </si>
  <si>
    <t xml:space="preserve">YCR020C-A,YDL040C,YEL053C,YHR013C,YOR253W,YPR051W</t>
  </si>
  <si>
    <t xml:space="preserve">GO:0000741</t>
  </si>
  <si>
    <t xml:space="preserve">karyogamy</t>
  </si>
  <si>
    <t xml:space="preserve">YAL047C,YJL019W,YCL055W,YGL173C,YGL075C,YKR054C,YDR022C,YMR065W,YPR141C</t>
  </si>
  <si>
    <t xml:space="preserve">YAL047C,YCL055W,YDR022C,YGL075C,YGL173C,YJL019W,YKR054C,YMR065W,YPR141C</t>
  </si>
  <si>
    <t xml:space="preserve">GO:0000070</t>
  </si>
  <si>
    <t xml:space="preserve">mitotic sister chromatid segregation</t>
  </si>
  <si>
    <t xml:space="preserve">YPL233W,YLR212C,YKL049C,YIR010W,YFR031C,YML085C,YBL063W,YNL307C,YEL061C,YMR190C,YBL097W,YML124C,YAL034W-A,YFL008W,YML034W,YIR025W,YGL216W,YDR113C,YKR054C,YGR098C,YLR086W,YDR325W,YLR272C,YDR130C,YOR073W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</si>
  <si>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</si>
  <si>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GO:0007029</t>
  </si>
  <si>
    <t xml:space="preserve">endoplasmic reticulum organization</t>
  </si>
  <si>
    <t xml:space="preserve">YOR227W,YAL011W,YOR165W,YDL195W,YMR293C,YPR028W</t>
  </si>
  <si>
    <t xml:space="preserve">YAL011W,YDL195W,YMR293C,YOR165W,YOR227W,YPR028W</t>
  </si>
  <si>
    <t xml:space="preserve">GO:0000105</t>
  </si>
  <si>
    <t xml:space="preserve">histidine biosynthetic process</t>
  </si>
  <si>
    <t xml:space="preserve">YFR025C,YGR204W,YOR202W,YIL116W,YER055C,YBR248C,YBR084W,YCL030C,YIL020C</t>
  </si>
  <si>
    <t xml:space="preserve">YBR084W,YBR248C,YCL030C,YER055C,YFR025C,YGR204W,YIL020C,YIL116W,YOR202W</t>
  </si>
  <si>
    <t xml:space="preserve">GO:0002143</t>
  </si>
  <si>
    <t xml:space="preserve">tRNA wobble position uridine thiolation</t>
  </si>
  <si>
    <t xml:space="preserve">YGL211W,YIL008W,YDL033C,YHR111W,YOR251C,YNL119W</t>
  </si>
  <si>
    <t xml:space="preserve">YDL033C,YGL211W,YHR111W,YIL008W,YNL119W,YOR251C</t>
  </si>
  <si>
    <t xml:space="preserve">GO:0042797</t>
  </si>
  <si>
    <t xml:space="preserve">tRNA transcription by RNA polymerase III</t>
  </si>
  <si>
    <t xml:space="preserve">YFL023W,YOR224C,YNR003C,YGL043W,YHR143W-A,YDR045C,YJL011C,YNL151C,YPR190C,YOR210W,YOR207C,YOR116C,YPR187W,YNL113W,YBR154C,YPR110C,YKL144C,YDL150W,YKR025W</t>
  </si>
  <si>
    <t xml:space="preserve">YBR154C,YDL150W,YDR045C,YFL023W,YGL043W,YHR143W-A,YJL011C,YKL144C,YKR025W,YNL113W,YNL151C,YNR003C,YOR116C,YOR207C,YOR210W,YOR224C,YPR110C,YPR187W,YPR190C</t>
  </si>
  <si>
    <t xml:space="preserve">GO:0006163</t>
  </si>
  <si>
    <t xml:space="preserve">purine nucleotide metabolic process</t>
  </si>
  <si>
    <t xml:space="preserve">YDR454C,YPR074C,YBR221C,YML035C,YBR117C</t>
  </si>
  <si>
    <t xml:space="preserve">YBR117C,YBR221C,YDR454C,YML035C,YPR074C</t>
  </si>
  <si>
    <t xml:space="preserve">GO:0071806</t>
  </si>
  <si>
    <t xml:space="preserve">protein transmembrane transport</t>
  </si>
  <si>
    <t xml:space="preserve">YHL028W,YBR091C,YJL054W,YDL217C,YDR375C,YOR297C,YPR133W-A</t>
  </si>
  <si>
    <t xml:space="preserve">YBR091C,YDL217C,YDR375C,YHL028W,YJL054W,YOR297C,YPR133W-A</t>
  </si>
  <si>
    <t xml:space="preserve">GO:0007266</t>
  </si>
  <si>
    <t xml:space="preserve">Rho protein signal transduction</t>
  </si>
  <si>
    <t xml:space="preserve">YDL135C,YOL105C,YOR008C,YLR229C,YJL085W,YNL283C</t>
  </si>
  <si>
    <t xml:space="preserve">YDL135C,YJL085W,YLR229C,YNL283C,YOL105C,YOR008C</t>
  </si>
  <si>
    <t xml:space="preserve">GO:0060261</t>
  </si>
  <si>
    <t xml:space="preserve">positive regulation of transcription initiation from RNA polymerase II promoter</t>
  </si>
  <si>
    <t xml:space="preserve">YKL054C,YMR039C,YGL173C,YGL207W,YEL009C,YNL118C</t>
  </si>
  <si>
    <t xml:space="preserve">YEL009C,YGL173C,YGL207W,YKL054C,YMR039C,YNL118C</t>
  </si>
  <si>
    <t xml:space="preserve">GO:0090158</t>
  </si>
  <si>
    <t xml:space="preserve">endoplasmic reticulum membrane organization</t>
  </si>
  <si>
    <t xml:space="preserve">YBL091C-A,YER120W,YOR086C,YML072C,YBR086C,YNL087W</t>
  </si>
  <si>
    <t xml:space="preserve">YBL091C-A,YBR086C,YER120W,YML072C,YNL087W,YOR086C</t>
  </si>
  <si>
    <t xml:space="preserve">GO:0000972</t>
  </si>
  <si>
    <t xml:space="preserve">transcription-dependent tethering of RNA polymerase II gene DNA at nuclear periphery</t>
  </si>
  <si>
    <t xml:space="preserve">YLR335W,YDR192C,YKL015W,YBL079W,YDR180W,YOR098C,YKR082W,YER105C,YAR002W,YER107C,YIL149C</t>
  </si>
  <si>
    <t xml:space="preserve">YAR002W,YBL079W,YDR180W,YDR192C,YER105C,YER107C,YIL149C,YKL015W,YKR082W,YLR335W,YOR098C</t>
  </si>
  <si>
    <t xml:space="preserve">GO:0006468</t>
  </si>
  <si>
    <t xml:space="preserve">protein phosphorylation</t>
  </si>
  <si>
    <t xml:space="preserve">YNL278W,YDR477W,YOL045W,YMR291W,YLR113W,YJL106W,YNR047W,YJR059W,YKL203C,YGL179C,YKL198C,YPR106W,YGR052W,YGR040W,YHR082C,YPL141C,YOL113W,YJL128C,YBL016W,YFL033C,YPL031C,YBR136W,YHR135C,YMR001C,YNL207W,YFR014C,YJL187C,YNL154C,YDR283C,YDR247W,YMR104C,YIL095W,YMR139W,YKL161C,YJL165C,YCR073C,YKL166C,YHL007C,YKL101W,YIL035C,YGL059W,YHR102W,YOR351C,YCR008W,YOR231W,YFL029C,YGL180W,YLR362W,YNL307C,YER129W,YGL115W,YIL042C,YKL139W,YOR233W,YLR096W,YLR187W,YOL016C,YDR466W,YLL019C,YKL168C,YBR160W,YCR091W,YBR274W,YBR097W,YPL204W,YPR161C,YJL141C,YAR019C,YGR188C,YJL164C,YDL214C,YKL126W,YPL236C,YBL088C,YNL161W,YPR054W,YGR262C,YHR079C,YKL048C,YKL116C,YCL024W,YOR061W,YKL025C,YER123W,YOR267C,YMR216C,YDL108W,YDR122W,YPL140C,YBR028C,YDL101C,YJR066W,YDL159W,YBR059C,YHR205W,YOL100W,YAL017W,YDL025C,YDL017W,YGR092W,YLR248W,YDR490C,YOL128C,YPL150W,YPR111W,YPL203W,YPL042C,YAR018C,YKL171W,YPL153C,YPL209C,YJL057C,YOR119C,YDR507C,YPL026C,YDR523C,YNL183C,YNL298W,YGL158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</si>
  <si>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</si>
  <si>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GO:0043137</t>
  </si>
  <si>
    <t xml:space="preserve">DNA replication, removal of RNA primer</t>
  </si>
  <si>
    <t xml:space="preserve">YDR279W,YJR043C,YKL113C,YLR154C,YJR006W,YDL102W,YNL072W,YMR234W</t>
  </si>
  <si>
    <t xml:space="preserve">YDL102W,YDR279W,YJR006W,YJR043C,YKL113C,YLR154C,YMR234W,YNL072W</t>
  </si>
  <si>
    <t xml:space="preserve">GO:0042791</t>
  </si>
  <si>
    <t xml:space="preserve">5S class rRNA transcription by RNA polymerase III</t>
  </si>
  <si>
    <t xml:space="preserve">YFL023W,YDR362C,YOR110W,YPL007C,YBR123C,YAL001C,YPR186C,YGR047C</t>
  </si>
  <si>
    <t xml:space="preserve">YAL001C,YBR123C,YDR362C,YFL023W,YGR047C,YOR110W,YPL007C,YPR186C</t>
  </si>
  <si>
    <t xml:space="preserve">GO:0034314</t>
  </si>
  <si>
    <t xml:space="preserve">Arp2/3 complex-mediated actin nucleation</t>
  </si>
  <si>
    <t xml:space="preserve">YNR035C,YBR234C,YIL062C,YLR370C,YKL013C,YJR065C,YDL029W</t>
  </si>
  <si>
    <t xml:space="preserve">YBR234C,YDL029W,YIL062C,YJR065C,YKL013C,YLR370C,YNR035C</t>
  </si>
  <si>
    <t xml:space="preserve">GO:0071630</t>
  </si>
  <si>
    <t xml:space="preserve">nuclear protein quality control by the ubiquitin-proteasome system</t>
  </si>
  <si>
    <t xml:space="preserve">YDL126C,YDR143C,YIR011C,YBR172C,YDR049W,YNL007C</t>
  </si>
  <si>
    <t xml:space="preserve">YBR172C,YDL126C,YDR049W,YDR143C,YIR011C,YNL007C</t>
  </si>
  <si>
    <t xml:space="preserve">GO:0009395</t>
  </si>
  <si>
    <t xml:space="preserve">phospholipid catabolic process</t>
  </si>
  <si>
    <t xml:space="preserve">YOL011W,YLR380W,YMR006C,YKR031C,YMR008C,YPL103C,YPL268W,YNL012W</t>
  </si>
  <si>
    <t xml:space="preserve">YKR031C,YLR380W,YMR006C,YMR008C,YNL012W,YOL011W,YPL103C,YPL268W</t>
  </si>
  <si>
    <t xml:space="preserve">GO:0010696</t>
  </si>
  <si>
    <t xml:space="preserve">positive regulation of mitotic spindle pole body separation</t>
  </si>
  <si>
    <t xml:space="preserve">YGR108W,YMR001C,YLR210W,YBR160W,YDL155W,YPR120C,YPR119W</t>
  </si>
  <si>
    <t xml:space="preserve">YBR160W,YDL155W,YGR108W,YLR210W,YMR001C,YPR119W,YPR120C</t>
  </si>
  <si>
    <t xml:space="preserve">GO:0007155</t>
  </si>
  <si>
    <t xml:space="preserve">cell adhesion</t>
  </si>
  <si>
    <t xml:space="preserve">YCR089W,YNR044W,YER027C,YJR004C,YIR019C,YGL032C,YFL014W</t>
  </si>
  <si>
    <t xml:space="preserve">YCR089W,YER027C,YFL014W,YGL032C,YIR019C,YJR004C,YNR044W</t>
  </si>
  <si>
    <t xml:space="preserve">GO:0017183</t>
  </si>
  <si>
    <t xml:space="preserve">peptidyl-diphthamide biosynthetic process from peptidyl-histidine</t>
  </si>
  <si>
    <t xml:space="preserve">YKL191W,YIL043C,YLR172C,YBL071W-A,YLR143W,YBR246W,YIL103W,YJR097W</t>
  </si>
  <si>
    <t xml:space="preserve">YBL071W-A,YBR246W,YIL043C,YIL103W,YJR097W,YKL191W,YLR143W,YLR172C</t>
  </si>
  <si>
    <t xml:space="preserve">GO:0031536</t>
  </si>
  <si>
    <t xml:space="preserve">positive regulation of exit from mitosis</t>
  </si>
  <si>
    <t xml:space="preserve">YOR373W,YML064C,YHR152W,YGR098C,YOR195W</t>
  </si>
  <si>
    <t xml:space="preserve">YGR098C,YHR152W,YML064C,YOR195W,YOR373W</t>
  </si>
  <si>
    <t xml:space="preserve">GO:0019236</t>
  </si>
  <si>
    <t xml:space="preserve">response to pheromone</t>
  </si>
  <si>
    <t xml:space="preserve">YLR389C,YGL097W,YCL032W,YCR089W,YOR212W,YOR219C,YDR410C,YHR005C,YIL015W,YNR044W,YHL007C,YKL178C,YLR362W,YHR084W,YLR229C,YKL209C,YDL214C,YKL116C,YPL161C,YFL026W,YOR281C,YJR086W,YDL159W,YMR274C,YLR452C,YDR183W,YDR103W,YOR127W,YNL298W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</si>
  <si>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</si>
  <si>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GO:0006865</t>
  </si>
  <si>
    <t xml:space="preserve">amino acid transport</t>
  </si>
  <si>
    <t xml:space="preserve">YOR348C,YDL210W,YFL010W-A,YBR068C,YOL020W,YKL146W,YNL101W,YBR069C,YBR132C,YKR039W,YBL089W,YBR293W,YEL063C,YER119C,YNL270C,YGR191W,YOL092W,YOR271C,YDR046C,YKL176C,YCL025C,YFL055W,YDR160W,YJR001W,YGR142W,YNL268W,YGL077C,YKR105C,YIL088C,YDR352W,YCL069W,YPL265W,YLL061W,YBR147W,YDR508C,YMR088C,YKL174C,YPL274W,YEL064C,YPR021C,YHL036W,YDR119W,YCL038C,YLL055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</si>
  <si>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</si>
  <si>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GO:0030174</t>
  </si>
  <si>
    <t xml:space="preserve">regulation of DNA-templated DNA replication initiation</t>
  </si>
  <si>
    <t xml:space="preserve">YMR075W,YGL201C,YAL013W,YPL181W,YJL168C,YPR023C,YEL032W,YOR060C,YOL004W,YJR046W,YNL330C,YBR202W,YDL074C,YNL182C,YHR085W,YLR274W,YJL194W,YBL023C,YPR019W,YHR197W</t>
  </si>
  <si>
    <t xml:space="preserve">YAL013W,YBL023C,YBR202W,YDL074C,YEL032W,YGL201C,YHR085W,YHR197W,YJL168C,YJL194W,YJR046W,YLR274W,YMR075W,YNL182C,YNL330C,YOL004W,YOR060C,YPL181W,YPR019W,YPR023C</t>
  </si>
  <si>
    <t xml:space="preserve">GO:1904669</t>
  </si>
  <si>
    <t xml:space="preserve">ATP export</t>
  </si>
  <si>
    <t xml:space="preserve">YLR417W,YCL008C,YMR275C,YGR206W,YJR102C,YNR006W,YLR025W,YHL002W,YLR119W,YMR077C,YKL041W,YPL065W,YPL002C,YKL143W,YKL002W,YPL084W,YDR069C</t>
  </si>
  <si>
    <t xml:space="preserve">YCL008C,YDR069C,YGR206W,YHL002W,YJR102C,YKL002W,YKL041W,YKL143W,YLR025W,YLR119W,YLR417W,YMR077C,YMR275C,YNR006W,YPL002C,YPL065W,YPL084W</t>
  </si>
  <si>
    <t xml:space="preserve">GO:0006284</t>
  </si>
  <si>
    <t xml:space="preserve">base-excision repair</t>
  </si>
  <si>
    <t xml:space="preserve">YAL015C,YMR201C,YML060W,YJR043C,YKL113C,YNL262W,YOL043C,YMR224C,YOL115W,YJR006W,YNL250W,YKL114C,YER142C,YDL164C,YIL126W,YDR369C,YML021C,YBL019W</t>
  </si>
  <si>
    <t xml:space="preserve">YAL015C,YBL019W,YDL164C,YDR369C,YER142C,YIL126W,YJR006W,YJR043C,YKL113C,YKL114C,YML021C,YML060W,YMR201C,YMR224C,YNL250W,YNL262W,YOL043C,YOL115W</t>
  </si>
  <si>
    <t xml:space="preserve">GO:0007035</t>
  </si>
  <si>
    <t xml:space="preserve">vacuolar acidification</t>
  </si>
  <si>
    <t xml:space="preserve">YPL234C,YHR026W,YDR456W,YCL005W-A,YOR332W,YHR060W,YGR020C,YLR447C,YPR036W,YDR328C,YDR202C,YOR270C,YDL185W,YBR127C,YKR007W,YKL080W,YJR033C,YMR205C,YEL051W,YHR039C-A,YKL119C,YDR065W,YMR054W,YGR092W,YGL095C,YDR495C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</si>
  <si>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</si>
  <si>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GO:0032456</t>
  </si>
  <si>
    <t xml:space="preserve">endocytic recycling</t>
  </si>
  <si>
    <t xml:space="preserve">YFL038C,YPL183C,YOR357C,YMR162C,YJL036W,YJL204C,YBR246W,YAL026C,YDR484W</t>
  </si>
  <si>
    <t xml:space="preserve">YAL026C,YBR246W,YDR484W,YFL038C,YJL036W,YJL204C,YMR162C,YOR357C,YPL183C</t>
  </si>
  <si>
    <t xml:space="preserve">GO:0030433</t>
  </si>
  <si>
    <t xml:space="preserve">ubiquitin-dependent ERAD pathway</t>
  </si>
  <si>
    <t xml:space="preserve">YMR276W,YLR378C,YER100W,YBL058W,YML013W,YMR264W,YDL091C,YIL005W,YMR067C,YEL037C,YML029W,YOL082W,YLR104W,YDL126C,YAL058W,YHL030W,YMR184W,YDR057W,YCL052C,YOL013C,YBR273C,YLR207W,YOR259C,YFL044C,YDL190C,YLR208W,YDR049W,YFL025C,YGL141W,YPR131C,YJL034W,YIL030C,YCL047C,YDR411C,YGL058W,YMR214W,YGR184C,YLR057W,YJL048C,YNL064C,YJR131W,YMR022W,YGR048W,YDR177W,YJL073W,YMR161W,YBR201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</si>
  <si>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</si>
  <si>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GO:0090156</t>
  </si>
  <si>
    <t xml:space="preserve">cellular sphingolipid homeostasis</t>
  </si>
  <si>
    <t xml:space="preserve">YLR350W,YJL029C,YKR020W,YDR027C,YGR038W,YDR508C,YDR484W</t>
  </si>
  <si>
    <t xml:space="preserve">YDR027C,YDR484W,YDR508C,YGR038W,YJL029C,YKR020W,YLR350W</t>
  </si>
  <si>
    <t xml:space="preserve">GO:0000917</t>
  </si>
  <si>
    <t xml:space="preserve">division septum assembly</t>
  </si>
  <si>
    <t xml:space="preserve">YKR042W,YPL066W,YNL066W,YDR245W,YJR076C,YDL225W,YNL233W,YPR111W,YDR218C</t>
  </si>
  <si>
    <t xml:space="preserve">YDL225W,YDR218C,YDR245W,YJR076C,YKR042W,YNL066W,YNL233W,YPL066W,YPR111W</t>
  </si>
  <si>
    <t xml:space="preserve">GO:0019722</t>
  </si>
  <si>
    <t xml:space="preserve">calcium-mediated signaling</t>
  </si>
  <si>
    <t xml:space="preserve">YKL159C,YNL305C,YOR171C,YDR294C,YLR260W,YJL134W</t>
  </si>
  <si>
    <t xml:space="preserve">YDR294C,YJL134W,YKL159C,YLR260W,YNL305C,YOR171C</t>
  </si>
  <si>
    <t xml:space="preserve">GO:0060304</t>
  </si>
  <si>
    <t xml:space="preserve">regulation of phosphatidylinositol dephosphorylation</t>
  </si>
  <si>
    <t xml:space="preserve">YBL091C-A,YER120W,YOR086C,YDR372C,YML072C,YBR086C,YNL087W</t>
  </si>
  <si>
    <t xml:space="preserve">YBL091C-A,YBR086C,YDR372C,YER120W,YML072C,YNL087W,YOR086C</t>
  </si>
  <si>
    <t xml:space="preserve">GO:0061157</t>
  </si>
  <si>
    <t xml:space="preserve">mRNA destabilization</t>
  </si>
  <si>
    <t xml:space="preserve">YNL197C,YGL173C,YDR266C,YDL224C,YDR374C</t>
  </si>
  <si>
    <t xml:space="preserve">YDL224C,YDR266C,YDR374C,YGL173C,YNL197C</t>
  </si>
  <si>
    <t xml:space="preserve">GO:0051726</t>
  </si>
  <si>
    <t xml:space="preserve">regulation of cell cycle</t>
  </si>
  <si>
    <t xml:space="preserve">YNL289W,YBR133C,YDL127W,YDR168W,YDL165W,YKL101W,YIL035C,YDR363W-A,YKL139W,YOL139C,YLR310C,YCR093W,YPR161C,YER167W,YOR244W,YDL179W,YOR061W,YLR287C,YDL108W,YJR066W,YDR217C,YER133W,YOL128C,YPL042C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</si>
  <si>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</si>
  <si>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GO:0008652</t>
  </si>
  <si>
    <t xml:space="preserve">cellular amino acid biosynthetic process</t>
  </si>
  <si>
    <t xml:space="preserve">YJR016C,YDR127W,YFR055W,YMR108W,YML082W,YER090W,YFR025C,YKL211C,YDR007W,YMR062C,YJL200C,YBR249C,YGL148W,YOR130C,YDR034C,YCL009C,YDR354W,YPR167C,YGR204W,YDR234W,YOR202W,YOR303W,YDL171C,YAL012W,YPR060C,YNL104C,YIL046W,YKR069W,YEL038W,YPR118W,YHR025W,YIR017C,YML096W,YGL026C,YJR024C,YIL116W,YLR451W,YDL131W,YMR009W,YCR053W,YJL088W,YER086W,YGR208W,YCL018W,YOR108W,YOL058W,YJR109C,YGR155W,YGL009C,YBR166C,YDR300C,YIL094C,YGL184C,YJR139C,YHR018C,YBR115C,YDR158W,YER055C,YJR130C,YDR035W,YBR248C,YER052C,YPR145W,YBR084W,YNL316C,YER023W,YNL103W,YCL030C,YHR033W,YLL062C,YEL009C,YPL273W,YLL058W,YIR034C,YOR323C,YLR355C,YIL074C,YDL182W,YNR050C,YOR184W,YIL020C,YER081W,YOL140W,YER091C,YHR208W,YLR303W,YJL071W,YNL277W,YKL001C,YCR054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</si>
  <si>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</si>
  <si>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GO:0007114</t>
  </si>
  <si>
    <t xml:space="preserve">cell budding</t>
  </si>
  <si>
    <t xml:space="preserve">YMR313C,YIL008W,YIL129C,YHR111W,YBR109C,YKR089C</t>
  </si>
  <si>
    <t xml:space="preserve">YBR109C,YHR111W,YIL008W,YIL129C,YKR089C,YMR313C</t>
  </si>
  <si>
    <t xml:space="preserve">GO:0043087</t>
  </si>
  <si>
    <t xml:space="preserve">regulation of GTPase activity</t>
  </si>
  <si>
    <t xml:space="preserve">YBR260C,YPL115C,YER155C,YKL092C,YOL081W,YDR379W,YPL242C,YOR127W,YHR182W,YBR140C</t>
  </si>
  <si>
    <t xml:space="preserve">YBR140C,YBR260C,YDR379W,YER155C,YHR182W,YKL092C,YOL081W,YOR127W,YPL115C,YPL242C</t>
  </si>
  <si>
    <t xml:space="preserve">GO:0044396</t>
  </si>
  <si>
    <t xml:space="preserve">actin cortical patch organization</t>
  </si>
  <si>
    <t xml:space="preserve">YNR035C,YGR080W,YLR370C,YKL013C,YJR065C,YBL047C</t>
  </si>
  <si>
    <t xml:space="preserve">YBL047C,YGR080W,YJR065C,YKL013C,YLR370C,YNR035C</t>
  </si>
  <si>
    <t xml:space="preserve">GO:0006986</t>
  </si>
  <si>
    <t xml:space="preserve">response to unfolded protein</t>
  </si>
  <si>
    <t xml:space="preserve">YDR477W,YLR350W,YNL310C,YHR204W,YFL031W,YFR026C,YJL034W,YHR079C,YGR038W,YMR214W,YER133W,YKL073W,YDR028C</t>
  </si>
  <si>
    <t xml:space="preserve">YDR028C,YDR477W,YER133W,YFL031W,YFR026C,YGR038W,YHR079C,YHR204W,YJL034W,YKL073W,YLR350W,YMR214W,YNL310C</t>
  </si>
  <si>
    <t xml:space="preserve">GO:0000077</t>
  </si>
  <si>
    <t xml:space="preserve">DNA damage checkpoint signaling</t>
  </si>
  <si>
    <t xml:space="preserve">YDR099W,YBR136W,YDR283C,YML058W-A,YPR015C,YOR368W,YER173W,YER177W,YDR499W,YDR440W,YBR274W,YLR288C,YBL088C,YPL194W,YML028W,YDL101C,YDR217C,YER133W,YBL051C,YPL153C</t>
  </si>
  <si>
    <t xml:space="preserve">YBL051C,YBL088C,YBR136W,YBR274W,YDL101C,YDR099W,YDR217C,YDR283C,YDR440W,YDR499W,YER133W,YER173W,YER177W,YLR288C,YML028W,YML058W-A,YOR368W,YPL153C,YPL194W,YPR015C</t>
  </si>
  <si>
    <t xml:space="preserve">GO:0045292</t>
  </si>
  <si>
    <t xml:space="preserve">mRNA cis splicing, via spliceosome</t>
  </si>
  <si>
    <t xml:space="preserve">YPR152C,YJL203W,YPL178W,YKL012W,YKL183W,YDR163W,YOR308C</t>
  </si>
  <si>
    <t xml:space="preserve">YDR163W,YJL203W,YKL012W,YKL183W,YOR308C,YPL178W,YPR152C</t>
  </si>
  <si>
    <t xml:space="preserve">GO:0000743</t>
  </si>
  <si>
    <t xml:space="preserve">nuclear migration involved in conjugation with cellular fusion</t>
  </si>
  <si>
    <t xml:space="preserve">YJL019W,YHR005C,YMR198W,YCL029C,YPL174C,YPR141C</t>
  </si>
  <si>
    <t xml:space="preserve">YCL029C,YHR005C,YJL019W,YMR198W,YPL174C,YPR141C</t>
  </si>
  <si>
    <t xml:space="preserve">GO:0070898</t>
  </si>
  <si>
    <t xml:space="preserve">RNA polymerase III preinitiation complex assembly</t>
  </si>
  <si>
    <t xml:space="preserve">YBR089C-A,YGR246C,YMR039C,YNL039W,YER148W,YPR052C</t>
  </si>
  <si>
    <t xml:space="preserve">YBR089C-A,YER148W,YGR246C,YMR039C,YNL039W,YPR052C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</si>
  <si>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</si>
  <si>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</si>
  <si>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YGR295C,YLR417W,YJR161C,YJR102C,YML132W,YNR006W,YMR171C,YNR075W,YKL219W,YGR136W,YBR302C,YDL126C,YOR256C,YHL002W,YDL248W,YHR108W,YPL176C,YER143W,YPL065W,YPL002C,YNL336W,YDR358W,YHL048W,YGL263W,YFL062W,YPL084W,YKL124W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</si>
  <si>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</si>
  <si>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GO:0019344</t>
  </si>
  <si>
    <t xml:space="preserve">cysteine biosynthetic process</t>
  </si>
  <si>
    <t xml:space="preserve">YPR167C,YAL012W,YIL046W,YIR017C,YGR155W,YNL103W,YLL058W,YLR303W</t>
  </si>
  <si>
    <t xml:space="preserve">YAL012W,YGR155W,YIL046W,YIR017C,YLL058W,YLR303W,YNL103W,YPR167C</t>
  </si>
  <si>
    <t xml:space="preserve">GO:0090503</t>
  </si>
  <si>
    <t xml:space="preserve">RNA phosphodiester bond hydrolysis, exonucleolytic</t>
  </si>
  <si>
    <t xml:space="preserve">YDR293C,YAL021C,YML118W,YGL173C,YMR285C,YLR132C,YOL042W,YMR287C,YGL094C,YPL029W,YLR277C</t>
  </si>
  <si>
    <t xml:space="preserve">YAL021C,YDR293C,YGL094C,YGL173C,YLR132C,YLR277C,YML118W,YMR285C,YMR287C,YOL042W,YPL029W</t>
  </si>
  <si>
    <t xml:space="preserve">GO:0070131</t>
  </si>
  <si>
    <t xml:space="preserve">positive regulation of mitochondrial translation</t>
  </si>
  <si>
    <t xml:space="preserve">YLR203C,YDL069C,YGR222W,YER153C,YNR045W,YDR282C,YDR197W,YBR120C,YDR350C,YOL027C,YPL215W,YBR185C,YMR257C</t>
  </si>
  <si>
    <t xml:space="preserve">YBR120C,YBR185C,YDL069C,YDR197W,YDR282C,YDR350C,YER153C,YGR222W,YLR203C,YMR257C,YNR045W,YOL027C,YPL215W</t>
  </si>
  <si>
    <t xml:space="preserve">GO:0051301</t>
  </si>
  <si>
    <t xml:space="preserve">cell division</t>
  </si>
  <si>
    <t xml:space="preserve">YER018C,YLR314C,YAL047C,YDR260C,YBR135W,YGL097W,YPL233W,YKR042W,YNL289W,YCR077C,YBR133C,YER124C,YIL106W,YPL024W,YHR184W,YDR383C,YPL018W,YPL155C,YDR318W,YMR032W,YDL127W,YGR108W,YDL008W,YFR036W,YER016W,YDL117W,YKL052C,YBL016W,YGR152C,YHR166C,YIL122W,YDR168W,YLR175W,YOR373W,YMR199W,YML064C,YJL187C,YIR010W,YBR158W,YFL009W,YBL031W,YDR293C,YFR031C,YMR036C,YDR054C,YGL061C,YDL239C,YBL034C,YKL193C,YBR107C,YDR320C-A,YLR127C,YKL138C-A,YAL040C,YDR137W,YOL004W,YLR210W,YDR254W,YDL088C,YNL152W,YOR249C,YBL063W,YDR201W,YOL069W,YLR459W,YOR177C,YNL066W,YOL115W,YBL084C,YAL024C,YGR044C,YAR014C,YKR037C,YLR084C,YEL061C,YOR301W,YPL267W,YDL220C,YLR102C,YBL097W,YIL144W,YLR215C,YJL030W,YOR269W,YLR227C,YGL238W,YLR229C,YLR310C,YPR046W,YAL034W-A,YBR160W,YFL008W,YJR112W,YNL271C,YDL155W,YOL091W,YGR113W,YLR190W,YBR233W-A,YJR076C,YAR019C,YIR025W,YJL164C,YHR107C,YDR113C,YLR381W,YBR211C,YGL086W,YGR225W,YDL179W,YOR353C,YPL256C,YCL029C,YDR182W,YPL242C,YCL024W,YOR326W,YGL003C,YDR052C,YJL074C,YLL003W,YFR046C,YOR257W,YKR001C,YER147C,YMR153W,YDL108W,YNL172W,YNL327W,YDL132W,YLR320W,YGL116W,YLR086W,YNL001W,YOL133W,YDL164C,YDR325W,YCR002C,YLR002C,YNL164C,YDL003W,YER133W,YNL116W,YLR272C,YKR083C,YPR164W,YKL022C,YKL089W,YDL017W,YDR016C,YJL194W,YOR005C,YJL047C,YHR124W,YMR076C,YDR118W,YPR188C,YMR117C,YGR109C,YIL026C,YPR120C,YDR273W,YNL188W,YPR141C,YOR217W,YOR195W,YOR119C,YDR218C,YOR073W,YNL225C,YFL034C-B,YJL157C,YDL047W,YGR179C,YPR119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</si>
  <si>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</si>
  <si>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GO:0007097</t>
  </si>
  <si>
    <t xml:space="preserve">nuclear migration</t>
  </si>
  <si>
    <t xml:space="preserve">YHR129C,YMR294W,YOR269W,YKR054C,YOR195W</t>
  </si>
  <si>
    <t xml:space="preserve">YHR129C,YKR054C,YMR294W,YOR195W,YOR269W</t>
  </si>
  <si>
    <t xml:space="preserve">GO:0120174</t>
  </si>
  <si>
    <t xml:space="preserve">stress-induced homeostatically regulated protein degradation pathway</t>
  </si>
  <si>
    <t xml:space="preserve">YDL126C,YJL144W,YNL123W,YGL058W,YGR184C</t>
  </si>
  <si>
    <t xml:space="preserve">YDL126C,YGL058W,YGR184C,YJL144W,YNL123W</t>
  </si>
  <si>
    <t xml:space="preserve">GO:0010499</t>
  </si>
  <si>
    <t xml:space="preserve">proteasomal ubiquitin-independent protein catabolic process</t>
  </si>
  <si>
    <t xml:space="preserve">YGR135W,YGR253C,YOL038W,YER094C,YMR314W,YOR157C,YFR050C,YBL041W,YGL011C,YOR362C,YER012W,YML092C,YPR103W,YPL106C,YJL001W,YBR169C,YFL007W</t>
  </si>
  <si>
    <t xml:space="preserve">YBL041W,YBR169C,YER012W,YER094C,YFL007W,YFR050C,YGL011C,YGR135W,YGR253C,YJL001W,YML092C,YMR314W,YOL038W,YOR157C,YOR362C,YPL106C,YPR103W</t>
  </si>
  <si>
    <t xml:space="preserve">GO:0007121</t>
  </si>
  <si>
    <t xml:space="preserve">bipolar cellular bud site selection</t>
  </si>
  <si>
    <t xml:space="preserve">YGR152C,YIR006C,YHL007C,YLR337C,YKL092C,YLR084C,YOR301W,YGR058W,YER149C,YKL129C,YCR038C,YMR109W,YLR313C,YLR319C,YLL021W</t>
  </si>
  <si>
    <t xml:space="preserve">YCR038C,YER149C,YGR058W,YGR152C,YHL007C,YIR006C,YKL092C,YKL129C,YLL021W,YLR084C,YLR313C,YLR319C,YLR337C,YMR109W,YOR301W</t>
  </si>
  <si>
    <t xml:space="preserve">GO:0006744</t>
  </si>
  <si>
    <t xml:space="preserve">ubiquinone biosynthetic process</t>
  </si>
  <si>
    <t xml:space="preserve">YPL252C,YNR041C,YOL008W,YOR125C,YBR003W,YML110C,YMR110C,YGL119W,YOL096C,YLR201C,YGR255C,YDR204W,YDR376W,YLR290C</t>
  </si>
  <si>
    <t xml:space="preserve">YBR003W,YDR204W,YDR376W,YGL119W,YGR255C,YLR201C,YLR290C,YML110C,YMR110C,YNR041C,YOL008W,YOL096C,YOR125C,YPL252C</t>
  </si>
  <si>
    <t xml:space="preserve">GO:0017148</t>
  </si>
  <si>
    <t xml:space="preserve">negative regulation of translation</t>
  </si>
  <si>
    <t xml:space="preserve">YDR477W,YJR091C,YOR150W,YLR150W,YDR293C,YHL034C,YDR432W,YNL091W,YNL288W,YPR042C,YIL133C,YOR276W,YLL013C,YMR116C,YKL204W,YDR206W,YDR496C,YGL014W,YGL178W,YDL160C,YFR001W,YNL069C</t>
  </si>
  <si>
    <t xml:space="preserve">YDL160C,YDR206W,YDR293C,YDR432W,YDR477W,YDR496C,YFR001W,YGL014W,YGL178W,YHL034C,YIL133C,YJR091C,YKL204W,YLL013C,YLR150W,YMR116C,YNL069C,YNL091W,YNL288W,YOR150W,YOR276W,YPR042C</t>
  </si>
  <si>
    <t xml:space="preserve">GO:0030970</t>
  </si>
  <si>
    <t xml:space="preserve">retrograde protein transport, ER to cytosol</t>
  </si>
  <si>
    <t xml:space="preserve">YLR378C,YDL126C,YDR057W,YOL013C,YLR207W,YBR170C,YIL030C,YGR048W,YBR201W</t>
  </si>
  <si>
    <t xml:space="preserve">YBR170C,YBR201W,YDL126C,YDR057W,YGR048W,YIL030C,YLR207W,YLR378C,YOL013C</t>
  </si>
  <si>
    <t xml:space="preserve">GO:0000902</t>
  </si>
  <si>
    <t xml:space="preserve">cell morphogenesis</t>
  </si>
  <si>
    <t xml:space="preserve">YHR135C,YIL034C,YNL154C,YIL129C,YKL048C,YPL123C,YDR141C</t>
  </si>
  <si>
    <t xml:space="preserve">YDR141C,YHR135C,YIL034C,YIL129C,YKL048C,YNL154C,YPL123C</t>
  </si>
  <si>
    <t xml:space="preserve">GO:0043666</t>
  </si>
  <si>
    <t xml:space="preserve">regulation of phosphoprotein phosphatase activity</t>
  </si>
  <si>
    <t xml:space="preserve">YMR311C,YBR050C,YKR028W,YPR040W,YGL229C,YFR040W,YJL098W</t>
  </si>
  <si>
    <t xml:space="preserve">YBR050C,YFR040W,YGL229C,YJL098W,YKR028W,YMR311C,YPR040W</t>
  </si>
  <si>
    <t xml:space="preserve">GO:0008361</t>
  </si>
  <si>
    <t xml:space="preserve">regulation of cell size</t>
  </si>
  <si>
    <t xml:space="preserve">YER020W,YOR083W,YPL055C,YJR059W,YCR061W,YDR156W,YJL187C,YKR020W,YLR342W,YLR403W,YGL016W,YBR093C,YGR111W,YPR165W,YDL224C,YMR216C,YHL011C,YHR030C,YHR205W,YNL227C,YDR457W,YHR206W,YNL248C,YHR066W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</si>
  <si>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</si>
  <si>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GO:0034976</t>
  </si>
  <si>
    <t xml:space="preserve">response to endoplasmic reticulum stress</t>
  </si>
  <si>
    <t xml:space="preserve">YCL043C,YDR477W,YDR518W,YDL204W,YFL031W,YDR233C,YPL051W,YOR288C,YBR164C,YHR192W,YHR079C,YDL005C,YJR066W,YHR030C,YLR309C,YPR028W,YPR095C</t>
  </si>
  <si>
    <t xml:space="preserve">YBR164C,YCL043C,YDL005C,YDL204W,YDR233C,YDR477W,YDR518W,YFL031W,YHR030C,YHR079C,YHR192W,YJR066W,YLR309C,YOR288C,YPL051W,YPR028W,YPR095C</t>
  </si>
  <si>
    <t xml:space="preserve">GO:0007189</t>
  </si>
  <si>
    <t xml:space="preserve">adenylate cyclase-activating G protein-coupled receptor signaling pathway</t>
  </si>
  <si>
    <t xml:space="preserve">YER020W,YOR101W,YGL248W,YDL035C,YOR360C</t>
  </si>
  <si>
    <t xml:space="preserve">YDL035C,YER020W,YGL248W,YOR101W,YOR360C</t>
  </si>
  <si>
    <t xml:space="preserve">GO:0016973</t>
  </si>
  <si>
    <t xml:space="preserve">poly(A)+ mRNA export from nucleus</t>
  </si>
  <si>
    <t xml:space="preserve">YER125W,YGL097W,YMR304W,YLR335W,YGL122C,YCL011C,YDR192C,YIL115C,YGL172W,YMR047C,YER063W,YBR111W-A,YGR116W,YIL143C,YPL169C,YOR098C,YKR095W,YKR082W,YJR084W,YJL041W,YFR002W,YNL004W,YDL207W,YOL072W,YAR002W,YKL214C,YBR247C,YKL186C,YGL092W,YER107C,YIL149C,YPL226W,YPR133C,YOR046C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</si>
  <si>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</si>
  <si>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GO:0001113</t>
  </si>
  <si>
    <t xml:space="preserve">transcription open complex formation at RNA polymerase II promoter</t>
  </si>
  <si>
    <t xml:space="preserve">YBL093C,YIL143C,YPR086W,YGR104C,YKL028W</t>
  </si>
  <si>
    <t xml:space="preserve">YBL093C,YGR104C,YIL143C,YKL028W,YPR086W</t>
  </si>
  <si>
    <t xml:space="preserve">GO:0009098</t>
  </si>
  <si>
    <t xml:space="preserve">leucine biosynthetic process</t>
  </si>
  <si>
    <t xml:space="preserve">YNL104C,YLR451W,YCL018W,YOR108W,YGL009C,YJR148W,YHR208W</t>
  </si>
  <si>
    <t xml:space="preserve">YCL018W,YGL009C,YHR208W,YJR148W,YLR451W,YNL104C,YOR108W</t>
  </si>
  <si>
    <t xml:space="preserve">GO:0042542</t>
  </si>
  <si>
    <t xml:space="preserve">response to hydrogen peroxide</t>
  </si>
  <si>
    <t xml:space="preserve">YGR088W,YDR171W,YDR256C,YNL241C,YJL101C</t>
  </si>
  <si>
    <t xml:space="preserve">YDR171W,YDR256C,YGR088W,YJL101C,YNL241C</t>
  </si>
  <si>
    <t xml:space="preserve">GO:0043409</t>
  </si>
  <si>
    <t xml:space="preserve">negative regulation of MAPK cascade</t>
  </si>
  <si>
    <t xml:space="preserve">YIL113W,YBL016W,YNL053W,YDL006W,YDR103W,YDR162C</t>
  </si>
  <si>
    <t xml:space="preserve">YBL016W,YDL006W,YDR103W,YDR162C,YIL113W,YNL053W</t>
  </si>
  <si>
    <t xml:space="preserve">GO:0006694</t>
  </si>
  <si>
    <t xml:space="preserve">steroid biosynthetic process</t>
  </si>
  <si>
    <t xml:space="preserve">YHR042W,YER044C,YLR056W,YHR072W,YNL280C,YLR100W,YMR202W,YHR190W,YML126C,YLR189C,YMR208W,YML075C,YGL001C,YPL117C,YML008C,YMR015C,YGL012W,YMR220W,YLR450W,YMR134W,YOR237W,YOL151W,YGR060W,YHR007C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</si>
  <si>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</si>
  <si>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GO:0090630</t>
  </si>
  <si>
    <t xml:space="preserve">activation of GTPase activity</t>
  </si>
  <si>
    <t xml:space="preserve">YMR055C,YNL293W,YOR070C,YOL112W,YMR235C,YPL249C,YMR192W,YGR100W,YDR389W,YDL234C,YJL044C,YOR134W</t>
  </si>
  <si>
    <t xml:space="preserve">YDL234C,YDR389W,YGR100W,YJL044C,YMR055C,YMR192W,YMR235C,YNL293W,YOL112W,YOR070C,YOR134W,YPL249C</t>
  </si>
  <si>
    <t xml:space="preserve">GO:0032511</t>
  </si>
  <si>
    <t xml:space="preserve">late endosome to vacuole transport via multivesicular body sorting pathway</t>
  </si>
  <si>
    <t xml:space="preserve">YER125W,YKR035W-A,YDR153C,YOR089C,YIL076W,YML097C,YGL137W,YNL265C,YLR025W,YLR181C,YKR014C,YOL129W,YJR044C,YAL002W,YLR372W,YMR077C,YCR034W,YDR486C,YJR125C,YPR173C,YOL100W,YDR490C,YPL070W,YJL049W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</si>
  <si>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</si>
  <si>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GO:0006754</t>
  </si>
  <si>
    <t xml:space="preserve">ATP biosynthetic process</t>
  </si>
  <si>
    <t xml:space="preserve">YPL271W,YBR039W,YKL016C,YLR295C,YDR377W,YBL099W,YJR121W,YOL077W-A,YDL004W,YPR020W,YML081C-A,YDR298C,YDR322C-A</t>
  </si>
  <si>
    <t xml:space="preserve">Q0080,Q0085,YBL099W,YBR039W,YDL004W,YDR298C,YDR322C-A,YDR377W,YJR121W,YKL016C,YLR295C,YML081C-A,YOL077W-A,YPL271W,YPR020W</t>
  </si>
  <si>
    <t xml:space="preserve">GO:0045893</t>
  </si>
  <si>
    <t xml:space="preserve">positive regulation of transcription, DNA-templated</t>
  </si>
  <si>
    <t xml:space="preserve">YIL154C,YBR083W,YAL034C,YDR463W,YPL181W,YLR098C,YJL176C,YBR111W-A,YDR448W,YPL047W,YDL116W,YBR160W,YLR208W,YKR082W,YPL254W,YMR153W,YDR176W,YFR037C,YKL068W,YKL057C,YJR042W,YPL138C,YGL092W,YKR023W,YOR338W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</si>
  <si>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</si>
  <si>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GO:0015851</t>
  </si>
  <si>
    <t xml:space="preserve">nucleobase transport</t>
  </si>
  <si>
    <t xml:space="preserve">YBR021W,YOR071C,YIR028W,YBL042C,YOR192C,YAL022C,YLR237W</t>
  </si>
  <si>
    <t xml:space="preserve">YAL022C,YBL042C,YBR021W,YIR028W,YLR237W,YOR071C,YOR192C</t>
  </si>
  <si>
    <t xml:space="preserve">GO:0006015</t>
  </si>
  <si>
    <t xml:space="preserve">5-phosphoribose 1-diphosphate biosynthetic process</t>
  </si>
  <si>
    <t xml:space="preserve">YKL181W,YER099C,YOL061W,YHL011C,YBL068W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</si>
  <si>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</si>
  <si>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</si>
  <si>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</si>
  <si>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GO:0033214</t>
  </si>
  <si>
    <t xml:space="preserve">siderophore-dependent iron import into cell</t>
  </si>
  <si>
    <t xml:space="preserve">YKR106W,YHL047C,YHL040C,YEL065W,YCL073C</t>
  </si>
  <si>
    <t xml:space="preserve">YCL073C,YEL065W,YHL040C,YHL047C,YKR106W</t>
  </si>
  <si>
    <t xml:space="preserve">GO:0006337</t>
  </si>
  <si>
    <t xml:space="preserve">nucleosome disassembly</t>
  </si>
  <si>
    <t xml:space="preserve">YJL115W,YMR033W,YHR056C,YCR052W,YML127W,YKR008W,YDR303C,YCR020W-B,YKR048C,YGR275W,YLR357W,YFR037C,YLR321C,YPR034W,YIL126W,YBL006C,YLR033W,YMR091C,YGR056W</t>
  </si>
  <si>
    <t xml:space="preserve">YBL006C,YCR020W-B,YCR052W,YDR303C,YFR037C,YGR056W,YGR275W,YHR056C,YIL126W,YJL115W,YKR008W,YKR048C,YLR033W,YLR321C,YLR357W,YML127W,YMR033W,YMR091C,YPR034W</t>
  </si>
  <si>
    <t xml:space="preserve">GO:0000056</t>
  </si>
  <si>
    <t xml:space="preserve">ribosomal small subunit export from nucleus</t>
  </si>
  <si>
    <t xml:space="preserve">YCR047C,YGR218W,YIL115C,YIL063C,YJL061W,YPL169C,YJL041W,YJL010C,YER036C,YGR081C,YKL143W,YKL186C,YOR145C</t>
  </si>
  <si>
    <t xml:space="preserve">YCR047C,YER036C,YGR081C,YGR218W,YIL063C,YIL115C,YJL010C,YJL041W,YJL061W,YKL143W,YKL186C,YOR145C,YPL169C</t>
  </si>
  <si>
    <t xml:space="preserve">GO:0000706</t>
  </si>
  <si>
    <t xml:space="preserve">meiotic DNA double-strand break processing</t>
  </si>
  <si>
    <t xml:space="preserve">YGL175C,YHL022C,YMR190C,YBR160W,YOR033C,YHR164C</t>
  </si>
  <si>
    <t xml:space="preserve">YBR160W,YGL175C,YHL022C,YHR164C,YMR190C,YOR033C</t>
  </si>
  <si>
    <t xml:space="preserve">GO:0009085</t>
  </si>
  <si>
    <t xml:space="preserve">lysine biosynthetic process</t>
  </si>
  <si>
    <t xml:space="preserve">YJL200C,YDR034C,YDR234W,YDL131W,YIL094C,YBR115C,YDR158W,YIR034C,YDL182W,YNR050C</t>
  </si>
  <si>
    <t xml:space="preserve">YBR115C,YDL131W,YDL182W,YDR034C,YDR158W,YDR234W,YIL094C,YIR034C,YJL200C,YNR050C</t>
  </si>
  <si>
    <t xml:space="preserve">GO:0043162</t>
  </si>
  <si>
    <t xml:space="preserve">ubiquitin-dependent protein catabolic process via the multivesicular body sorting pathway</t>
  </si>
  <si>
    <t xml:space="preserve">YER125W,YCL008C,YOR124C,YKL034W,YLR119W,YBR082C,YPL065W,YKL002W,YDR069C</t>
  </si>
  <si>
    <t xml:space="preserve">YBR082C,YCL008C,YDR069C,YER125W,YKL002W,YKL034W,YLR119W,YOR124C,YPL065W</t>
  </si>
  <si>
    <t xml:space="preserve">GO:0033235</t>
  </si>
  <si>
    <t xml:space="preserve">positive regulation of protein sumoylation</t>
  </si>
  <si>
    <t xml:space="preserve">YHR153C,YDR363W,YDR285W,YIL073C,YGL249W</t>
  </si>
  <si>
    <t xml:space="preserve">YDR285W,YDR363W,YGL249W,YHR153C,YIL073C</t>
  </si>
  <si>
    <t xml:space="preserve">GO:0008643</t>
  </si>
  <si>
    <t xml:space="preserve">carbohydrate transport</t>
  </si>
  <si>
    <t xml:space="preserve">YER039C,YBR298C,YGR289C,YGL225W,YBL020W,YDL247W,YJL214W,YFL011W,YHR094C,YJR158W,YDL138W,YDR536W,YNL318C,YEL069C,YOL156W,YHR096C,YDL245C,YJR160C,YNR072W,YJL219W,YEL004W,YPL244C,YHR092C,YML038C,YDL199C,YDL194W,YDR345C,YDR387C,YLR081W,YDR342C,YMR011W,YDR343C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</si>
  <si>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</si>
  <si>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GO:0072665</t>
  </si>
  <si>
    <t xml:space="preserve">protein localization to vacuole</t>
  </si>
  <si>
    <t xml:space="preserve">YMR276W,YCR075W-A,YKR007W,YBR170C,YDR003W,YGR048W,YML001W</t>
  </si>
  <si>
    <t xml:space="preserve">YBR170C,YCR075W-A,YDR003W,YGR048W,YKR007W,YML001W,YMR276W</t>
  </si>
  <si>
    <t xml:space="preserve">GO:0009263</t>
  </si>
  <si>
    <t xml:space="preserve">deoxyribonucleotide biosynthetic process</t>
  </si>
  <si>
    <t xml:space="preserve">YIL066C,YER070W,YLR043C,YGR209C,YGR180C,YJL026W</t>
  </si>
  <si>
    <t xml:space="preserve">YER070W,YGR180C,YGR209C,YIL066C,YJL026W,YLR043C</t>
  </si>
  <si>
    <t xml:space="preserve">GO:0022900</t>
  </si>
  <si>
    <t xml:space="preserve">electron transport chain</t>
  </si>
  <si>
    <t xml:space="preserve">YPL252C,YGR207C,YPR004C,YKR071C,YGL055W,YOR356W,YNL111C</t>
  </si>
  <si>
    <t xml:space="preserve">Q0055,Q0250,YGL055W,YGR207C,YKR071C,YNL111C,YOR356W,YPL252C,YPR004C</t>
  </si>
  <si>
    <t xml:space="preserve">GO:0007030</t>
  </si>
  <si>
    <t xml:space="preserve">Golgi organization</t>
  </si>
  <si>
    <t xml:space="preserve">YBR264C,YBL058W,YER157W,YGL200C,YDR517W,YGL223C,YOR016C,YML012W,YGL002W,YDR372C,YAR002C-A,YGR127W,YGR284C,YAL007C,YHR110W,YPL085W,YDL018C,YOR216C,YJL100W</t>
  </si>
  <si>
    <t xml:space="preserve">YAL007C,YAR002C-A,YBL058W,YBR264C,YDL018C,YDR372C,YDR517W,YER157W,YGL002W,YGL200C,YGL223C,YGR127W,YGR284C,YHR110W,YJL100W,YML012W,YOR016C,YOR216C,YPL085W</t>
  </si>
  <si>
    <t xml:space="preserve">GO:0007052</t>
  </si>
  <si>
    <t xml:space="preserve">mitotic spindle organization</t>
  </si>
  <si>
    <t xml:space="preserve">YIL153W,YLR212C,YGR108W,YGL060W,YMR001C,YOR058C,YMR294W,YOL069W,YLR045C,YGL216W,YPL152W,YKL089W,YDR130C,YNL126W,YPL209C,YOR195W,YNL225C</t>
  </si>
  <si>
    <t xml:space="preserve">YDR130C,YGL060W,YGL216W,YGR108W,YIL153W,YKL089W,YLR045C,YLR212C,YMR001C,YMR294W,YNL126W,YNL225C,YOL069W,YOR058C,YOR195W,YPL152W,YPL209C</t>
  </si>
  <si>
    <t xml:space="preserve">GO:0045132</t>
  </si>
  <si>
    <t xml:space="preserve">meiotic chromosome segregation</t>
  </si>
  <si>
    <t xml:space="preserve">YOR373W,YCR086W,YOL069W,YPL200W,YMR190C,YMR048W,YIL132C,YGL071W,YGR225W,YER106W,YOR073W</t>
  </si>
  <si>
    <t xml:space="preserve">YCR086W,YER106W,YGL071W,YGR225W,YIL132C,YMR048W,YMR190C,YOL069W,YOR073W,YOR373W,YPL200W</t>
  </si>
  <si>
    <t xml:space="preserve">GO:0072344</t>
  </si>
  <si>
    <t xml:space="preserve">rescue of stalled ribosome</t>
  </si>
  <si>
    <t xml:space="preserve">YMR247C,YDR333C,YDR266C,YGL110C,YMR116C,YPL009C</t>
  </si>
  <si>
    <t xml:space="preserve">YDR266C,YDR333C,YGL110C,YMR116C,YMR247C,YPL009C</t>
  </si>
  <si>
    <t xml:space="preserve">GO:1904262</t>
  </si>
  <si>
    <t xml:space="preserve">negative regulation of TORC1 signaling</t>
  </si>
  <si>
    <t xml:space="preserve">YJR138W,YOR043W,YLL010C,YLR019W,YPR040W,YGR178C,YBL088C,YHL023C,YDL180W,YEL062W,YGL073W</t>
  </si>
  <si>
    <t xml:space="preserve">YBL088C,YDL180W,YEL062W,YGL073W,YGR178C,YHL023C,YJR138W,YLL010C,YLR019W,YOR043W,YPR040W</t>
  </si>
  <si>
    <t xml:space="preserve">GO:0051123</t>
  </si>
  <si>
    <t xml:space="preserve">RNA polymerase II preinitiation complex assembly</t>
  </si>
  <si>
    <t xml:space="preserve">YHR041C,YGL043W,YOL051W,YBL093C,YDR145W,YMR112C,YML015C,YHR058C,YMR172W,YGR274C,YDR167W,YDR397C,YPR168W,YNR010W,YPR086W,YMR236W,YMR227C,YKL058W,YGL025C,YGR104C,YDL005C,YER159C,YER022W,YER148W,YGL112C,YML098W,YNL236W,YPR052C,YOR194C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</si>
  <si>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</si>
  <si>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GO:0006189</t>
  </si>
  <si>
    <t xml:space="preserve">'de novo' IMP biosynthetic process</t>
  </si>
  <si>
    <t xml:space="preserve">YGL234W,YDR408C,YMR120C,YAR015W,YOR128C,YGR061C,YLR359W,YMR300C,YLR028C</t>
  </si>
  <si>
    <t xml:space="preserve">YAR015W,YDR408C,YGL234W,YGR061C,YLR028C,YLR359W,YMR120C,YMR300C,YOR128C</t>
  </si>
  <si>
    <t xml:space="preserve">GO:0006449</t>
  </si>
  <si>
    <t xml:space="preserve">regulation of translational termination</t>
  </si>
  <si>
    <t xml:space="preserve">YPL048W,YER049W,YMR080C,YML068W,YDL207W,YAL003W,YER176W,YPL226W</t>
  </si>
  <si>
    <t xml:space="preserve">YAL003W,YDL207W,YER049W,YER176W,YML068W,YMR080C,YPL048W,YPL226W</t>
  </si>
  <si>
    <t xml:space="preserve">GO:0045892</t>
  </si>
  <si>
    <t xml:space="preserve">negative regulation of transcription, DNA-templated</t>
  </si>
  <si>
    <t xml:space="preserve">YIL131C,YIL115C,YPR023C,YNL068C,YBR160W,YPL082C,YOR244W,YBL052C,YPR104C,YMR127C,YBR103W</t>
  </si>
  <si>
    <t xml:space="preserve">YBL052C,YBR103W,YBR160W,YIL115C,YIL131C,YMR127C,YNL068C,YOR244W,YPL082C,YPR023C,YPR104C</t>
  </si>
  <si>
    <t xml:space="preserve">GO:0071230</t>
  </si>
  <si>
    <t xml:space="preserve">cellular response to amino acid stimulus</t>
  </si>
  <si>
    <t xml:space="preserve">YMR119W,YNL159C,YKR007W,YNL008C,YHR186C</t>
  </si>
  <si>
    <t xml:space="preserve">YHR186C,YKR007W,YMR119W,YNL008C,YNL159C</t>
  </si>
  <si>
    <t xml:space="preserve">GO:0051603</t>
  </si>
  <si>
    <t xml:space="preserve">proteolysis involved in cellular protein catabolic process</t>
  </si>
  <si>
    <t xml:space="preserve">YLR389C,YGR135W,YGR253C,YOL038W,YER094C,YMR314W,YOR157C,YFR050C,YDR430C,YBL041W,YGL011C,YOR362C,YBR227C,YER012W,YML092C,YPR103W,YJL001W,YLR368W,YJL172W,YKL100C,YPL154C</t>
  </si>
  <si>
    <t xml:space="preserve">YBL041W,YBR227C,YDR430C,YER012W,YER094C,YFR050C,YGL011C,YGR135W,YGR253C,YJL001W,YJL172W,YKL100C,YLR368W,YLR389C,YML092C,YMR314W,YOL038W,YOR157C,YOR362C,YPL154C,YPR103W</t>
  </si>
  <si>
    <t xml:space="preserve">GO:0007129</t>
  </si>
  <si>
    <t xml:space="preserve">homologous chromosome pairing at meiosis</t>
  </si>
  <si>
    <t xml:space="preserve">YOL104C,YGL033W,YJL019W,YGL183C,YPL200W,YLR394W,YDR285W,YIL072W,YGL249W,YMR076C,YGL251C</t>
  </si>
  <si>
    <t xml:space="preserve">YDR285W,YGL033W,YGL183C,YGL249W,YGL251C,YIL072W,YJL019W,YLR394W,YMR076C,YOL104C,YPL200W</t>
  </si>
  <si>
    <t xml:space="preserve">GO:0007021</t>
  </si>
  <si>
    <t xml:space="preserve">tubulin complex assembly</t>
  </si>
  <si>
    <t xml:space="preserve">YOR349W,YPL241C,YMR138W,YGR078C,YEL003W,YOR265W,YLR200W,YNL153C,YML094W,YER007W</t>
  </si>
  <si>
    <t xml:space="preserve">YEL003W,YER007W,YGR078C,YLR200W,YML094W,YMR138W,YNL153C,YOR265W,YOR349W,YPL241C</t>
  </si>
  <si>
    <t xml:space="preserve">GO:0007165</t>
  </si>
  <si>
    <t xml:space="preserve">signal transduction</t>
  </si>
  <si>
    <t xml:space="preserve">YNL278W,YBR260C,YPL115C,YER020W,YIL106W,YPL089C,YCL032W,YGL179C,YER155C,YGL208W,YGR152C,YDR099W,YHR135C,YOR212W,YFR014C,YHR005C,YNL154C,YIL047C,YOR014W,YMR139W,YKL161C,YER027C,YNL098C,YDL240W,YIL118W,YCR027C,YKL178C,YOR231W,YDL079C,YNL307C,YOR101W,YBR203W,YER177W,YLR187W,YAL048C,YBR160W,YDR277C,YIL169C,YAL056W,YFL047W,YPL204W,YDR422C,YHR046C,YDR379W,YNL180C,YOR353C,YLR425W,YKR055W,YDR389W,YER123W,YPR165W,YNL090W,YHR022C,YJL005W,YPL140C,YBR077C,YFL026W,YNL173C,YHR030C,YJR086W,YOR134W,YHR146W,YDL017W,YIL147C,YJL201W,YPL268W,YBL105C,YOR047C,YOR360C,YLR452C,YNL006W,YDR287W,YOR127W,YHR182W,YGL121C,YFL034C-B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</si>
  <si>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</si>
  <si>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GO:0051664</t>
  </si>
  <si>
    <t xml:space="preserve">nuclear pore localization</t>
  </si>
  <si>
    <t xml:space="preserve">YIL115C,YLL023C,YDL116W,YPL105C,YLR208W,YKR082W,YKL057C,YJR042W,YGL092W</t>
  </si>
  <si>
    <t xml:space="preserve">YDL116W,YGL092W,YIL115C,YJR042W,YKL057C,YKR082W,YLL023C,YLR208W,YPL105C</t>
  </si>
  <si>
    <t xml:space="preserve">GO:0006108</t>
  </si>
  <si>
    <t xml:space="preserve">malate metabolic process</t>
  </si>
  <si>
    <t xml:space="preserve">YOL126C,YKL085W,YPL262W,YKL029C,YDL078C</t>
  </si>
  <si>
    <t xml:space="preserve">YDL078C,YKL029C,YKL085W,YOL126C,YPL262W</t>
  </si>
  <si>
    <t xml:space="preserve">GO:0006621</t>
  </si>
  <si>
    <t xml:space="preserve">protein retention in ER lumen</t>
  </si>
  <si>
    <t xml:space="preserve">YGL200C,YIL005W,YDR414C,YOR016C,YFL025C,YAR002C-A,YCL001W,YAL007C,YDL018C,YBL040C</t>
  </si>
  <si>
    <t xml:space="preserve">YAL007C,YAR002C-A,YBL040C,YCL001W,YDL018C,YDR414C,YFL025C,YGL200C,YIL005W,YOR016C</t>
  </si>
  <si>
    <t xml:space="preserve">GO:0010458</t>
  </si>
  <si>
    <t xml:space="preserve">exit from mitosis</t>
  </si>
  <si>
    <t xml:space="preserve">YMR001C,YLR127C,YBR017C,YDR328C,YDL225W,YNL172W,YCR002C,YPR111W</t>
  </si>
  <si>
    <t xml:space="preserve">YBR017C,YCR002C,YDL225W,YDR328C,YLR127C,YMR001C,YNL172W,YPR111W</t>
  </si>
  <si>
    <t xml:space="preserve">GO:0070574</t>
  </si>
  <si>
    <t xml:space="preserve">cadmium ion transmembrane transport</t>
  </si>
  <si>
    <t xml:space="preserve">YHR050W,YBR295W,YDR135C,YLR034C,YLL015W,YGR281W,YOL122C</t>
  </si>
  <si>
    <t xml:space="preserve">YBR295W,YDR135C,YGR281W,YHR050W,YLL015W,YLR034C,YOL122C</t>
  </si>
  <si>
    <t xml:space="preserve">GO:0006511</t>
  </si>
  <si>
    <t xml:space="preserve">ubiquitin-dependent protein catabolic process</t>
  </si>
  <si>
    <t xml:space="preserve">YDR255C,YER125W,YMR304W,YMR276W,YMR247C,YHR200W,YFR052W,YDL008W,YKL054C,YOR080W,YMR100W,YER021W,YDL097C,YOR042W,YGL004C,YFL009W,YLR024C,YGR135W,YDR054C,YGR253C,YBR114W,YIL156W,YKL210W,YLR127C,YOL038W,YNL186W,YER144C,YDR363W-A,YMR314W,YDR143C,YMR119W,YNL159C,YHR115C,YDL007W,YBR290W,YDR328C,YOL013C,YBR273C,YEL012W,YGL011C,YKL145W,YKR098C,YBR058C,YOR371C,YBR173C,YOR362C,YDR002W,YOR261C,YDL190C,YER098W,YML068W,YBR170C,YML092C,YGL141W,YJR099W,YPR108W,YBL067C,YKR017C,YPL072W,YOR117W,YKL059C,YGR003W,YBR082C,YJR052W,YGL058W,YHR027C,YFR010W,YAL020C,YER143W,YPL046C,YDL132W,YNL008C,YDR427W,YOL133W,YJL048C,YOL054W,YNL116W,YJL197W,YKL010C,YIL075C,YDR457W,YDR394W,YJL047C,YNL230C,YDR177W,YLR421C,YDR059C,YDR273W,YDL122W,YDL013W,YPL084W,YLR368W,YDR069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</si>
  <si>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</si>
  <si>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GO:0051083</t>
  </si>
  <si>
    <t xml:space="preserve">'de novo' cotranslational protein folding</t>
  </si>
  <si>
    <t xml:space="preserve">YNL209W,YDL229W,YDR161W,YGR285C,YHR064C</t>
  </si>
  <si>
    <t xml:space="preserve">YDL229W,YDR161W,YGR285C,YHR064C,YNL209W</t>
  </si>
  <si>
    <t xml:space="preserve">GO:0009410</t>
  </si>
  <si>
    <t xml:space="preserve">response to xenobiotic stimulus</t>
  </si>
  <si>
    <t xml:space="preserve">YER125W,YOR028C,YMR073C,YOR153W,YDR406W,YNR070W,YCR106W,YOR018W,YPR094W,YOR380W,YLR426W,YMR216C,YEL062W,YGR212W,YKL075C,YNL264C,YNL231C</t>
  </si>
  <si>
    <t xml:space="preserve">YCR106W,YDR406W,YEL062W,YER125W,YGR212W,YKL075C,YLR426W,YMR073C,YMR216C,YNL231C,YNL264C,YNR070W,YOR018W,YOR028C,YOR153W,YOR380W,YPR094W</t>
  </si>
  <si>
    <t xml:space="preserve">GO:0006526</t>
  </si>
  <si>
    <t xml:space="preserve">arginine biosynthetic process</t>
  </si>
  <si>
    <t xml:space="preserve">YMR062C,YOR130C,YOR303W,YJL088W,YOL058W,YJR109C,YHR018C,YER069W,YOL140W,YJL071W</t>
  </si>
  <si>
    <t xml:space="preserve">YER069W,YHR018C,YJL071W,YJL088W,YJR109C,YMR062C,YOL058W,YOL140W,YOR130C,YOR303W</t>
  </si>
  <si>
    <t xml:space="preserve">GO:0017157</t>
  </si>
  <si>
    <t xml:space="preserve">regulation of exocytosis</t>
  </si>
  <si>
    <t xml:space="preserve">YDR126W,YFL005W,YJL145W,YMR192W,YPR032W,YBL106C</t>
  </si>
  <si>
    <t xml:space="preserve">YBL106C,YDR126W,YFL005W,YJL145W,YMR192W,YPR032W</t>
  </si>
  <si>
    <t xml:space="preserve">GO:0017196</t>
  </si>
  <si>
    <t xml:space="preserve">N-terminal peptidyl-methionine acetylation</t>
  </si>
  <si>
    <t xml:space="preserve">YDL040C,YEL053C,YPR131C,YOL076W,YGR147C,YPR051W</t>
  </si>
  <si>
    <t xml:space="preserve">YDL040C,YEL053C,YGR147C,YOL076W,YPR051W,YPR131C</t>
  </si>
  <si>
    <t xml:space="preserve">GO:0030846</t>
  </si>
  <si>
    <t xml:space="preserve">termination of RNA polymerase II transcription, poly(A)-coupled</t>
  </si>
  <si>
    <t xml:space="preserve">YAL043C,YOR048C,YNL222W,YDR195W,YGL246C</t>
  </si>
  <si>
    <t xml:space="preserve">YAL043C,YDR195W,YGL246C,YNL222W,YOR048C</t>
  </si>
  <si>
    <t xml:space="preserve">GO:0010629</t>
  </si>
  <si>
    <t xml:space="preserve">negative regulation of gene expression</t>
  </si>
  <si>
    <t xml:space="preserve">YOL113W,YHL007C,YLR244C,YDR464W,YNL298W</t>
  </si>
  <si>
    <t xml:space="preserve">YDR464W,YHL007C,YLR244C,YNL298W,YOL113W</t>
  </si>
  <si>
    <t xml:space="preserve">GO:0000280</t>
  </si>
  <si>
    <t xml:space="preserve">nuclear division</t>
  </si>
  <si>
    <t xml:space="preserve">YJL080C,YML085C,YML124C,YLL032C,YKL172W,YGR098C,YGR092W</t>
  </si>
  <si>
    <t xml:space="preserve">YGR092W,YGR098C,YJL080C,YKL172W,YLL032C,YML085C,YML124C</t>
  </si>
  <si>
    <t xml:space="preserve">GO:0006555</t>
  </si>
  <si>
    <t xml:space="preserve">methionine metabolic process</t>
  </si>
  <si>
    <t xml:space="preserve">YLR180W,YMR009W,YGL125W,YDR502C,YPL023C,YLR303W</t>
  </si>
  <si>
    <t xml:space="preserve">YDR502C,YGL125W,YLR180W,YLR303W,YMR009W,YPL023C</t>
  </si>
  <si>
    <t xml:space="preserve">GO:0070887</t>
  </si>
  <si>
    <t xml:space="preserve">cellular response to chemical stimulus</t>
  </si>
  <si>
    <t xml:space="preserve">YCL035C,YDL010W,YDR513W,YLR364W,YPL059W,YDR098C,YER174C,YBR014C</t>
  </si>
  <si>
    <t xml:space="preserve">YBR014C,YCL035C,YDL010W,YDR098C,YDR513W,YER174C,YLR364W,YPL059W</t>
  </si>
  <si>
    <t xml:space="preserve">GO:0015940</t>
  </si>
  <si>
    <t xml:space="preserve">pantothenate biosynthetic process</t>
  </si>
  <si>
    <t xml:space="preserve">YLR146C,YOL052C,YIL145C,YMR020W,YBR176W,YKL184W,YMR169C,YPR069C,YMR170C,YHR063C</t>
  </si>
  <si>
    <t xml:space="preserve">YBR176W,YHR063C,YIL145C,YKL184W,YLR146C,YMR020W,YMR169C,YMR170C,YOL052C,YPR069C</t>
  </si>
  <si>
    <t xml:space="preserve">GO:2000220</t>
  </si>
  <si>
    <t xml:space="preserve">regulation of pseudohyphal growth</t>
  </si>
  <si>
    <t xml:space="preserve">YHR082C,YER129W,YHR084W,YHR111W,YNL076W,YER110C</t>
  </si>
  <si>
    <t xml:space="preserve">YER110C,YER129W,YHR082C,YHR084W,YHR111W,YNL076W</t>
  </si>
  <si>
    <t xml:space="preserve">GO:1990145</t>
  </si>
  <si>
    <t xml:space="preserve">maintenance of translational fidelity</t>
  </si>
  <si>
    <t xml:space="preserve">YFR031C-A,YNL244C,YOR063W,YAL003W,YOR369C,YOR133W,YDR385W,YLR167W</t>
  </si>
  <si>
    <t xml:space="preserve">YAL003W,YDR385W,YFR031C-A,YLR167W,YNL244C,YOR063W,YOR133W,YOR369C</t>
  </si>
  <si>
    <t xml:space="preserve">GO:0072659</t>
  </si>
  <si>
    <t xml:space="preserve">protein localization to plasma membrane</t>
  </si>
  <si>
    <t xml:space="preserve">YNL047C,YPR149W,YPR075C,YGR198W,YER093C,YGR131W,YFL005W,YBR086C,YMR212C,YLL038C,YBR005W,YIL105C,YJL091C</t>
  </si>
  <si>
    <t xml:space="preserve">YBR005W,YBR086C,YER093C,YFL005W,YGR131W,YGR198W,YIL105C,YJL091C,YLL038C,YMR212C,YNL047C,YPR075C,YPR149W</t>
  </si>
  <si>
    <t xml:space="preserve">GO:0043928</t>
  </si>
  <si>
    <t xml:space="preserve">exonucleolytic catabolism of deadenylated mRNA</t>
  </si>
  <si>
    <t xml:space="preserve">YDL111C,YOL142W,YHR069C,YCR035C,YDR280W,YNR052C</t>
  </si>
  <si>
    <t xml:space="preserve">YCR035C,YDL111C,YDR280W,YHR069C,YNR052C,YOL142W</t>
  </si>
  <si>
    <t xml:space="preserve">GO:0070124</t>
  </si>
  <si>
    <t xml:space="preserve">mitochondrial translational initiation</t>
  </si>
  <si>
    <t xml:space="preserve">YDR494W,YOL023W,YPL005W,YBL090W,YJL131C,YPL118W,YMR282C</t>
  </si>
  <si>
    <t xml:space="preserve">YBL090W,YDR494W,YJL131C,YMR282C,YOL023W,YPL005W,YPL118W</t>
  </si>
  <si>
    <t xml:space="preserve">GO:0061025</t>
  </si>
  <si>
    <t xml:space="preserve">membrane fusion</t>
  </si>
  <si>
    <t xml:space="preserve">YMR017W,YBL058W,YDL058W,YGL212W,YOR075W,YIL169C,YGR009C,YBL078C,YIL004C,YKL006C-A,YNR049C</t>
  </si>
  <si>
    <t xml:space="preserve">YBL058W,YBL078C,YDL058W,YGL212W,YGR009C,YIL004C,YIL169C,YKL006C-A,YMR017W,YNR049C,YOR075W</t>
  </si>
  <si>
    <t xml:space="preserve">GO:0042407</t>
  </si>
  <si>
    <t xml:space="preserve">cristae formation</t>
  </si>
  <si>
    <t xml:space="preserve">YOR211C,YLR295C,YGR235C,YBR262C,YKR016W,YFR011C,YNL100W,YCL057C-A,YPR020W,YLR168C,YDR322C-A</t>
  </si>
  <si>
    <t xml:space="preserve">YBR262C,YCL057C-A,YDR322C-A,YFR011C,YGR235C,YKR016W,YLR168C,YLR295C,YNL100W,YOR211C,YPR020W</t>
  </si>
  <si>
    <t xml:space="preserve">GO:0097502</t>
  </si>
  <si>
    <t xml:space="preserve">mannosylation</t>
  </si>
  <si>
    <t xml:space="preserve">YKR061W,YNL029C,YDR483W,YBR205W,YPL053C,YBR199W,YJL139C,YOR099W,YIL085C</t>
  </si>
  <si>
    <t xml:space="preserve">YBR199W,YBR205W,YDR483W,YIL085C,YJL139C,YKR061W,YNL029C,YOR099W,YPL053C</t>
  </si>
  <si>
    <t xml:space="preserve">GO:0006995</t>
  </si>
  <si>
    <t xml:space="preserve">cellular response to nitrogen starvation</t>
  </si>
  <si>
    <t xml:space="preserve">YLR155C,YLR158C,YLR157C,YLR173W,YLR160C,YGL180W,YPR025C,YPL120W,YDL108W,YBL078C,YPL149W,YHR171W</t>
  </si>
  <si>
    <t xml:space="preserve">YBL078C,YDL108W,YGL180W,YHR171W,YLR155C,YLR157C,YLR158C,YLR160C,YLR173W,YPL120W,YPL149W,YPR025C</t>
  </si>
  <si>
    <t xml:space="preserve">GO:0051455</t>
  </si>
  <si>
    <t xml:space="preserve">monopolar spindle attachment to meiosis I kinetochore</t>
  </si>
  <si>
    <t xml:space="preserve">YIR010W,YCR086W,YPL204W,YER106W,YDR439W,YKL089W</t>
  </si>
  <si>
    <t xml:space="preserve">YCR086W,YDR439W,YER106W,YIR010W,YKL089W,YPL204W</t>
  </si>
  <si>
    <t xml:space="preserve">GO:0070682</t>
  </si>
  <si>
    <t xml:space="preserve">proteasome regulatory particle assembly</t>
  </si>
  <si>
    <t xml:space="preserve">YIL007C,YGL004C,YDL007W,YBR272C,YKL145W,YOR259C,YGL048C,YOR117W,YGR232W,YDR394W,YDL110C</t>
  </si>
  <si>
    <t xml:space="preserve">YBR272C,YDL007W,YDL110C,YDR394W,YGL004C,YGL048C,YGR232W,YIL007C,YKL145W,YOR117W,YOR259C</t>
  </si>
  <si>
    <t xml:space="preserve">GO:0046475</t>
  </si>
  <si>
    <t xml:space="preserve">glycerophospholipid catabolic process</t>
  </si>
  <si>
    <t xml:space="preserve">YOL011W,YMR006C,YPL206C,YMR008C,YPL110C,YNL012W</t>
  </si>
  <si>
    <t xml:space="preserve">YMR006C,YMR008C,YNL012W,YOL011W,YPL110C,YPL206C</t>
  </si>
  <si>
    <t xml:space="preserve">GO:0016071</t>
  </si>
  <si>
    <t xml:space="preserve">mRNA metabolic process</t>
  </si>
  <si>
    <t xml:space="preserve">YFR023W,YHR015W,YPL005W,YPR155C,YIR001C</t>
  </si>
  <si>
    <t xml:space="preserve">YFR023W,YHR015W,YIR001C,YPL005W,YPR155C</t>
  </si>
  <si>
    <t xml:space="preserve">GO:0015891</t>
  </si>
  <si>
    <t xml:space="preserve">siderophore transport</t>
  </si>
  <si>
    <t xml:space="preserve">YNR060W,YHL047C,YHL040C,YOR382W,YOR383C,YDR534C,YEL065W,YOR381W</t>
  </si>
  <si>
    <t xml:space="preserve">YDR534C,YEL065W,YHL040C,YHL047C,YNR060W,YOR381W,YOR382W,YOR383C</t>
  </si>
  <si>
    <t xml:space="preserve">GO:0016050</t>
  </si>
  <si>
    <t xml:space="preserve">vesicle organization</t>
  </si>
  <si>
    <t xml:space="preserve">YGL200C,YKR020W,YOL082W,YAR033W,YFL025C,YPL218W,YPL100W,YJL178C,YDR177W</t>
  </si>
  <si>
    <t xml:space="preserve">YAR033W,YDR177W,YFL025C,YGL200C,YJL178C,YKR020W,YOL082W,YPL100W,YPL218W</t>
  </si>
  <si>
    <t xml:space="preserve">GO:0006450</t>
  </si>
  <si>
    <t xml:space="preserve">regulation of translational fidelity</t>
  </si>
  <si>
    <t xml:space="preserve">YNL209W,YNL244C,YDL229W,YER049W,YJR123W,YGR118W,YPR132W,YNL040W,YGR285C,YLR406C,YGL169W,YHR064C,YDL075W</t>
  </si>
  <si>
    <t xml:space="preserve">YDL075W,YDL229W,YER049W,YGL169W,YGR118W,YGR285C,YHR064C,YJR123W,YLR406C,YNL040W,YNL209W,YNL244C,YPR132W</t>
  </si>
  <si>
    <t xml:space="preserve">GO:0000754</t>
  </si>
  <si>
    <t xml:space="preserve">adaptation of signaling pathway by response to pheromone involved in conjugation with cellular fusion</t>
  </si>
  <si>
    <t xml:space="preserve">YHR005C,YML057W,YIL015W,YFR022W,YOR018W,YOL117W,YDL216C,YNL053W,YLR433C,YJR084W,YKL190W,YOR208W,YMR025W,YDR179C,YLR452C</t>
  </si>
  <si>
    <t xml:space="preserve">YDL216C,YDR179C,YFR022W,YHR005C,YIL015W,YJR084W,YKL190W,YLR433C,YLR452C,YML057W,YMR025W,YNL053W,YOL117W,YOR018W,YOR208W</t>
  </si>
  <si>
    <t xml:space="preserve">GO:0000712</t>
  </si>
  <si>
    <t xml:space="preserve">resolution of meiotic recombination intermediates</t>
  </si>
  <si>
    <t xml:space="preserve">YMR001C,YDL160C-A,YOL086W-A,YBR098W,YPL022W,YNL088W,YDR386W,YGL251C</t>
  </si>
  <si>
    <t xml:space="preserve">YBR098W,YDL160C-A,YDR386W,YGL251C,YMR001C,YNL088W,YOL086W-A,YPL022W</t>
  </si>
  <si>
    <t xml:space="preserve">GO:0002183</t>
  </si>
  <si>
    <t xml:space="preserve">cytoplasmic translational initiation</t>
  </si>
  <si>
    <t xml:space="preserve">YMR146C,YDR429C,YMR309C,YOR260W,YOR361C,YKR059W,YBR079C,YLR192C,YDR179C</t>
  </si>
  <si>
    <t xml:space="preserve">YBR079C,YDR179C,YDR429C,YKR059W,YLR192C,YMR146C,YMR309C,YOR260W,YOR361C</t>
  </si>
  <si>
    <t xml:space="preserve">GO:0007265</t>
  </si>
  <si>
    <t xml:space="preserve">Ras protein signal transduction</t>
  </si>
  <si>
    <t xml:space="preserve">YDR099W,YKL166C,YIL119C,YNL138W,YAL024C,YER177W,YLR310C,YPL096C-A,YJL164C,YCR038C,YJL005W,YPL203W,YHL010C</t>
  </si>
  <si>
    <t xml:space="preserve">YAL024C,YCR038C,YDR099W,YER177W,YHL010C,YIL119C,YJL005W,YJL164C,YKL166C,YLR310C,YNL138W,YPL096C-A,YPL203W</t>
  </si>
  <si>
    <t xml:space="preserve">GO:0045144</t>
  </si>
  <si>
    <t xml:space="preserve">meiotic sister chromatid segregation</t>
  </si>
  <si>
    <t xml:space="preserve">YPL017C,YBR107C,YBR073W,YGL216W,YLR320W,YPL209C,YOR073W</t>
  </si>
  <si>
    <t xml:space="preserve">YBR073W,YBR107C,YGL216W,YLR320W,YOR073W,YPL017C,YPL209C</t>
  </si>
  <si>
    <t xml:space="preserve">GO:0036211</t>
  </si>
  <si>
    <t xml:space="preserve">protein modification process</t>
  </si>
  <si>
    <t xml:space="preserve">YCL008C,YLR244C,YDL141W,YNR032C-A,YBR094W,YLR239C,YJL046W</t>
  </si>
  <si>
    <t xml:space="preserve">YBR094W,YCL008C,YDL141W,YJL046W,YLR239C,YLR244C,YNR032C-A</t>
  </si>
  <si>
    <t xml:space="preserve">GO:0006366</t>
  </si>
  <si>
    <t xml:space="preserve">transcription by RNA polymerase II</t>
  </si>
  <si>
    <t xml:space="preserve">YGL127C,YGR258C,YOR224C,YDR404C,YGL150C,YDR460W,YHR143W-A,YER171W,YML114C,YKR008W,YBR089C-A,YDR145W,YDR392W,YGL070C,YDR527W,YOL005C,YML015C,YPL122C,YOR151C,YOR174W,YGR005C,YKR062W,YJL140W,YDR167W,YPL011C,YOR210W,YIL143C,YDR079C-A,YMR236W,YIL021W,YPR025C,YMR227C,YLR357W,YBR198C,YPL129W,YGL151W,YPL254W,YMR030W,YER159C,YGL058W,YER139C,YDL108W,YGL112C,YNL135C,YCR042C,YPR187W,YML098W,YDL074C,YKL028W,YDR311W,YBR154C,YPR056W,YDL140C,YLR005W,YOR194C,YGR056W,YMR005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</si>
  <si>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</si>
  <si>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GO:1904750</t>
  </si>
  <si>
    <t xml:space="preserve">negative regulation of protein localization to nucleolus</t>
  </si>
  <si>
    <t xml:space="preserve">YMR001C,YML064C,YHR152W,YAR019C,YGR230W,YDR523C</t>
  </si>
  <si>
    <t xml:space="preserve">YAR019C,YDR523C,YGR230W,YHR152W,YML064C,YMR001C</t>
  </si>
  <si>
    <t xml:space="preserve">GO:0043457</t>
  </si>
  <si>
    <t xml:space="preserve">regulation of cellular respiration</t>
  </si>
  <si>
    <t xml:space="preserve">YLR256W,YLR154W-C,YOR358W,YGL237C,YBL021C,YKL109W</t>
  </si>
  <si>
    <t xml:space="preserve">YBL021C,YGL237C,YKL109W,YLR154W-C,YLR256W,YOR358W</t>
  </si>
  <si>
    <t xml:space="preserve">GO:0070814</t>
  </si>
  <si>
    <t xml:space="preserve">hydrogen sulfide biosynthetic process</t>
  </si>
  <si>
    <t xml:space="preserve">YPR167C,YGR155W,YJR010W,YFR030W,YJR137C</t>
  </si>
  <si>
    <t xml:space="preserve">YFR030W,YGR155W,YJR010W,YJR137C,YPR167C</t>
  </si>
  <si>
    <t xml:space="preserve">GO:0051170</t>
  </si>
  <si>
    <t xml:space="preserve">import into nucleus</t>
  </si>
  <si>
    <t xml:space="preserve">YLR347C,YGR218W,YDR395W,YER004W,YOR160W,YGL238W,YGL241W,YJR132W,YPL125W,YER110C</t>
  </si>
  <si>
    <t xml:space="preserve">YDR395W,YER004W,YER110C,YGL238W,YGL241W,YGR218W,YJR132W,YLR347C,YOR160W,YPL125W</t>
  </si>
  <si>
    <t xml:space="preserve">GO:0016480</t>
  </si>
  <si>
    <t xml:space="preserve">negative regulation of transcription by RNA polymerase III</t>
  </si>
  <si>
    <t xml:space="preserve">YOR038C,YDR397C,YLL019C,YDR005C,YBL008W</t>
  </si>
  <si>
    <t xml:space="preserve">YBL008W,YDR005C,YDR397C,YLL019C,YOR038C</t>
  </si>
  <si>
    <t xml:space="preserve">GO:0000722</t>
  </si>
  <si>
    <t xml:space="preserve">telomere maintenance via recombination</t>
  </si>
  <si>
    <t xml:space="preserve">YPL283C,YGL150C,YML032C,YBR136W,YDL059C,YER095W,YML061C,YNL339C,YOR189W,YKR038C,YLR234W,YDR545W,YJL184W,YLR052W,YGR296W,YMR190C,YOR396W,YLR466W,YAR007C,YER190W,YLR288C,YDL002C,YLR467W,YNL250W,YGR262C,YLL066C,YML036W,YNL088W,YGL058W,YDL074C,YML133C,YGL163C,YKR095W-A,YJL173C,YER092W,YDR004W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</si>
  <si>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</si>
  <si>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GO:0044804</t>
  </si>
  <si>
    <t xml:space="preserve">autophagy of nucleus</t>
  </si>
  <si>
    <t xml:space="preserve">YDR174W,YFR021W,YOL004W,YBR217W,YNL330C,YLR312C,YGR223C,YPL100W,YNR007C,YLR272C,YPL149W</t>
  </si>
  <si>
    <t xml:space="preserve">YBR217W,YDR174W,YFR021W,YGR223C,YLR272C,YLR312C,YNL330C,YNR007C,YOL004W,YPL100W,YPL149W</t>
  </si>
  <si>
    <t xml:space="preserve">GO:0051292</t>
  </si>
  <si>
    <t xml:space="preserve">nuclear pore complex assembly</t>
  </si>
  <si>
    <t xml:space="preserve">YLR347C,YBL079W,YDR233C,YER105C,YDR424C,YPR028W,YJL049W</t>
  </si>
  <si>
    <t xml:space="preserve">YBL079W,YDR233C,YDR424C,YER105C,YJL049W,YLR347C,YPR028W</t>
  </si>
  <si>
    <t xml:space="preserve">GO:0016042</t>
  </si>
  <si>
    <t xml:space="preserve">lipid catabolic process</t>
  </si>
  <si>
    <t xml:space="preserve">YOR081C,YOL011W,YDR058C,YMR313C,YML059C,YLR380W,YKL140W,YDL133W,YKR031C,YIL124W,YDL109C,YIR007W,YDR444W,YBR204C,YLL012W,YMR008C,YOR022C,YPL103C,YCR068W,YKR089C,YLR020C,YPL268W,YOR059C,YNL012W,YOR126C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</si>
  <si>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</si>
  <si>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GO:0031167</t>
  </si>
  <si>
    <t xml:space="preserve">rRNA methylation</t>
  </si>
  <si>
    <t xml:space="preserve">YOR201C,YBR141C,YGL136C,YMR265C,YPL266W,YCL054W,YDL014W,YDR083W</t>
  </si>
  <si>
    <t xml:space="preserve">YBR141C,YCL054W,YDL014W,YDR083W,YGL136C,YMR265C,YOR201C,YPL266W</t>
  </si>
  <si>
    <t xml:space="preserve">GO:0000103</t>
  </si>
  <si>
    <t xml:space="preserve">sulfate assimilation</t>
  </si>
  <si>
    <t xml:space="preserve">YPR167C,YOL064C,YKR069W,YBR213W,YJR010W,YFR030W,YGR209C,YJR137C,YKL001C</t>
  </si>
  <si>
    <t xml:space="preserve">YBR213W,YFR030W,YGR209C,YJR010W,YJR137C,YKL001C,YKR069W,YOL064C,YPR167C</t>
  </si>
  <si>
    <t xml:space="preserve">GO:0010447</t>
  </si>
  <si>
    <t xml:space="preserve">response to acidic pH</t>
  </si>
  <si>
    <t xml:space="preserve">YBR260C,YLR332W,YER150W,YJL095W,YHR030C</t>
  </si>
  <si>
    <t xml:space="preserve">YBR260C,YER150W,YHR030C,YJL095W,YLR332W</t>
  </si>
  <si>
    <t xml:space="preserve">GO:0042790</t>
  </si>
  <si>
    <t xml:space="preserve">nucleolar large rRNA transcription by RNA polymerase I</t>
  </si>
  <si>
    <t xml:space="preserve">YOR340C,YOR341W,YDR156W,YMR270C,YBL025W,YBL014C,YJL025W,YPL082C,YLR141W,YML043C,YPR010C,YER148W,YJR063W,YOR295W,YJR066W,YMR233W,YNL248C,YJL148W</t>
  </si>
  <si>
    <t xml:space="preserve">YBL014C,YBL025W,YDR156W,YER148W,YJL025W,YJL148W,YJR063W,YJR066W,YLR141W,YML043C,YMR233W,YMR270C,YNL248C,YOR295W,YOR340C,YOR341W,YPL082C,YPR010C</t>
  </si>
  <si>
    <t xml:space="preserve">GO:0016579</t>
  </si>
  <si>
    <t xml:space="preserve">protein deubiquitination</t>
  </si>
  <si>
    <t xml:space="preserve">YMR304W,YER151C,YOR138C,YOR124C,YIL156W,YNL186W,YER144C,YKR098C,YBR058C,YFL044C,YER098W,YJR099W,YBL067C,YHL013C,YPL072W,YFR004W,YFR010W,YNR051C,YJL197W,YDL122W,YPL084W,YDR069C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</si>
  <si>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</si>
  <si>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GO:0051276</t>
  </si>
  <si>
    <t xml:space="preserve">chromosome organization</t>
  </si>
  <si>
    <t xml:space="preserve">YFR031C,YML061C,YOR272W,YKR038C,YNL152W,YFR027W,YGR159C,YMR190C,YFL008W,YFR042W,YNL218W,YDR113C,YJL074C,YJL038C,YGR002C,YAR002W,YLR086W,YDR246W</t>
  </si>
  <si>
    <t xml:space="preserve">YAR002W,YDR113C,YDR246W,YFL008W,YFR027W,YFR031C,YFR042W,YGR002C,YGR159C,YJL038C,YJL074C,YKR038C,YLR086W,YML061C,YMR190C,YNL152W,YNL218W,YOR272W</t>
  </si>
  <si>
    <t xml:space="preserve">GO:0032956</t>
  </si>
  <si>
    <t xml:space="preserve">regulation of actin cytoskeleton organization</t>
  </si>
  <si>
    <t xml:space="preserve">YER125W,YIL159W,YGL160W,YNR031C,YNL271C,YPR131C,YER149C,YOL076W,YNL180C,YDR389W,YLR006C,YLR319C,YNL006W,YLL021W</t>
  </si>
  <si>
    <t xml:space="preserve">YDR389W,YER125W,YER149C,YGL160W,YIL159W,YLL021W,YLR006C,YLR319C,YNL006W,YNL180C,YNL271C,YNR031C,YOL076W,YPR131C</t>
  </si>
  <si>
    <t xml:space="preserve">GO:0009165</t>
  </si>
  <si>
    <t xml:space="preserve">nucleotide biosynthetic process</t>
  </si>
  <si>
    <t xml:space="preserve">YCL050C,YKL181W,YHR144C,YER099C,YOL061W,YDR530C,YCL047C,YLR328W,YGR010W,YOR074C,YHL011C,YBL068W,YJR057W</t>
  </si>
  <si>
    <t xml:space="preserve">YBL068W,YCL047C,YCL050C,YDR530C,YER099C,YGR010W,YHL011C,YHR144C,YJR057W,YKL181W,YLR328W,YOL061W,YOR074C</t>
  </si>
  <si>
    <t xml:space="preserve">GO:0006620</t>
  </si>
  <si>
    <t xml:space="preserve">post-translational protein targeting to endoplasmic reticulum membrane</t>
  </si>
  <si>
    <t xml:space="preserve">YHR193C,YOR164C,YDL100C,YOL111C,YOR254C,YDR252W,YOR007C,YBR137W,YPL037C</t>
  </si>
  <si>
    <t xml:space="preserve">YBR137W,YDL100C,YDR252W,YHR193C,YOL111C,YOR007C,YOR164C,YOR254C,YPL037C</t>
  </si>
  <si>
    <t xml:space="preserve">GO:0044772</t>
  </si>
  <si>
    <t xml:space="preserve">mitotic cell cycle phase transition</t>
  </si>
  <si>
    <t xml:space="preserve">YGR108W,YMR199W,YAL040C,YLR210W,YDL155W,YPL256C,YGR109C,YPR120C,YPR119W</t>
  </si>
  <si>
    <t xml:space="preserve">YAL040C,YDL155W,YGR108W,YGR109C,YLR210W,YMR199W,YPL256C,YPR119W,YPR120C</t>
  </si>
  <si>
    <t xml:space="preserve">GO:0051598</t>
  </si>
  <si>
    <t xml:space="preserve">meiotic recombination checkpoint signaling</t>
  </si>
  <si>
    <t xml:space="preserve">YNL201C,YDR075W,YML074C,YOR351C,YDR440W,YPL194W,YBR186W,YIL072W,YPL153C,YLR263W</t>
  </si>
  <si>
    <t xml:space="preserve">YBR186W,YDR075W,YDR440W,YIL072W,YLR263W,YML074C,YNL201C,YOR351C,YPL153C,YPL194W</t>
  </si>
  <si>
    <t xml:space="preserve">GO:0046940</t>
  </si>
  <si>
    <t xml:space="preserve">nucleoside monophosphate phosphorylation</t>
  </si>
  <si>
    <t xml:space="preserve">YKL024C,YMR224C,YDR226W,YDL166C,YNL250W,YER170W,YJR057W</t>
  </si>
  <si>
    <t xml:space="preserve">YDL166C,YDR226W,YER170W,YJR057W,YKL024C,YMR224C,YNL250W</t>
  </si>
  <si>
    <t xml:space="preserve">GO:0034551</t>
  </si>
  <si>
    <t xml:space="preserve">mitochondrial respiratory chain complex III assembly</t>
  </si>
  <si>
    <t xml:space="preserve">YDL069C,YDR381C-A,YGR183C,YDR529C,YLR077W,YBR120C,YDR375C,YPL215W,YGR174C,YDR493W</t>
  </si>
  <si>
    <t xml:space="preserve">YBR120C,YDL069C,YDR375C,YDR381C-A,YDR493W,YDR529C,YGR174C,YGR183C,YLR077W,YPL215W</t>
  </si>
  <si>
    <t xml:space="preserve">GO:0006616</t>
  </si>
  <si>
    <t xml:space="preserve">SRP-dependent cotranslational protein targeting to membrane, translocation</t>
  </si>
  <si>
    <t xml:space="preserve">YER019C-A,YLR378C,YOL031C,YLL024C,YPR088C,YER087C-B,YBR283C,YJL034W,YAL005C,YER103W,YDR086C,YDL092W,YBL075C</t>
  </si>
  <si>
    <t xml:space="preserve">YAL005C,YBL075C,YBR283C,YDL092W,YDR086C,YER019C-A,YER087C-B,YER103W,YJL034W,YLL024C,YLR378C,YOL031C,YPR088C</t>
  </si>
  <si>
    <t xml:space="preserve">GO:0007094</t>
  </si>
  <si>
    <t xml:space="preserve">mitotic spindle assembly checkpoint signaling</t>
  </si>
  <si>
    <t xml:space="preserve">YPL018W,YOR026W,YBR158W,YFR003C,YJL013C,YDR254W,YJR089W,YNL258C,YIL031W,YJL030W,YGR188C,YDL028C,YLR381W,YGL086W,YGL093W,YMR168C,YOR178C,YGL116W,YNL164C,YER133W,YAL016W,YOR073W</t>
  </si>
  <si>
    <t xml:space="preserve">YAL016W,YBR158W,YDL028C,YDR254W,YER133W,YFR003C,YGL086W,YGL093W,YGL116W,YGR188C,YIL031W,YJL013C,YJL030W,YJR089W,YLR381W,YMR168C,YNL164C,YNL258C,YOR026W,YOR073W,YOR178C,YPL018W</t>
  </si>
  <si>
    <t xml:space="preserve">GO:0070911</t>
  </si>
  <si>
    <t xml:space="preserve">global genome nucleotide-excision repair</t>
  </si>
  <si>
    <t xml:space="preserve">YBR010W,YKL112W,YDR440W,YBR279W,YPL046C,YNL031C,YGL244W</t>
  </si>
  <si>
    <t xml:space="preserve">YBR010W,YBR279W,YDR440W,YGL244W,YKL112W,YNL031C,YPL046C</t>
  </si>
  <si>
    <t xml:space="preserve">GO:0032185</t>
  </si>
  <si>
    <t xml:space="preserve">septin cytoskeleton organization</t>
  </si>
  <si>
    <t xml:space="preserve">YML052W,YDL222C,YCR030C,YDR085C,YER107C,YBR156C,YNL194C</t>
  </si>
  <si>
    <t xml:space="preserve">YBR156C,YCR030C,YDL222C,YDR085C,YER107C,YML052W,YNL194C</t>
  </si>
  <si>
    <t xml:space="preserve">GO:0006384</t>
  </si>
  <si>
    <t xml:space="preserve">transcription initiation from RNA polymerase III promoter</t>
  </si>
  <si>
    <t xml:space="preserve">YJL011C,YNL151C,YBR123C,YAL001C,YKL144C</t>
  </si>
  <si>
    <t xml:space="preserve">YAL001C,YBR123C,YJL011C,YKL144C,YNL151C</t>
  </si>
  <si>
    <t xml:space="preserve">GO:0043111</t>
  </si>
  <si>
    <t xml:space="preserve">replication fork arrest</t>
  </si>
  <si>
    <t xml:space="preserve">YNL273W,YCR092C,YMR048W,YOL090W,YDR097C</t>
  </si>
  <si>
    <t xml:space="preserve">YCR092C,YDR097C,YMR048W,YNL273W,YOL090W</t>
  </si>
  <si>
    <t xml:space="preserve">GO:1901564</t>
  </si>
  <si>
    <t xml:space="preserve">organonitrogen compound metabolic process</t>
  </si>
  <si>
    <t xml:space="preserve">YJL121C,YDR007W,YNR012W,YJR049C,YGL009C,YDR400W,YOR171C,YPL188W,YBR248C,YLR260W,YOL049W,YEL041W,YIL020C</t>
  </si>
  <si>
    <t xml:space="preserve">YBR248C,YDR007W,YDR400W,YEL041W,YGL009C,YIL020C,YJL121C,YJR049C,YLR260W,YNR012W,YOL049W,YOR171C,YPL188W</t>
  </si>
  <si>
    <t xml:space="preserve">GO:0030968</t>
  </si>
  <si>
    <t xml:space="preserve">endoplasmic reticulum unfolded protein response</t>
  </si>
  <si>
    <t xml:space="preserve">YBR162W-A,YNL305C,YFL031W,YHL020C,YDR057W,YOL013C,YFL044C,YDR372C,YHR029C,YFR026C,YJL034W,YHR079C,YDR411C,YJL095W,YBL047C,YHR030C,YBR201W</t>
  </si>
  <si>
    <t xml:space="preserve">YBL047C,YBR162W-A,YBR201W,YDR057W,YDR372C,YDR411C,YFL031W,YFL044C,YFR026C,YHL020C,YHR029C,YHR030C,YHR079C,YJL034W,YJL095W,YNL305C,YOL013C</t>
  </si>
  <si>
    <t xml:space="preserve">GO:0042176</t>
  </si>
  <si>
    <t xml:space="preserve">regulation of protein catabolic process</t>
  </si>
  <si>
    <t xml:space="preserve">YER021W,YDL079C,YHR027C,YDR313C,YIL075C</t>
  </si>
  <si>
    <t xml:space="preserve">YDL079C,YDR313C,YER021W,YHR027C,YIL075C</t>
  </si>
  <si>
    <t xml:space="preserve">GO:0007533</t>
  </si>
  <si>
    <t xml:space="preserve">mating type switching</t>
  </si>
  <si>
    <t xml:space="preserve">YDL227C,YOR191W,YKL130C,YAL029C,YJL090C,YBR130C,YOR035C</t>
  </si>
  <si>
    <t xml:space="preserve">YAL029C,YBR130C,YDL227C,YJL090C,YKL130C,YOR035C,YOR191W</t>
  </si>
  <si>
    <t xml:space="preserve">GO:0031145</t>
  </si>
  <si>
    <t xml:space="preserve">anaphase-promoting complex-dependent catabolic process</t>
  </si>
  <si>
    <t xml:space="preserve">YDL008W,YFR036W,YHR166C,YLR127C,YOR249C,YBL084C,YIR025W,YGL240W,YGR225W,YGL003C,YNL172W,YGL116W,YKL022C,YDR118W,YOR339C</t>
  </si>
  <si>
    <t xml:space="preserve">YBL084C,YDL008W,YDR118W,YFR036W,YGL003C,YGL116W,YGL240W,YGR225W,YHR166C,YIR025W,YKL022C,YLR127C,YNL172W,YOR249C,YOR339C</t>
  </si>
  <si>
    <t xml:space="preserve">GO:0010604</t>
  </si>
  <si>
    <t xml:space="preserve">positive regulation of macromolecule metabolic process</t>
  </si>
  <si>
    <t xml:space="preserve">YDL007W,YKL145W,YOR259C,YGL048C,YOR117W,YDR394W</t>
  </si>
  <si>
    <t xml:space="preserve">YDL007W,YDR394W,YGL048C,YKL145W,YOR117W,YOR259C</t>
  </si>
  <si>
    <t xml:space="preserve">GO:0015802</t>
  </si>
  <si>
    <t xml:space="preserve">basic amino acid transport</t>
  </si>
  <si>
    <t xml:space="preserve">YBR293W,YEL063C,YNL270C,YNL268W,YCL069W,YMR088C,YDR119W</t>
  </si>
  <si>
    <t xml:space="preserve">YBR293W,YCL069W,YDR119W,YEL063C,YMR088C,YNL268W,YNL270C</t>
  </si>
  <si>
    <t xml:space="preserve">GO:0007118</t>
  </si>
  <si>
    <t xml:space="preserve">budding cell apical bud growth</t>
  </si>
  <si>
    <t xml:space="preserve">YMR200W,YKR020W,YHL007C,YBL085W,YHR102W,YLR229C,YIL129C,YNL271C,YER149C,YER114C,YNL161W,YOR353C,YKL189W,YLR319C,YLL021W,YFL034C-B</t>
  </si>
  <si>
    <t xml:space="preserve">YBL085W,YER114C,YER149C,YFL034C-B,YHL007C,YHR102W,YIL129C,YKL189W,YKR020W,YLL021W,YLR229C,YLR319C,YMR200W,YNL161W,YNL271C,YOR353C</t>
  </si>
  <si>
    <t xml:space="preserve">GO:0006607</t>
  </si>
  <si>
    <t xml:space="preserve">NLS-bearing protein import into nucleus</t>
  </si>
  <si>
    <t xml:space="preserve">YLR347C,YLR335W,YDR192C,YIL115C,YIL063C,YDL088C,YKR048C,YDR002W,YOR098C,YJL041W,YGL241W,YMR153W,YAR002W,YKL068W,YGR119C,YGL092W,YNL189W,YER110C</t>
  </si>
  <si>
    <t xml:space="preserve">YAR002W,YDL088C,YDR002W,YDR192C,YER110C,YGL092W,YGL241W,YGR119C,YIL063C,YIL115C,YJL041W,YKL068W,YKR048C,YLR335W,YLR347C,YMR153W,YNL189W,YOR098C</t>
  </si>
  <si>
    <t xml:space="preserve">GO:0009435</t>
  </si>
  <si>
    <t xml:space="preserve">NAD biosynthetic process</t>
  </si>
  <si>
    <t xml:space="preserve">YNL129W,YBL098W,YOR209C,YFR047C,YDR428C,YCL047C,YLR328W,YGR010W,YHR074W,YLR231C</t>
  </si>
  <si>
    <t xml:space="preserve">YBL098W,YCL047C,YDR428C,YFR047C,YGR010W,YHR074W,YLR231C,YLR328W,YNL129W,YOR209C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</si>
  <si>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</si>
  <si>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</si>
  <si>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YGR095C,YDL111C,YJL050W,YOL142W,YHR069C,YOL021C,YLR059C,YHR081W,YGR195W,YGR276C,YOR001W,YLR293C,YCR035C,YNR024W,YLR107W,YGR158C,YNL232W,YDR280W</t>
  </si>
  <si>
    <t xml:space="preserve">YCR035C,YDL111C,YDR280W,YGR095C,YGR158C,YGR195W,YGR276C,YHR069C,YHR081W,YJL050W,YLR059C,YLR107W,YLR293C,YNL232W,YNR024W,YOL021C,YOL142W,YOR001W</t>
  </si>
  <si>
    <t xml:space="preserve">GO:0046512</t>
  </si>
  <si>
    <t xml:space="preserve">sphingosine biosynthetic process</t>
  </si>
  <si>
    <t xml:space="preserve">YMR296C,YJL054W,YOR171C,YDR062W,YLR260W</t>
  </si>
  <si>
    <t xml:space="preserve">YDR062W,YJL054W,YLR260W,YMR296C,YOR171C</t>
  </si>
  <si>
    <t xml:space="preserve">GO:0007015</t>
  </si>
  <si>
    <t xml:space="preserve">actin filament organization</t>
  </si>
  <si>
    <t xml:space="preserve">YCR009C,YJL128C,YNL243W,YOR043W,YGR080W,YNL079C,YNL020C,YNL032W,YIL095W,YCL034W,YDL135C,YIL118W,YBL085W,YLR206W,YHR114W,YNL138W,YAL048C,YLR229C,YDL226C,YER114C,YKL129C,YLL007C,YLL050C,YNL180C,YAL029C,YIL138C,YKR055W,YMR109W,YOR326W,YPR165W,YNL090W,YDL161W,YOR367W,YLL038C,YBR059C,YDR129C,YNL084C,YLR429W,YOR127W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</si>
  <si>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</si>
  <si>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GO:0022613</t>
  </si>
  <si>
    <t xml:space="preserve">ribonucleoprotein complex biogenesis</t>
  </si>
  <si>
    <t xml:space="preserve">YNR011C,YBR267W,YLR298C,YMR128W,YER013W,YOR077W,YKR086W,YLR074C,YGL120C,YDL043C,YKL078W,YLR419W,YDL030W</t>
  </si>
  <si>
    <t xml:space="preserve">YBR267W,YDL030W,YDL043C,YER013W,YGL120C,YKL078W,YKR086W,YLR074C,YLR298C,YLR419W,YMR128W,YNR011C,YOR077W</t>
  </si>
  <si>
    <t xml:space="preserve">GO:0045910</t>
  </si>
  <si>
    <t xml:space="preserve">negative regulation of DNA recombination</t>
  </si>
  <si>
    <t xml:space="preserve">YJL092W,YPL127C,YOL115W,YBR279W,YDL042C,YLR418C</t>
  </si>
  <si>
    <t xml:space="preserve">YBR279W,YDL042C,YJL092W,YLR418C,YOL115W,YPL127C</t>
  </si>
  <si>
    <t xml:space="preserve">GO:0070979</t>
  </si>
  <si>
    <t xml:space="preserve">protein K11-linked ubiquitination</t>
  </si>
  <si>
    <t xml:space="preserve">YLR127C,YOR249C,YGL240W,YNL172W,YDR118W</t>
  </si>
  <si>
    <t xml:space="preserve">YDR118W,YGL240W,YLR127C,YNL172W,YOR249C</t>
  </si>
  <si>
    <t xml:space="preserve">GO:0006465</t>
  </si>
  <si>
    <t xml:space="preserve">signal peptide processing</t>
  </si>
  <si>
    <t xml:space="preserve">YER017C,YIR022W,YMR150C,YLR066W,YJR010C-A,YGR101W,YMR089C,YML055W,YKL100C</t>
  </si>
  <si>
    <t xml:space="preserve">YER017C,YGR101W,YIR022W,YJR010C-A,YKL100C,YLR066W,YML055W,YMR089C,YMR150C</t>
  </si>
  <si>
    <t xml:space="preserve">GO:0006272</t>
  </si>
  <si>
    <t xml:space="preserve">leading strand elongation</t>
  </si>
  <si>
    <t xml:space="preserve">YJR043C,YBR088C,YNL262W,YBR087W,YNL290W,YOL094C,YJR068W,YJR006W,YBR278W,YDR121W,YNL102W,YOR217W</t>
  </si>
  <si>
    <t xml:space="preserve">YBR087W,YBR088C,YBR278W,YDR121W,YJR006W,YJR043C,YJR068W,YNL102W,YNL262W,YNL290W,YOL094C,YOR217W</t>
  </si>
  <si>
    <t xml:space="preserve">GO:0001100</t>
  </si>
  <si>
    <t xml:space="preserve">negative regulation of exit from mitosis</t>
  </si>
  <si>
    <t xml:space="preserve">YLR113W,YJL076W,YBR158W,YAR014C,YGR238C,YDR113C,YDR052C,YHR158C,YDL017W,YJR053W,YGL190C</t>
  </si>
  <si>
    <t xml:space="preserve">YAR014C,YBR158W,YDL017W,YDR052C,YDR113C,YGL190C,YGR238C,YHR158C,YJL076W,YJR053W,YLR113W</t>
  </si>
  <si>
    <t xml:space="preserve">GO:0000723</t>
  </si>
  <si>
    <t xml:space="preserve">telomere maintenance</t>
  </si>
  <si>
    <t xml:space="preserve">YNL216W,YBL032W,YMR106C,YCL011C,YKL054C,YLR150W,YLR233C,YBR136W,YHR031C,YKL018W,YML061C,YGL175C,YKR038C,YMR224C,YJL184W,YLR052W,YMR190C,YDL220C,YBR233W,YLR288C,YAR003W,YNL250W,YBL088C,YGR262C,YML036W,YMR284W,YGR099W,YBR175W,YOR033C,YMR186W,YBR275C,YER133W,YER104W,YCL061C,YLR015W,YGL169W,YER116C,YDR369C,YDL013W,YHR207C,YHR119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</si>
  <si>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</si>
  <si>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GO:0045184</t>
  </si>
  <si>
    <t xml:space="preserve">establishment of protein localization</t>
  </si>
  <si>
    <t xml:space="preserve">YLR378C,YGR152C,YNL078W,YOL070C,YDR499W,YAR007C,YBR283C,YJL173C,YOR073W,YNL312W</t>
  </si>
  <si>
    <t xml:space="preserve">YAR007C,YBR283C,YDR499W,YGR152C,YJL173C,YLR378C,YNL078W,YNL312W,YOL070C,YOR073W</t>
  </si>
  <si>
    <t xml:space="preserve">GO:0042256</t>
  </si>
  <si>
    <t xml:space="preserve">mature ribosome assembly</t>
  </si>
  <si>
    <t xml:space="preserve">YNL163C,YPR041W,YLR022C,YAL035W,YPR016C,YIL070C</t>
  </si>
  <si>
    <t xml:space="preserve">YAL035W,YIL070C,YLR022C,YNL163C,YPR016C,YPR041W</t>
  </si>
  <si>
    <t xml:space="preserve">GO:0019740</t>
  </si>
  <si>
    <t xml:space="preserve">nitrogen utilization</t>
  </si>
  <si>
    <t xml:space="preserve">YNR002C,YDL170W,YPR138C,YDR384C,YCR010C,YGR121C,YNL142W</t>
  </si>
  <si>
    <t xml:space="preserve">YCR010C,YDL170W,YDR384C,YGR121C,YNL142W,YNR002C,YPR138C</t>
  </si>
  <si>
    <t xml:space="preserve">GO:0042276</t>
  </si>
  <si>
    <t xml:space="preserve">error-prone translesion synthesis</t>
  </si>
  <si>
    <t xml:space="preserve">YPR175W,YJR043C,YDR419W,YOR346W,YNL262W,YCR066W,YBR278W,YGL058W,YDR121W,YIL139C,YPL167C,YLR032W</t>
  </si>
  <si>
    <t xml:space="preserve">YBR278W,YCR066W,YDR121W,YDR419W,YGL058W,YIL139C,YJR043C,YLR032W,YNL262W,YOR346W,YPL167C,YPR175W</t>
  </si>
  <si>
    <t xml:space="preserve">GO:0070072</t>
  </si>
  <si>
    <t xml:space="preserve">vacuolar proton-transporting V-type ATPase complex assembly</t>
  </si>
  <si>
    <t xml:space="preserve">YMR123W,YHR060W,YMR205C,YKL119C,YGR105W</t>
  </si>
  <si>
    <t xml:space="preserve">YGR105W,YHR060W,YKL119C,YMR123W,YMR205C</t>
  </si>
  <si>
    <t xml:space="preserve">GO:0000350</t>
  </si>
  <si>
    <t xml:space="preserve">generation of catalytic spliceosome for second transesterification step</t>
  </si>
  <si>
    <t xml:space="preserve">YKL095W,YER013W,YDR088C,YKR086W,YMR213W,YHR165C,YGR006W,YAL032C,YJR050W,YDR364C</t>
  </si>
  <si>
    <t xml:space="preserve">YAL032C,YDR088C,YDR364C,YER013W,YGR006W,YHR165C,YJR050W,YKL095W,YKR086W,YMR213W</t>
  </si>
  <si>
    <t xml:space="preserve">GO:0045324</t>
  </si>
  <si>
    <t xml:space="preserve">late endosome to vacuole transport</t>
  </si>
  <si>
    <t xml:space="preserve">YLR148W,YCL008C,YKR035W-A,YNR006W,YFR021W,YLR025W,YPL045W,YLR181C,YHL002W,YBR097W,YHR001W,YMR231W,YMR077C,YLL040C,YDR486C,YKL041W,YPL120W,YPR173C,YKL002W,YJL049W,YLR360W</t>
  </si>
  <si>
    <t xml:space="preserve">YBR097W,YCL008C,YDR486C,YFR021W,YHL002W,YHR001W,YJL049W,YKL002W,YKL041W,YKR035W-A,YLL040C,YLR025W,YLR148W,YLR181C,YLR360W,YMR077C,YMR231W,YNR006W,YPL045W,YPL120W,YPR173C</t>
  </si>
  <si>
    <t xml:space="preserve">GO:0036010</t>
  </si>
  <si>
    <t xml:space="preserve">protein localization to endosome</t>
  </si>
  <si>
    <t xml:space="preserve">YOR089C,YML097C,YJL036W,YPL070W,YPL084W</t>
  </si>
  <si>
    <t xml:space="preserve">YJL036W,YML097C,YOR089C,YPL070W,YPL084W</t>
  </si>
  <si>
    <t xml:space="preserve">GO:0050821</t>
  </si>
  <si>
    <t xml:space="preserve">protein stabilization</t>
  </si>
  <si>
    <t xml:space="preserve">YER078C,YNL310C,YDR173C,YDR168W,YJR104C,YKL134C,YGR099W,YDR258C,YDR496C,YMR186W,YDL065C,YCL061C,YLR259C,YPL240C</t>
  </si>
  <si>
    <t xml:space="preserve">R0040C,YCL061C,YDL065C,YDR168W,YDR173C,YDR258C,YDR496C,YER078C,YGR099W,YJR104C,YKL134C,YLR259C,YMR186W,YNL310C,YPL240C</t>
  </si>
  <si>
    <t xml:space="preserve">GO:0016197</t>
  </si>
  <si>
    <t xml:space="preserve">endosomal transport</t>
  </si>
  <si>
    <t xml:space="preserve">YNL047C,YIR006C,YLR083C,YPL045W,YKR019C,YKR007W,YHR108W,YPR173C,YBL047C,YNL084C,YDR358W,YIL105C</t>
  </si>
  <si>
    <t xml:space="preserve">YBL047C,YDR358W,YHR108W,YIL105C,YIR006C,YKR007W,YKR019C,YLR083C,YNL047C,YNL084C,YPL045W,YPR173C</t>
  </si>
  <si>
    <t xml:space="preserve">GO:0006614</t>
  </si>
  <si>
    <t xml:space="preserve">SRP-dependent cotranslational protein targeting to membrane</t>
  </si>
  <si>
    <t xml:space="preserve">YER019C-A,YML105C,YPL243W,YPL210C,YOR254C,YPR088C,YBR283C,YKL122C,YDR292C,YDL092W</t>
  </si>
  <si>
    <t xml:space="preserve">YBR283C,YDL092W,YDR292C,YER019C-A,YKL122C,YML105C,YOR254C,YPL210C,YPL243W,YPR088C</t>
  </si>
  <si>
    <t xml:space="preserve">GO:0008645</t>
  </si>
  <si>
    <t xml:space="preserve">hexose transmembrane transport</t>
  </si>
  <si>
    <t xml:space="preserve">YJL214W,YFL011W,YJR158W,YNL318C,YEL069C,YOL156W,YHR096C,YDL245C,YNR072W,YJL219W,YHR092C,YDR345C,YDR342C,YDR343C</t>
  </si>
  <si>
    <t xml:space="preserve">YDL245C,YDR342C,YDR343C,YDR345C,YEL069C,YFL011W,YHR092C,YHR096C,YJL214W,YJL219W,YJR158W,YNL318C,YNR072W,YOL156W</t>
  </si>
  <si>
    <t xml:space="preserve">GO:0061077</t>
  </si>
  <si>
    <t xml:space="preserve">chaperone-mediated protein folding</t>
  </si>
  <si>
    <t xml:space="preserve">YDR533C,YOR391C,YPL280W,YML028W,YDR519W,YOR035C,YGR187C</t>
  </si>
  <si>
    <t xml:space="preserve">YDR519W,YDR533C,YGR187C,YML028W,YOR035C,YOR391C,YPL280W</t>
  </si>
  <si>
    <t xml:space="preserve">GO:0051086</t>
  </si>
  <si>
    <t xml:space="preserve">chaperone mediated protein folding independent of cofactor</t>
  </si>
  <si>
    <t xml:space="preserve">YDL143W,YDR188W,YIL142W,YJL008C,YJL111W,YDR212W,YJL014W,YJR064W</t>
  </si>
  <si>
    <t xml:space="preserve">YDL143W,YDR188W,YDR212W,YIL142W,YJL008C,YJL014W,YJL111W,YJR064W</t>
  </si>
  <si>
    <t xml:space="preserve">GO:0009267</t>
  </si>
  <si>
    <t xml:space="preserve">cellular response to starvation</t>
  </si>
  <si>
    <t xml:space="preserve">YML121W,YDR080W,YBR239C,YOR173W,YKR019C,YLR270W,YOL052C-A,YJL083W,YDR294C,YJL103C,YHR186C,YKL100C,YGR163W</t>
  </si>
  <si>
    <t xml:space="preserve">YBR239C,YDR080W,YDR294C,YGR163W,YHR186C,YJL083W,YJL103C,YKL100C,YKR019C,YLR270W,YML121W,YOL052C-A,YOR173W</t>
  </si>
  <si>
    <t xml:space="preserve">GO:0044249</t>
  </si>
  <si>
    <t xml:space="preserve">cellular biosynthetic process</t>
  </si>
  <si>
    <t xml:space="preserve">YKL181W,YPL069C,YJL167W,YBR003W,YDL131W,YER099C,YOL061W,YLR372W,YCR034W,YHL011C,YPL231W,YJL196C,YBL068W,YDL182W</t>
  </si>
  <si>
    <t xml:space="preserve">YBL068W,YBR003W,YCR034W,YDL131W,YDL182W,YER099C,YHL011C,YJL167W,YJL196C,YKL181W,YLR372W,YOL061W,YPL069C,YPL231W</t>
  </si>
  <si>
    <t xml:space="preserve">GO:0005979</t>
  </si>
  <si>
    <t xml:space="preserve">regulation of glycogen biosynthetic process</t>
  </si>
  <si>
    <t xml:space="preserve">YIL050W,YER129W,YER059W,YIL045W,YLR273C,YOR178C,YER054C</t>
  </si>
  <si>
    <t xml:space="preserve">YER054C,YER059W,YER129W,YIL045W,YIL050W,YLR273C,YOR178C</t>
  </si>
  <si>
    <t xml:space="preserve">GO:0006906</t>
  </si>
  <si>
    <t xml:space="preserve">vesicle fusion</t>
  </si>
  <si>
    <t xml:space="preserve">YPL232W,YMR017W,YAL014C,YMR197C,YLR268W,YGL212W,YMR183C,YOL018C,YLR026C,YDR468C,YFL005W,YHL031C,YGR009C,YKL196C,YLR093C,YLR078C,YOR036W,YOR106W,YOR327C,YIL004C,YAL030W,YKL006C-A,YDR323C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</si>
  <si>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</si>
  <si>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GO:0070058</t>
  </si>
  <si>
    <t xml:space="preserve">tRNA gene clustering</t>
  </si>
  <si>
    <t xml:space="preserve">YFR031C,YFR027W,YBL097W,YDR180W,YLR086W,YDR325W,YLR272C</t>
  </si>
  <si>
    <t xml:space="preserve">YBL097W,YDR180W,YDR325W,YFR027W,YFR031C,YLR086W,YLR272C</t>
  </si>
  <si>
    <t xml:space="preserve">GO:0065003</t>
  </si>
  <si>
    <t xml:space="preserve">protein-containing complex assembly</t>
  </si>
  <si>
    <t xml:space="preserve">YCL005W-A,YER013W,YDR356W,YGR167W,YNL026W,YNL315C,YBR216C,YOL077W-A,YPR020W,YML081C-A,YDR322C-A</t>
  </si>
  <si>
    <t xml:space="preserve">YBR216C,YCL005W-A,YDR322C-A,YDR356W,YER013W,YGR167W,YML081C-A,YNL026W,YNL315C,YOL077W-A,YPR020W</t>
  </si>
  <si>
    <t xml:space="preserve">GO:0000413</t>
  </si>
  <si>
    <t xml:space="preserve">protein peptidyl-prolyl isomerization</t>
  </si>
  <si>
    <t xml:space="preserve">YML078W,YDR304C,YDR155C,YHR057C,YJR032W,YCR069W,YNL135C,YNR028W,YDR519W,YLR216C</t>
  </si>
  <si>
    <t xml:space="preserve">YCR069W,YDR155C,YDR304C,YDR519W,YHR057C,YJR032W,YLR216C,YML078W,YNL135C,YNR028W</t>
  </si>
  <si>
    <t xml:space="preserve">GO:0006000</t>
  </si>
  <si>
    <t xml:space="preserve">fructose metabolic process</t>
  </si>
  <si>
    <t xml:space="preserve">YLR377C,YIL107C,YJL155C,YOL136C,YGL253W,YLR345W</t>
  </si>
  <si>
    <t xml:space="preserve">YGL253W,YIL107C,YJL155C,YLR345W,YLR377C,YOL136C</t>
  </si>
  <si>
    <t xml:space="preserve">GO:0070550</t>
  </si>
  <si>
    <t xml:space="preserve">rDNA chromatin condensation</t>
  </si>
  <si>
    <t xml:space="preserve">YDR174W,YFR031C,YCR086W,YOL004W,YNL330C,YDR180W,YDR110W,YDR439W,YER147C,YLR086W,YDR325W,YLR272C,YKR010C</t>
  </si>
  <si>
    <t xml:space="preserve">YCR086W,YDR110W,YDR174W,YDR180W,YDR325W,YDR439W,YER147C,YFR031C,YKR010C,YLR086W,YLR272C,YNL330C,YOL004W</t>
  </si>
  <si>
    <t xml:space="preserve">GO:0031503</t>
  </si>
  <si>
    <t xml:space="preserve">protein-containing complex localization</t>
  </si>
  <si>
    <t xml:space="preserve">YJR091C,YOR229W,YBL010C,YOL083W,YOL082W,YMR111C,YBR164C,YPR109W,YDL017W,YPR049C,YBL078C,YOR115C,YLR262C</t>
  </si>
  <si>
    <t xml:space="preserve">YBL010C,YBL078C,YBR164C,YDL017W,YJR091C,YLR262C,YMR111C,YOL082W,YOL083W,YOR115C,YOR229W,YPR049C,YPR109W</t>
  </si>
  <si>
    <t xml:space="preserve">GO:0032258</t>
  </si>
  <si>
    <t xml:space="preserve">cytoplasm to vacuole transport by the Cvt pathway</t>
  </si>
  <si>
    <t xml:space="preserve">YLR417W,YGL124C,YFL038C,YGR120C,YKL103C,YDR080W,YER157W,YLL042C,YNL223W,YPR105C,YGL223C,YNL051W,YNL041C,YPL250C,YFR021W,YNL098C,YGL005C,YGL212W,YBR217W,YOL018C,YGL180W,YLR431C,YNL242W,YMR159C,YKR068C,YBR164C,YML071C,YJL036W,YBR131W,YPL120W,YPL100W,YNR007C,YJL178C,YBR128C,YOR036W,YDR108W,YPR049C,YMR218C,YDL113C,YBL078C,YPL149W,YGL095C,YML001W,YDL029W,YHR171W,YLR262C,YDL149W,YPL154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</si>
  <si>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</si>
  <si>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GO:0035308</t>
  </si>
  <si>
    <t xml:space="preserve">negative regulation of protein dephosphorylation</t>
  </si>
  <si>
    <t xml:space="preserve">YFR003C,YNL157W,YHR132W-A,YGR098C,YPR119W</t>
  </si>
  <si>
    <t xml:space="preserve">YFR003C,YGR098C,YHR132W-A,YNL157W,YPR119W</t>
  </si>
  <si>
    <t xml:space="preserve">GO:0006367</t>
  </si>
  <si>
    <t xml:space="preserve">transcription initiation from RNA polymerase II promoter</t>
  </si>
  <si>
    <t xml:space="preserve">YDR404C,YGL043W,YGL070C,YML015C,YGR005C,YKR062W,YJL140W,YDR167W,YIL143C,YDR079C-A,YPR086W,YMR227C,YKL058W,YBR198C,YNL222W,YPL129W,YGR186W,YER022W,YCR042C,YKL028W,YOR194C,YMR005W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</si>
  <si>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</si>
  <si>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GO:0030474</t>
  </si>
  <si>
    <t xml:space="preserve">spindle pole body duplication</t>
  </si>
  <si>
    <t xml:space="preserve">YMR276W,YKL042W,YDR168W,YJL019W,YML031W,YLR018C,YPL255W,YDL028C,YGL075C,YLL003W,YOR257W,YLR457C,YNL188W,YPL124W,YNL012W,YMR129W</t>
  </si>
  <si>
    <t xml:space="preserve">YDL028C,YDR168W,YGL075C,YJL019W,YKL042W,YLL003W,YLR018C,YLR457C,YML031W,YMR129W,YMR276W,YNL012W,YNL188W,YOR257W,YPL124W,YPL255W</t>
  </si>
  <si>
    <t xml:space="preserve">GO:0036228</t>
  </si>
  <si>
    <t xml:space="preserve">protein localization to nuclear inner membrane</t>
  </si>
  <si>
    <t xml:space="preserve">YLR335W,YBL079W,YIL090W,YER105C,YKL068W,YGR119C,YGL092W</t>
  </si>
  <si>
    <t xml:space="preserve">YBL079W,YER105C,YGL092W,YGR119C,YIL090W,YKL068W,YLR335W</t>
  </si>
  <si>
    <t xml:space="preserve">GO:0071786</t>
  </si>
  <si>
    <t xml:space="preserve">endoplasmic reticulum tubular network organization</t>
  </si>
  <si>
    <t xml:space="preserve">YLL023C,YDL204W,YDR233C,YHR192W,YGR026W,YLR064W,YPR028W</t>
  </si>
  <si>
    <t xml:space="preserve">YDL204W,YDR233C,YGR026W,YHR192W,YLL023C,YLR064W,YPR028W</t>
  </si>
  <si>
    <t xml:space="preserve">GO:1902975</t>
  </si>
  <si>
    <t xml:space="preserve">mitotic DNA replication initiation</t>
  </si>
  <si>
    <t xml:space="preserve">YOL146W,YEL032W,YBL023C,YPR019W,YNL102W</t>
  </si>
  <si>
    <t xml:space="preserve">YBL023C,YEL032W,YNL102W,YOL146W,YPR019W</t>
  </si>
  <si>
    <t xml:space="preserve">GO:0006301</t>
  </si>
  <si>
    <t xml:space="preserve">postreplication repair</t>
  </si>
  <si>
    <t xml:space="preserve">YML032C,YBR088C,YKL017C,YDR224C,YDR440W,YCR066W,YJR006W,YGL094C,YLR007W,YGL087C,YDR092W,YLR032W</t>
  </si>
  <si>
    <t xml:space="preserve">YBR088C,YCR066W,YDR092W,YDR224C,YDR440W,YGL087C,YGL094C,YJR006W,YKL017C,YLR007W,YLR032W,YML032C</t>
  </si>
  <si>
    <t xml:space="preserve">GO:0006139</t>
  </si>
  <si>
    <t xml:space="preserve">nucleobase-containing compound metabolic process</t>
  </si>
  <si>
    <t xml:space="preserve">YHR144C,YPR062W,YER171W,YKL024C,YMR120C,YGR116W,YOR258W,YDR226W,YLR245C,YLR316C,YDR400W,YLR209C,YOR001W,YBR084W,YOR386W,YER170W,YJL035C,YPL008W,YLR028C,YOL066C</t>
  </si>
  <si>
    <t xml:space="preserve">YBR084W,YDR226W,YDR400W,YER170W,YER171W,YGR116W,YHR144C,YJL035C,YKL024C,YLR028C,YLR209C,YLR245C,YLR316C,YMR120C,YOL066C,YOR001W,YOR258W,YOR386W,YPL008W,YPR062W</t>
  </si>
  <si>
    <t xml:space="preserve">GO:1903833</t>
  </si>
  <si>
    <t xml:space="preserve">positive regulation of cellular response to amino acid starvation</t>
  </si>
  <si>
    <t xml:space="preserve">YDR283C,YKR026C,YAL036C,YDR152W,YGR173W,YEL009C</t>
  </si>
  <si>
    <t xml:space="preserve">YAL036C,YDR152W,YDR283C,YEL009C,YGR173W,YKR026C</t>
  </si>
  <si>
    <t xml:space="preserve">GO:0032120</t>
  </si>
  <si>
    <t xml:space="preserve">ascospore-type prospore membrane formation</t>
  </si>
  <si>
    <t xml:space="preserve">YER046W,YHR184W,YDL239C,YKL096W,YPL027W,YOR177C,YLR189C,YML066C,YOL091W,YLL040C,YNL272C,YBR148W,YDR104C,YNL012W,YNR049C</t>
  </si>
  <si>
    <t xml:space="preserve">YBR148W,YDL239C,YDR104C,YER046W,YHR184W,YKL096W,YLL040C,YLR189C,YML066C,YNL012W,YNL272C,YNR049C,YOL091W,YOR177C,YPL027W</t>
  </si>
  <si>
    <t xml:space="preserve">GO:0051225</t>
  </si>
  <si>
    <t xml:space="preserve">spindle assembly</t>
  </si>
  <si>
    <t xml:space="preserve">YER016W,YDL028C,YHR172W,YLL003W,YNL126W</t>
  </si>
  <si>
    <t xml:space="preserve">YDL028C,YER016W,YHR172W,YLL003W,YNL126W</t>
  </si>
  <si>
    <t xml:space="preserve">GO:0031573</t>
  </si>
  <si>
    <t xml:space="preserve">mitotic intra-S DNA damage checkpoint signaling</t>
  </si>
  <si>
    <t xml:space="preserve">YNL262W,YDR363W,YMR224C,YNL127W,YMR190C,YDR440W,YBR098W,YLR288C,YPL194W,YDR386W,YDR217C,YDL074C,YCL061C</t>
  </si>
  <si>
    <t xml:space="preserve">YBR098W,YCL061C,YDL074C,YDR217C,YDR363W,YDR386W,YDR440W,YLR288C,YMR190C,YMR224C,YNL127W,YNL262W,YPL194W</t>
  </si>
  <si>
    <t xml:space="preserve">GO:0070651</t>
  </si>
  <si>
    <t xml:space="preserve">nonfunctional rRNA decay</t>
  </si>
  <si>
    <t xml:space="preserve">YGR095C,YDL111C,YOR076C,YOL142W,YKR084C,YHR069C,YOL021C,YDL126C,YGL173C,YDL007W,YGL048C,YBR170C,YGR195W,YMR116C,YCR035C,YNL001W,YNL178W,YPR164W,YGR048W,YJL047C,YOL063C,YGR158C,YDR280W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</si>
  <si>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</si>
  <si>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GO:0030148</t>
  </si>
  <si>
    <t xml:space="preserve">sphingolipid biosynthetic process</t>
  </si>
  <si>
    <t xml:space="preserve">YAL053W,YDR297W,YPL221W,YLR350W,YKL004W,YKR053C,YMR296C,YLR242C,YDR072C,YGR143W,YGL139W,YPL057C,YDR062W,YLR372W,YCR034W,YBR159W,YGR038W,YBR265W,YOR365C,YJL196C,YJL134W,YJL097W,YBR161W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</si>
  <si>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</si>
  <si>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GO:0006400</t>
  </si>
  <si>
    <t xml:space="preserve">tRNA modification</t>
  </si>
  <si>
    <t xml:space="preserve">YNR015W,YOR274W,YLR401C,YMR023C,YLR405W,YKR038C,YDL175C,YOL115W,YGR024C,YHR070W,YKL110C,YLR316C,YDL201W,YDR165W,YOR335C,YGL243W,YJL035C,YHR187W,YNL292W,YML080W,YDL104C,YML005W,YGL232W,YKR056W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</si>
  <si>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</si>
  <si>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GO:0000083</t>
  </si>
  <si>
    <t xml:space="preserve">regulation of transcription involved in G1/S transition of mitotic cell cycle</t>
  </si>
  <si>
    <t xml:space="preserve">YPL031C,YBR215W,YNL309W,YAL040C,YIL046W,YPL116W,YNL330C,YBR279W,YDL179W,YLR131C,YDL056W,YKR077W,YOR066W,YER111C,YOL145C</t>
  </si>
  <si>
    <t xml:space="preserve">YAL040C,YBR215W,YBR279W,YDL056W,YDL179W,YER111C,YIL046W,YKR077W,YLR131C,YNL309W,YNL330C,YOL145C,YOR066W,YPL031C,YPL116W</t>
  </si>
  <si>
    <t xml:space="preserve">GO:0006261</t>
  </si>
  <si>
    <t xml:space="preserve">DNA-templated DNA replication</t>
  </si>
  <si>
    <t xml:space="preserve">YPL016W,YOL146W,YDR489W,YPR175W,YJL065C,YKL112W,YNL262W,YOR290C,YLR135W,YBR087W,YNL290W,YOL094C,YBR228W,YJR068W,YIR008C,YNL218W,YML069W,YGL207W,YPR135W,YBR278W,YDR121W,YDL102W,YNL182C,YKL045W,YHR164C,YDR013W,YJL072C,YOR144C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</si>
  <si>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</si>
  <si>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GO:0046835</t>
  </si>
  <si>
    <t xml:space="preserve">carbohydrate phosphorylation</t>
  </si>
  <si>
    <t xml:space="preserve">YCL040W,YIL107C,YDR516C,YLR446W,YFR053C,YGR194C,YDR109C,YDR009W,YJL155C,YOL136C,YBR020W,YGL253W,YLR345W,YNL249C</t>
  </si>
  <si>
    <t xml:space="preserve">YBR020W,YCL040W,YDR009W,YDR109C,YDR516C,YFR053C,YGL253W,YGR194C,YIL107C,YJL155C,YLR345W,YLR446W,YNL249C,YOL136C</t>
  </si>
  <si>
    <t xml:space="preserve">GO:0006873</t>
  </si>
  <si>
    <t xml:space="preserve">cellular ion homeostasis</t>
  </si>
  <si>
    <t xml:space="preserve">YJR059W,YHR194W,YML057W,YFR003C,YCL058C,YLR433C,YOR267C,YMR216C,YKL190W,YDL142C,YER133W,YML006C,YOR147W</t>
  </si>
  <si>
    <t xml:space="preserve">YCL058C,YDL142C,YER133W,YFR003C,YHR194W,YJR059W,YKL190W,YLR433C,YML006C,YML057W,YMR216C,YOR147W,YOR267C</t>
  </si>
  <si>
    <t xml:space="preserve">GO:0016479</t>
  </si>
  <si>
    <t xml:space="preserve">negative regulation of transcription by RNA polymerase I</t>
  </si>
  <si>
    <t xml:space="preserve">YMR263W,YFR028C,YOL004W,YNL330C,YNL097C,YDL076C,YOR119C,YPL139C</t>
  </si>
  <si>
    <t xml:space="preserve">YDL076C,YFR028C,YMR263W,YNL097C,YNL330C,YOL004W,YOR119C,YPL139C</t>
  </si>
  <si>
    <t xml:space="preserve">GO:0006360</t>
  </si>
  <si>
    <t xml:space="preserve">transcription by RNA polymerase I</t>
  </si>
  <si>
    <t xml:space="preserve">YOR224C,YOR340C,YOR341W,YML121W,YHR143W-A,YDR156W,YBL025W,YOR210W,YJL025W,YBR279W,YPR010C,YJR063W,YDL108W,YPR187W,YDR311W,YNL113W,YBR154C,YNL248C,YPR110C,YOL145C,YJL148W</t>
  </si>
  <si>
    <t xml:space="preserve">YBL025W,YBR154C,YBR279W,YDL108W,YDR156W,YDR311W,YHR143W-A,YJL025W,YJL148W,YJR063W,YML121W,YNL113W,YNL248C,YOL145C,YOR210W,YOR224C,YOR340C,YOR341W,YPR010C,YPR110C,YPR187W</t>
  </si>
  <si>
    <t xml:space="preserve">GO:0090338</t>
  </si>
  <si>
    <t xml:space="preserve">positive regulation of formin-nucleated actin cable assembly</t>
  </si>
  <si>
    <t xml:space="preserve">YIL118W,YDR309C,YKR055W,YLR319C,YOR122C</t>
  </si>
  <si>
    <t xml:space="preserve">YDR309C,YIL118W,YKR055W,YLR319C,YOR122C</t>
  </si>
  <si>
    <t xml:space="preserve">GO:0044205</t>
  </si>
  <si>
    <t xml:space="preserve">'de novo' UMP biosynthetic process</t>
  </si>
  <si>
    <t xml:space="preserve">YKL216W,YJL130C,YML106W,YEL021W,YLR420W</t>
  </si>
  <si>
    <t xml:space="preserve">YEL021W,YJL130C,YKL216W,YLR420W,YML106W</t>
  </si>
  <si>
    <t xml:space="preserve">GO:0006388</t>
  </si>
  <si>
    <t xml:space="preserve">tRNA splicing, via endonucleolytic cleavage and ligation</t>
  </si>
  <si>
    <t xml:space="preserve">YLR105C,YOL102C,YDL006W,YJL087C,YMR059W,YOR250C,YMR087W,YBR022W</t>
  </si>
  <si>
    <t xml:space="preserve">YBR022W,YDL006W,YJL087C,YLR105C,YMR059W,YMR087W,YOL102C,YOR250C</t>
  </si>
  <si>
    <t xml:space="preserve">GO:0008156</t>
  </si>
  <si>
    <t xml:space="preserve">negative regulation of DNA replication</t>
  </si>
  <si>
    <t xml:space="preserve">YML058W,YNL273W,YDR110W,YMR048W,YDR217C,YDL042C</t>
  </si>
  <si>
    <t xml:space="preserve">YDL042C,YDR110W,YDR217C,YML058W,YMR048W,YNL273W</t>
  </si>
  <si>
    <t xml:space="preserve">GO:0016126</t>
  </si>
  <si>
    <t xml:space="preserve">sterol biosynthetic process</t>
  </si>
  <si>
    <t xml:space="preserve">YHR042W,YER044C,YLR056W,YNR043W,YNL280C,YMR202W,YHR190W,YML126C,YGR175C,YHR133C,YLR189C,YMR208W,YNL156C,YML075C,YGL001C,YPL117C,YML008C,YMR015C,YGL012W,YMR220W,YLR450W,YMR134W,YOR237W,YNL264C,YNL231C,YNL111C,YGR060W,YHR007C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</si>
  <si>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</si>
  <si>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GO:0008298</t>
  </si>
  <si>
    <t xml:space="preserve">intracellular mRNA localization</t>
  </si>
  <si>
    <t xml:space="preserve">YBL032W,YDL145C,YDR293C,YMR080C,YKL130C,YML010W,YLL013C,YOR198C,YAL029C,YBR130C,YAR002W,YGR063C,YOR035C,YGL178W,YFR001W</t>
  </si>
  <si>
    <t xml:space="preserve">YAL029C,YAR002W,YBL032W,YBR130C,YDL145C,YDR293C,YFR001W,YGL178W,YGR063C,YKL130C,YLL013C,YML010W,YMR080C,YOR035C,YOR198C</t>
  </si>
  <si>
    <t xml:space="preserve">GO:0070481</t>
  </si>
  <si>
    <t xml:space="preserve">nuclear-transcribed mRNA catabolic process, non-stop decay</t>
  </si>
  <si>
    <t xml:space="preserve">YGR095C,YOL012C,YDL111C,YGR122W,YGL213C,YOR076C,YOL142W,YHR069C,YLR398C,YCL001W-B,YGR195W,YPL199C,YPR189W,YCR035C,YNL001W,YLR021W,YDR315C,YPL042C,YGR158C,YLR442C,YNL232W,YDR280W</t>
  </si>
  <si>
    <t xml:space="preserve">YCL001W-B,YCR035C,YDL111C,YDR280W,YDR315C,YGL213C,YGR095C,YGR122W,YGR158C,YGR195W,YHR069C,YLR021W,YLR398C,YLR442C,YNL001W,YNL232W,YOL012C,YOL142W,YOR076C,YPL042C,YPL199C,YPR189W</t>
  </si>
  <si>
    <t xml:space="preserve">GO:0036267</t>
  </si>
  <si>
    <t xml:space="preserve">invasive filamentous growth</t>
  </si>
  <si>
    <t xml:space="preserve">YOR094W,YKL092C,YOR315W,YLR313C,YDL160C,YLL021W</t>
  </si>
  <si>
    <t xml:space="preserve">YDL160C,YKL092C,YLL021W,YLR313C,YOR094W,YOR315W</t>
  </si>
  <si>
    <t xml:space="preserve">GO:0046580</t>
  </si>
  <si>
    <t xml:space="preserve">negative regulation of Ras protein signal transduction</t>
  </si>
  <si>
    <t xml:space="preserve">YIL033C,YOR371C,YAL056W,YOL081W,YBR140C</t>
  </si>
  <si>
    <t xml:space="preserve">YAL056W,YBR140C,YIL033C,YOL081W,YOR371C</t>
  </si>
  <si>
    <t xml:space="preserve">GO:0034503</t>
  </si>
  <si>
    <t xml:space="preserve">protein localization to nucleolar rDNA repeats</t>
  </si>
  <si>
    <t xml:space="preserve">YCR086W,YNL330C,YDR110W,YDR439W,YKR010C</t>
  </si>
  <si>
    <t xml:space="preserve">YCR086W,YDR110W,YDR439W,YKR010C,YNL330C</t>
  </si>
  <si>
    <t xml:space="preserve">GO:0000184</t>
  </si>
  <si>
    <t xml:space="preserve">nuclear-transcribed mRNA catabolic process, nonsense-mediated decay</t>
  </si>
  <si>
    <t xml:space="preserve">YOL123W,YER035W,YLR233C,YKR096W,YOR076C,YMR080C,YPL178W,YGL173C,YOR173W,YOL139C,YIL151C,YNL016W,YGR072W,YHR077C,YDR206W,YNL118C,YER176W,YLR363C,YNL112W,YOL149W,YMR125W</t>
  </si>
  <si>
    <t xml:space="preserve">YDR206W,YER035W,YER176W,YGL173C,YGR072W,YHR077C,YIL151C,YKR096W,YLR233C,YLR363C,YMR080C,YMR125W,YNL016W,YNL112W,YNL118C,YOL123W,YOL139C,YOL149W,YOR076C,YOR173W,YPL178W</t>
  </si>
  <si>
    <t xml:space="preserve">GO:0006164</t>
  </si>
  <si>
    <t xml:space="preserve">purine nucleotide biosynthetic process</t>
  </si>
  <si>
    <t xml:space="preserve">YGL234W,YKL181W,YGR204W,YDR408C,YMR120C,YER099C,YHR216W,YOL061W,YAR015W,YNL220W,YOR128C,YGR061C,YMR217W,YBR084W,YLR359W,YMR300C,YHL011C,YJR133W,YBL068W,YLR028C</t>
  </si>
  <si>
    <t xml:space="preserve">YAR015W,YBL068W,YBR084W,YDR408C,YER099C,YGL234W,YGR061C,YGR204W,YHL011C,YHR216W,YJR133W,YKL181W,YLR028C,YLR359W,YMR120C,YMR217W,YMR300C,YNL220W,YOL061W,YOR128C</t>
  </si>
  <si>
    <t xml:space="preserve">GO:0071931</t>
  </si>
  <si>
    <t xml:space="preserve">positive regulation of transcription involved in G1/S transition of mitotic cell cycle</t>
  </si>
  <si>
    <t xml:space="preserve">YIL101C,YGR116W,YGR044C,YLR182W,YDL056W,YPL239W,YER111C</t>
  </si>
  <si>
    <t xml:space="preserve">YDL056W,YER111C,YGR044C,YGR116W,YIL101C,YLR182W,YPL239W</t>
  </si>
  <si>
    <t xml:space="preserve">GO:0065008</t>
  </si>
  <si>
    <t xml:space="preserve">regulation of biological quality</t>
  </si>
  <si>
    <t xml:space="preserve">YJR091C,YPR042C,YLL013C,YDR496C,YGL014W,YGL178W</t>
  </si>
  <si>
    <t xml:space="preserve">YDR496C,YGL014W,YGL178W,YJR091C,YLL013C,YPR042C</t>
  </si>
  <si>
    <t xml:space="preserve">GO:0000727</t>
  </si>
  <si>
    <t xml:space="preserve">double-strand break repair via break-induced replication</t>
  </si>
  <si>
    <t xml:space="preserve">YOL146W,YGL201C,YDR489W,YML032C,YJR043C,YLR103C,YML061C,YEL032W,YMR224C,YJR046W,YLR135W,YGL113W,YKL108W,YPR135W,YMR284W,YJL090C,YDR386W,YBR202W,YLR274W,YER104W,YDL017W,YBL023C,YIL150C,YPR019W,YDR013W,YJL072C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</si>
  <si>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</si>
  <si>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GO:0043335</t>
  </si>
  <si>
    <t xml:space="preserve">protein unfolding</t>
  </si>
  <si>
    <t xml:space="preserve">YKL197C,YNL329C,YJR045C,YFR009W,YER036C,YDR258C,YLL026W,YNL077W</t>
  </si>
  <si>
    <t xml:space="preserve">YDR258C,YER036C,YFR009W,YJR045C,YKL197C,YLL026W,YNL077W,YNL329C</t>
  </si>
  <si>
    <t xml:space="preserve">GO:0007131</t>
  </si>
  <si>
    <t xml:space="preserve">reciprocal meiotic recombination</t>
  </si>
  <si>
    <t xml:space="preserve">YHL024W,YDR446W,YOL104C,YBR136W,YGL213C,YGL033W,YER095W,YOR368W,YNL210W,YJR021C,YFL003C,YGL183C,YBR073W,YMR224C,YHL022C,YER179W,YER173W,YPR007C,YMR167W,YPL164C,YDL154W,YLR035C,YLR329W,YLR394W,YAR007C,YMR133W,YBR098W,YDR285W,YIR025W,YML128C,YHR039C,YJL074C,YPL121C,YDR386W,YLR445W,YHR157W,YGL250W,YBR186W,YOR354C,YGL163C,YGL249W,YLR219W,YGL251C,YHR079C-A,YJL173C,YLR263W,YNL312W,YDR076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</si>
  <si>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</si>
  <si>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GO:0007130</t>
  </si>
  <si>
    <t xml:space="preserve">synaptonemal complex assembly</t>
  </si>
  <si>
    <t xml:space="preserve">YDR014W-A,YHR153C,YHL022C,YER179W,YPR007C,YLR394W,YBR160W,YGR225W,YJL074C,YDR325W,YLR272C,YIL072W,YGL249W,YLR263W</t>
  </si>
  <si>
    <t xml:space="preserve">YBR160W,YDR014W-A,YDR325W,YER179W,YGL249W,YGR225W,YHL022C,YHR153C,YIL072W,YJL074C,YLR263W,YLR272C,YLR394W,YPR007C</t>
  </si>
  <si>
    <t xml:space="preserve">GO:0008202</t>
  </si>
  <si>
    <t xml:space="preserve">steroid metabolic process</t>
  </si>
  <si>
    <t xml:space="preserve">YHR042W,YER044C,YLR056W,YNL280C,YMR202W,YML126C,YGR177C,YLR189C,YMR208W,YML075C,YGL001C,YPL117C,YML008C,YMR015C,YGL012W,YMR220W,YLR450W,YMR134W,YOR237W,YGR060W,YHR007C</t>
  </si>
  <si>
    <t xml:space="preserve">YER044C,YGL001C,YGL012W,YGR060W,YGR177C,YHR007C,YHR042W,YLR056W,YLR189C,YLR450W,YML008C,YML075C,YML126C,YMR015C,YMR134W,YMR202W,YMR208W,YMR220W,YNL280C,YOR237W,YPL117C</t>
  </si>
  <si>
    <t xml:space="preserve">GO:0032889</t>
  </si>
  <si>
    <t xml:space="preserve">regulation of vacuole fusion, non-autophagic</t>
  </si>
  <si>
    <t xml:space="preserve">YDL135C,YHR174W,YLR229C,YGR254W,YPL236C,YPR165W,YDL234C,YML001W</t>
  </si>
  <si>
    <t xml:space="preserve">YDL135C,YDL234C,YGR254W,YHR174W,YLR229C,YML001W,YPL236C,YPR165W</t>
  </si>
  <si>
    <t xml:space="preserve">GO:0000422</t>
  </si>
  <si>
    <t xml:space="preserve">autophagy of mitochondrion</t>
  </si>
  <si>
    <t xml:space="preserve">YKR042W,YOR043W,YLL042C,YNL223W,YFR028C,YIL065C,YAL008W,YPR185W,YPL250C,YIL146C,YIL165C,YFR021W,YCR079W,YBR217W,YGL180W,YNL242W,YMR159C,YGR049W,YLR423C,YJL036W,YLR305C,YLL007C,YDR022C,YLR356W,YGR223C,YPL100W,YNR007C,YOR019W,YBL103C,YPR049C,YDL113C,YLR422W,YBL078C,YPL149W,YPL166W,YHR171W,YDL149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</si>
  <si>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</si>
  <si>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GO:0034067</t>
  </si>
  <si>
    <t xml:space="preserve">protein localization to Golgi apparatus</t>
  </si>
  <si>
    <t xml:space="preserve">YPL051W,YJL004C,YBR164C,YHR079C,YPR095C</t>
  </si>
  <si>
    <t xml:space="preserve">YBR164C,YHR079C,YJL004C,YPL051W,YPR095C</t>
  </si>
  <si>
    <t xml:space="preserve">GO:0032543</t>
  </si>
  <si>
    <t xml:space="preserve">mitochondrial translation</t>
  </si>
  <si>
    <t xml:space="preserve">YDR462W,YLR439W,YJL063C,YLR139C,YNR036C,YNL252C,YDR405W,YJR101W,YOR187W,YLR069C,YMR024W,YPR033C,YDR237W,YCR046C,YNL073W,YGL129C,YOR150W,YDR337W,YKR006C,YDL045W-A,YKL170W,YDR494W,YOL023W,YLR281C,YJR113C,YDR296W,YBL080C,YEL050C,YGR021W,YBR122C,YLR312W-A,YDR347W,YDR115W,YNL306W,YHR189W,YOR158W,YPL183W-A,YNR037C,YGR220C,YPL040C,YLR382C,YPL173W,YNL081C,YCR003W,YPL013C,YHR091C,YHR147C,YBL038W,YPR166C,YOL114C,YBR146W,YER050C,YHL004W,YMR158W,YGR165W,YGL068W,YBL090W,YBR251W,YPL118W,YNL284C,YML025C,YHR059W,YPR100W,YMR066W,YKL167C,YDR341C,YBR268W,YDR041W,YMR225C,YKL155C,YMR188C,YDR116C,YDL202W,YIL093C,YGR084C,YJL102W,YNL137C,YMR193W,YJL096W,YHR038W,YNL177C,YMR293C,YMR286W,YMR097C,YOL033W,YNR022C,YNL185C,YGR215W,YCR071C,YDR036C,YNL122C,YBR282W,YGR076C,YGR102C,YGL143C,YKL003C,YDR175C,YDL044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</si>
  <si>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</si>
  <si>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GO:1902626</t>
  </si>
  <si>
    <t xml:space="preserve">assembly of large subunit precursor of preribosome</t>
  </si>
  <si>
    <t xml:space="preserve">YPL093W,YPL211W,YKR081C,YNL061W,YDL031W,YLR009W,YPR016C,YFL002C</t>
  </si>
  <si>
    <t xml:space="preserve">YDL031W,YFL002C,YKR081C,YLR009W,YNL061W,YPL093W,YPL211W,YPR016C</t>
  </si>
  <si>
    <t xml:space="preserve">GO:0030466</t>
  </si>
  <si>
    <t xml:space="preserve">silent mating-type cassette heterochromatin assembly</t>
  </si>
  <si>
    <t xml:space="preserve">YJL115W,YOL012C,YNL216W,YLR335W,YMR179W,YOR080W,YJL080C,YBR088C,YKL112W,YIR033W,YKL020C,YMR080C,YEL032W,YOL068C,YDR363W,YDL116W,YDR227W,YAL019W,YLL004W,YKR082W,YBL052C,YMR284W,YML065W,YDL197C,YOL090W,YAR002W,YBR202W,YJL127C,YHR118C,YLR272C,YCL061C,YKR101W,YIL150C,YBR060C,YHR119W,YDL042C,YPR162C,YLR442C,YNL261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</si>
  <si>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</si>
  <si>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GO:0000289</t>
  </si>
  <si>
    <t xml:space="preserve">nuclear-transcribed mRNA poly(A) tail shortening</t>
  </si>
  <si>
    <t xml:space="preserve">YOR359W,YAL021C,YDL165W,YKL025C,YGL094C,YPR072W,YIL038C,YNR052C</t>
  </si>
  <si>
    <t xml:space="preserve">YAL021C,YDL165W,YGL094C,YIL038C,YKL025C,YNR052C,YOR359W,YPR072W</t>
  </si>
  <si>
    <t xml:space="preserve">GO:0000956</t>
  </si>
  <si>
    <t xml:space="preserve">nuclear-transcribed mRNA catabolic process</t>
  </si>
  <si>
    <t xml:space="preserve">YOR359W,YLR136C,YDR370C,YGL173C,YOR048C,YLL013C,YER112W,YDR151C,YGL246C,YKL009W,YNL147W,YJL124C</t>
  </si>
  <si>
    <t xml:space="preserve">YDR151C,YDR370C,YER112W,YGL173C,YGL246C,YJL124C,YKL009W,YLL013C,YLR136C,YNL147W,YOR048C,YOR359W</t>
  </si>
  <si>
    <t xml:space="preserve">GO:0008272</t>
  </si>
  <si>
    <t xml:space="preserve">sulfate transport</t>
  </si>
  <si>
    <t xml:space="preserve">YLR348C,YBR294W,YLR092W,YPR003C,YIL166C,YKL120W</t>
  </si>
  <si>
    <t xml:space="preserve">YBR294W,YIL166C,YKL120W,YLR092W,YLR348C,YPR003C</t>
  </si>
  <si>
    <t xml:space="preserve">GO:0097428</t>
  </si>
  <si>
    <t xml:space="preserve">protein maturation by iron-sulfur cluster transfer</t>
  </si>
  <si>
    <t xml:space="preserve">YGL220W,YGL018C,YIL128W,YKL040C,YPL059W,YPR067W,YLR369W,YDR267C,YLL027W</t>
  </si>
  <si>
    <t xml:space="preserve">YDR267C,YGL018C,YGL220W,YIL128W,YKL040C,YLL027W,YLR369W,YPL059W,YPR067W</t>
  </si>
  <si>
    <t xml:space="preserve">GO:0061640</t>
  </si>
  <si>
    <t xml:space="preserve">cytoskeleton-dependent cytokinesis</t>
  </si>
  <si>
    <t xml:space="preserve">YLR314C,YJR076C,YGR059W,YHR107C,YDL225W,YCR002C,YDR218C</t>
  </si>
  <si>
    <t xml:space="preserve">YCR002C,YDL225W,YDR218C,YGR059W,YHR107C,YJR076C,YLR314C</t>
  </si>
  <si>
    <t xml:space="preserve">GO:0015761</t>
  </si>
  <si>
    <t xml:space="preserve">mannose transmembrane transport</t>
  </si>
  <si>
    <t xml:space="preserve">YJL214W,YFL011W,YHR094C,YJR158W,YEL069C,YHR096C,YJL219W,YHR092C,YDL194W,YDR345C,YMR011W,YDR343C</t>
  </si>
  <si>
    <t xml:space="preserve">YDL194W,YDR343C,YDR345C,YEL069C,YFL011W,YHR092C,YHR094C,YHR096C,YJL214W,YJL219W,YJR158W,YMR011W</t>
  </si>
  <si>
    <t xml:space="preserve">GO:0009088</t>
  </si>
  <si>
    <t xml:space="preserve">threonine biosynthetic process</t>
  </si>
  <si>
    <t xml:space="preserve">YHR025W,YCR053W,YJR139C,YDR158W,YER052C,YCR054C</t>
  </si>
  <si>
    <t xml:space="preserve">YCR053W,YCR054C,YDR158W,YER052C,YHR025W,YJR139C</t>
  </si>
  <si>
    <t xml:space="preserve">GO:0000082</t>
  </si>
  <si>
    <t xml:space="preserve">G1/S transition of mitotic cell cycle</t>
  </si>
  <si>
    <t xml:space="preserve">YIL153W,YJR059W,YFL009W,YDR247W,YDL134C,YKL161C,YIL046W,YCR008W,YKR028W,YDR328C,YDL188C,YLR079W,YDR002W,YBR160W,YER167W,YDL225W,YGL229C,YDL132W,YOL133W,YJL194W,YGR109C,YPR120C,YOR066W,YFR040W,YJL098W,YDL047W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</si>
  <si>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</si>
  <si>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GO:0061024</t>
  </si>
  <si>
    <t xml:space="preserve">membrane organization</t>
  </si>
  <si>
    <t xml:space="preserve">YLL023C,YOR165W,YPL218W,YGR026W,YCL057C-A,YLR064W</t>
  </si>
  <si>
    <t xml:space="preserve">YCL057C-A,YGR026W,YLL023C,YLR064W,YOR165W,YPL218W</t>
  </si>
  <si>
    <t xml:space="preserve">GO:1903501</t>
  </si>
  <si>
    <t xml:space="preserve">positive regulation of mitotic actomyosin contractile ring assembly</t>
  </si>
  <si>
    <t xml:space="preserve">YFR028C,YLR371W,YLR425W,YDR195W,YPR165W,YER133W</t>
  </si>
  <si>
    <t xml:space="preserve">YDR195W,YER133W,YFR028C,YLR371W,YLR425W,YPR165W</t>
  </si>
  <si>
    <t xml:space="preserve">GO:0010992</t>
  </si>
  <si>
    <t xml:space="preserve">ubiquitin recycling</t>
  </si>
  <si>
    <t xml:space="preserve">YOR124C,YKL213C,YJR099W,YLR073C,YDR069C</t>
  </si>
  <si>
    <t xml:space="preserve">YDR069C,YJR099W,YKL213C,YLR073C,YOR124C</t>
  </si>
  <si>
    <t xml:space="preserve">GO:0006081</t>
  </si>
  <si>
    <t xml:space="preserve">cellular aldehyde metabolic process</t>
  </si>
  <si>
    <t xml:space="preserve">YPL088W,YDL243C,YMR318C,YMR110C,YNL331C,YOL165C,YCR107W,YJR155W</t>
  </si>
  <si>
    <t xml:space="preserve">YCR107W,YDL243C,YJR155W,YMR110C,YMR318C,YNL331C,YOL165C,YPL088W</t>
  </si>
  <si>
    <t xml:space="preserve">GO:0009408</t>
  </si>
  <si>
    <t xml:space="preserve">response to heat</t>
  </si>
  <si>
    <t xml:space="preserve">YHL028W,YPL004C,YDR171W,YOL105C,YOR008C,YDL100C,YOR007C,YML007W,YOR178C,YER133W,YNL283C,YLR260W,YGL073W,YFL016C</t>
  </si>
  <si>
    <t xml:space="preserve">YDL100C,YDR171W,YER133W,YFL016C,YGL073W,YHL028W,YLR260W,YML007W,YNL283C,YOL105C,YOR007C,YOR008C,YOR178C,YPL004C</t>
  </si>
  <si>
    <t xml:space="preserve">GO:0006361</t>
  </si>
  <si>
    <t xml:space="preserve">transcription initiation from RNA polymerase I promoter</t>
  </si>
  <si>
    <t xml:space="preserve">YBL014C,YKL125W,YML043C,YOR295W,YMR233W</t>
  </si>
  <si>
    <t xml:space="preserve">YBL014C,YKL125W,YML043C,YMR233W,YOR295W</t>
  </si>
  <si>
    <t xml:space="preserve">GO:0006893</t>
  </si>
  <si>
    <t xml:space="preserve">Golgi to plasma membrane transport</t>
  </si>
  <si>
    <t xml:space="preserve">YDR166C,YMR237W,YKR027W,YOR299W,YLR380W,YER008C,YMR183C,YLR330W,YJL099W,YFL005W,YIL068C,YPR055W,YPR032W,YJL204C,YBL106C,YJL085W,YDL192W,YLR166C,YOR327C,YBR102C,YAL030W,YGL233W</t>
  </si>
  <si>
    <t xml:space="preserve">YAL030W,YBL106C,YBR102C,YDL192W,YDR166C,YER008C,YFL005W,YGL233W,YIL068C,YJL085W,YJL099W,YJL204C,YKR027W,YLR166C,YLR330W,YLR380W,YMR183C,YMR237W,YOR299W,YOR327C,YPR032W,YPR055W</t>
  </si>
  <si>
    <t xml:space="preserve">GO:0051666</t>
  </si>
  <si>
    <t xml:space="preserve">actin cortical patch localization</t>
  </si>
  <si>
    <t xml:space="preserve">YCR009C,YOR094W,YFR024C-A,YCL034W,YLR337C,YPR171W,YOR129C,YHR016C,YKL129C,YMR109W,YCR094W,YDR388W,YBL060W,YLR429W,YOR181W,YDL146W</t>
  </si>
  <si>
    <t xml:space="preserve">YBL060W,YCL034W,YCR009C,YCR094W,YDL146W,YDR388W,YFR024C-A,YHR016C,YKL129C,YLR337C,YLR429W,YMR109W,YOR094W,YOR129C,YOR181W,YPR171W</t>
  </si>
  <si>
    <t xml:space="preserve">GO:0031120</t>
  </si>
  <si>
    <t xml:space="preserve">snRNA pseudouridine synthesis</t>
  </si>
  <si>
    <t xml:space="preserve">YLR175W,YPL212C,YHR072W-A,YOR243C,YHR089C,YDL208W</t>
  </si>
  <si>
    <t xml:space="preserve">YDL208W,YHR072W-A,YHR089C,YLR175W,YOR243C,YPL212C</t>
  </si>
  <si>
    <t xml:space="preserve">GO:0031146</t>
  </si>
  <si>
    <t xml:space="preserve">SCF-dependent proteasomal ubiquitin-dependent protein catabolic process</t>
  </si>
  <si>
    <t xml:space="preserve">YLR352W,YOR080W,YJL149W,YBR158W,YFL009W,YDR054C,YIL046W,YDR328C,YDR131C,YDR306C,YDR219C,YJR090C,YDL132W,YOL133W,YLR224W,YLR368W,YBR280C,YML088W,YLR097C</t>
  </si>
  <si>
    <t xml:space="preserve">YBR158W,YBR280C,YDL132W,YDR054C,YDR131C,YDR219C,YDR306C,YDR328C,YFL009W,YIL046W,YJL149W,YJR090C,YLR097C,YLR224W,YLR352W,YLR368W,YML088W,YOL133W,YOR080W</t>
  </si>
  <si>
    <t xml:space="preserve">GO:0006401</t>
  </si>
  <si>
    <t xml:space="preserve">RNA catabolic process</t>
  </si>
  <si>
    <t xml:space="preserve">YDR279W,YJL050W,YKL149C,YLR398C,YLR154C,YPR189W,YPL029W,YJL208C,YMR234W,YPL123C</t>
  </si>
  <si>
    <t xml:space="preserve">YDR279W,YJL050W,YJL208C,YKL149C,YLR154C,YLR398C,YMR234W,YPL029W,YPL123C,YPR189W</t>
  </si>
  <si>
    <t xml:space="preserve">GO:0006501</t>
  </si>
  <si>
    <t xml:space="preserve">C-terminal protein lipidation</t>
  </si>
  <si>
    <t xml:space="preserve">YNL223W,YBR217W,YMR159C,YNR007C,YPL149W,YHR171W</t>
  </si>
  <si>
    <t xml:space="preserve">YBR217W,YHR171W,YMR159C,YNL223W,YNR007C,YPL149W</t>
  </si>
  <si>
    <t xml:space="preserve">GO:0000395</t>
  </si>
  <si>
    <t xml:space="preserve">mRNA 5'-splice site recognition</t>
  </si>
  <si>
    <t xml:space="preserve">YLR298C,YDR243C,YHR165C,YML046W,YDR235W,YDL030W</t>
  </si>
  <si>
    <t xml:space="preserve">YDL030W,YDR235W,YDR243C,YHR165C,YLR298C,YML046W</t>
  </si>
  <si>
    <t xml:space="preserve">GO:0009086</t>
  </si>
  <si>
    <t xml:space="preserve">methionine biosynthetic process</t>
  </si>
  <si>
    <t xml:space="preserve">YFR055W,YML082W,YPR167C,YGR204W,YOL064C,YIL046W,YKR069W,YEL038W,YIR017C,YJR024C,YMR009W,YGL125W,YGL184C,YJR139C,YDR158W,YJR130C,YER052C,YPL023C,YBR084W,YNL103W,YLL062C,YPL273W,YLL058W,YER091C,YLR303W,YNL277W,YKL001C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</si>
  <si>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</si>
  <si>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GO:0008360</t>
  </si>
  <si>
    <t xml:space="preserve">regulation of cell shape</t>
  </si>
  <si>
    <t xml:space="preserve">YCR089W,YMR104C,YDL223C,YDR309C,YHR061C,YGR238C,YPR054W,YNL180C,YCL024W,YLR313C,YHR158C,YER133W,YLL021W</t>
  </si>
  <si>
    <t xml:space="preserve">YCL024W,YCR089W,YDL223C,YDR309C,YER133W,YGR238C,YHR061C,YHR158C,YLL021W,YLR313C,YMR104C,YNL180C,YPR054W</t>
  </si>
  <si>
    <t xml:space="preserve">GO:0006825</t>
  </si>
  <si>
    <t xml:space="preserve">copper ion transport</t>
  </si>
  <si>
    <t xml:space="preserve">YHR175W,YLR214W,YPR124W,YDR270W,YLR411W,YKL220C,YOL152W,YNL259C,YOL122C</t>
  </si>
  <si>
    <t xml:space="preserve">YDR270W,YHR175W,YKL220C,YLR214W,YLR411W,YNL259C,YOL122C,YOL152W,YPR124W</t>
  </si>
  <si>
    <t xml:space="preserve">GO:0016237</t>
  </si>
  <si>
    <t xml:space="preserve">lysosomal microautophagy</t>
  </si>
  <si>
    <t xml:space="preserve">YPL019C,YJL012C,YDR089W,YER072W,YKR007W,YFL004W,YBR109C,YBR077C,YGL190C,YGR163W,YPL154C</t>
  </si>
  <si>
    <t xml:space="preserve">YBR077C,YBR109C,YDR089W,YER072W,YFL004W,YGL190C,YGR163W,YJL012C,YKR007W,YPL019C,YPL154C</t>
  </si>
  <si>
    <t xml:space="preserve">GO:1904659</t>
  </si>
  <si>
    <t xml:space="preserve">glucose transmembrane transport</t>
  </si>
  <si>
    <t xml:space="preserve">YJL214W,YFL011W,YHR094C,YJR158W,YEL069C,YOL156W,YHR096C,YDR277C,YDL245C,YNR072W,YJL219W,YHR092C,YDR345C,YLR081W,YDR342C,YDR343C</t>
  </si>
  <si>
    <t xml:space="preserve">YDL245C,YDR277C,YDR342C,YDR343C,YDR345C,YEL069C,YFL011W,YHR092C,YHR094C,YHR096C,YJL214W,YJL219W,YJR158W,YLR081W,YNR072W,YOL156W</t>
  </si>
  <si>
    <t xml:space="preserve">GO:1990822</t>
  </si>
  <si>
    <t xml:space="preserve">basic amino acid transmembrane transport</t>
  </si>
  <si>
    <t xml:space="preserve">YBR293W,YNL270C,YNL268W,YCL069W,YMR088C,YDR119W</t>
  </si>
  <si>
    <t xml:space="preserve">YBR293W,YCL069W,YDR119W,YMR088C,YNL268W,YNL270C</t>
  </si>
  <si>
    <t xml:space="preserve">GO:0031398</t>
  </si>
  <si>
    <t xml:space="preserve">positive regulation of protein ubiquitination</t>
  </si>
  <si>
    <t xml:space="preserve">YBR290W,YDL190C,YGR225W,YAL055W,YGL003C,YGL116W</t>
  </si>
  <si>
    <t xml:space="preserve">YAL055W,YBR290W,YDL190C,YGL003C,YGL116W,YGR225W</t>
  </si>
  <si>
    <t xml:space="preserve">GO:0090337</t>
  </si>
  <si>
    <t xml:space="preserve">regulation of formin-nucleated actin cable assembly</t>
  </si>
  <si>
    <t xml:space="preserve">YHR115C,YAR014C,YGR238C,YKR055W,YHR158C,YNL116W</t>
  </si>
  <si>
    <t xml:space="preserve">YAR014C,YGR238C,YHR115C,YHR158C,YKR055W,YNL116W</t>
  </si>
  <si>
    <t xml:space="preserve">GO:0016310</t>
  </si>
  <si>
    <t xml:space="preserve">phosphorylation</t>
  </si>
  <si>
    <t xml:space="preserve">YOR347C,YCL040W,YDR477W,YOL045W,YMR291W,YJR105W,YIL107C,YFL053W,YDR127W,YLR113W,YJL106W,YHL032C,YNR047W,YEL029C,YKL203C,YGL179C,YDR147W,YKL198C,YPR106W,YGR052W,YGR040W,YHR082C,YPL141C,YOL113W,YDR516C,YLR446W,YJL128C,YKL181W,YBL016W,YFL033C,YDR454C,YPL258C,YPL031C,YDR173C,YBR136W,YNR012W,YHR135C,YMR001C,YNL207W,YFR014C,YFR007W,YJL187C,YBL009W,YKL067W,YNL154C,YDR020C,YDR283C,YDR247W,YNL129W,YNL020C,YMR104C,YIL095W,YMR139W,YKL161C,YJL165C,YCR073C,YKL166C,YDR017C,YHL007C,YKL101W,YNR031C,YIL035C,YKL024C,YGL059W,YHR102W,YHR025W,YOR351C,YOL055C,YNL256W,YCR008W,YOR231W,YFL029C,YGL021W,YGL180W,YFR053C,YFR019W,YLR362W,YNL307C,YLR133W,YJR049C,YER129W,YGR194C,YER099C,YIL042C,YPL214C,YKL139W,YLR096W,YDR208W,YDR226W,YOL016C,YDR466W,YJL054W,YMR208W,YGR205W,YLL019C,YKL168C,YOR171C,YDR300C,YBR160W,YOL061W,YDL166C,YCR091W,YBR274W,YJL087C,YBR097W,YGL119W,YML070W,YPL204W,YPR161C,YJL141C,YAR019C,YGR188C,YJL164C,YDL214C,YDL028C,YKL126W,YPL236C,YBL088C,YNL161W,YPR054W,YNR027W,YGR262C,YNL267W,YPL188W,YMR205C,YHR079C,YKL048C,YKL116C,YER052C,YCL024W,YOR061W,YER123W,YDR109C,YDR196C,YDR248C,YOR267C,YMR216C,YDL108W,YDR122W,YJL095W,YPL140C,YHL011C,YER170W,YBR028C,YDL101C,YJR066W,YDL159W,YBR059C,YHR205W,YHR033W,YDR531W,YCR036W,YMR220W,YCR012W,YOL100W,YGR240C,YLR260W,YAL017W,YDL025C,YDL017W,YOR143C,YIL147C,YLR240W,YBL068W,YOL136C,YGR092W,YBL105C,YLR248W,YBR020W,YDR490C,YJR057W,YDL235C,YOL128C,YPL150W,YEL041W,YGL253W,YDR315C,YPR111W,YPL203W,YPL042C,YAR018C,YLR410W,YKL171W,YPL153C,YPL209C,YJL057C,YLR345W,YMR013C,YJL100W,YOR119C,YDR507C,YLL035W,YPL026C,YOR311C,YDR523C,YNL183C,YAL038W,YNL298W,YGL158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</si>
  <si>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</si>
  <si>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GO:0001732</t>
  </si>
  <si>
    <t xml:space="preserve">formation of cytoplasmic translation initiation complex</t>
  </si>
  <si>
    <t xml:space="preserve">YMR146C,YDR429C,YMR309C,YPR041W,YOR361C,YAL035W,YBR079C,YMR260C,YLR192C,YPL237W</t>
  </si>
  <si>
    <t xml:space="preserve">YAL035W,YBR079C,YDR429C,YLR192C,YMR146C,YMR260C,YMR309C,YOR361C,YPL237W,YPR041W</t>
  </si>
  <si>
    <t xml:space="preserve">GO:0000209</t>
  </si>
  <si>
    <t xml:space="preserve">protein polyubiquitination</t>
  </si>
  <si>
    <t xml:space="preserve">YER125W,YER068W,YPL054W,YMR275C,YER100W,YLR024C,YDR030C,YDR054C,YGR133W,YIL046W,YML111W,YEL012W,YOR371C,YDL190C,YML068W,YGL141W,YKR017C,YJR141W,YKL059C,YAL005C,YBR082C,YGL058W,YJR090C,YGR184C,YNR069C,YGL087C,YKL010C,YDR457W,YDR177W,YDR059C,YOR339C,YDR092W,YLR032W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</si>
  <si>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</si>
  <si>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GO:0000076</t>
  </si>
  <si>
    <t xml:space="preserve">DNA replication checkpoint signaling</t>
  </si>
  <si>
    <t xml:space="preserve">YAL021C,YNL273W,YJR068W,YMR048W,YPL194W,YJL090C,YER133W,YCL061C</t>
  </si>
  <si>
    <t xml:space="preserve">YAL021C,YCL061C,YER133W,YJL090C,YJR068W,YMR048W,YNL273W,YPL194W</t>
  </si>
  <si>
    <t xml:space="preserve">GO:0006310</t>
  </si>
  <si>
    <t xml:space="preserve">DNA recombination</t>
  </si>
  <si>
    <t xml:space="preserve">YDR078C,YGL127C,YDR014W-A,YMR106C,YER038C,YML032C,YBR136W,YDL059C,YGL033W,YER095W,YML095C,YML061C,YJR021C,YMR080C,YDR296W,YDR288W,YBR073W,YLR135W,YLR383W,YCR092C,YGR159C,YMR190C,YDR263C,YAR007C,YMR133W,YDL105W,YBR098W,YBR228W,YDR110W,YPL022W,YNL139C,YML036W,YMR284W,YML062C,YOR033C,YEL019C,YDR386W,YLR007W,YGR072W,YOR354C,YDL164C,YHR077C,YDR206W,YHR167W,YDR138W,YOL034W,YER044C-A,YOR005C,YLR219W,YJL208C,YJL173C,YDR004W,YNL312W,YDR076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</si>
  <si>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</si>
  <si>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GO:0007095</t>
  </si>
  <si>
    <t xml:space="preserve">mitotic G2 DNA damage checkpoint signaling</t>
  </si>
  <si>
    <t xml:space="preserve">YMR224C,YBR274W,YPL194W,YJL090C,YCL061C</t>
  </si>
  <si>
    <t xml:space="preserve">YBR274W,YCL061C,YJL090C,YMR224C,YPL194W</t>
  </si>
  <si>
    <t xml:space="preserve">GO:0007049</t>
  </si>
  <si>
    <t xml:space="preserve">cell cycle</t>
  </si>
  <si>
    <t xml:space="preserve">YER018C,YLR314C,YLR315W,YAL047C,YDR260C,YBR135W,YGL097W,YPL233W,YKR042W,YNL289W,YCR077C,YBR133C,YIL050W,YER124C,YIL106W,YOR083W,YCL014W,YHR184W,YDR383C,YEL029C,YCL032W,YPL018W,YPL155C,YDR318W,YKL203C,YMR032W,YDL127W,YFL024C,YOR026W,YGR108W,YDL008W,YHR191C,YFR036W,YER016W,YGR040W,YDR451C,YNL197C,YDL117W,YLR254C,YKL052C,YOR080W,YBL016W,YGR152C,YOR043W,YHR166C,YIL122W,YPR175W,YDR168W,YLR175W,YOR373W,YMR199W,YML064C,YJL187C,YJL019W,YIR010W,YBR158W,YFL009W,YLR103C,YBL031W,YDR293C,YBL009W,YFR031C,YDR247W,YMR036C,YDR054C,YGL061C,YDL239C,YBL034C,YFR008W,YIL135C,YKL193C,YER180C,YBR107C,YGR041W,YNL166C,YDR320C-A,YLR127C,YHL007C,YKL138C-A,YCR030C,YLR361C,YAL040C,YIL046W,YMR029C,YML058W,YDL126C,YOR060C,YDR137W,YOL004W,YLR210W,YDR254W,YER179W,YDL088C,YNL152W,YOR249C,YBL063W,YDR201W,YNL273W,YOL069W,YCL058C,YLR459W,YER173W,YGL021W,YOR177C,YKR028W,YNL066W,YNL127W,YOL115W,YCR020W-B,YBL084C,YBR087W,YAL024C,YFR027W,YOR008C,YGR044C,YAR014C,YKR037C,YDR200C,YLR084C,YMR043W,YEL061C,YOR301W,YNL053W,YPL267W,YDL220C,YLR102C,YBL097W,YIL144W,YLR215C,YJL030W,YOR269W,YIL158W,YLR227C,YGL238W,YDR180W,YLR229C,YLR310C,YPR046W,YAL034W-A,YBR160W,YOR264W,YNL290W,YFL008W,YOL094C,YJR112W,YMR052W,YML027W,YDL155W,YBR274W,YLR288C,YOL091W,YGR113W,YOR057W,YJL041W,YJR068W,YMR048W,YMR135C,YLR190W,YBR233W-A,YJR076C,YAR019C,YGR188C,YIR025W,YJL164C,YGR059W,YLR226W,YHR107C,YDR113C,YDL225W,YLR381W,YNR027W,YBR211C,YGL113W,YPR109W,YKL108W,YGL086W,YGR225W,YKL048C,YDL179W,YLR353W,YOR353C,YPL256C,YCL029C,YHR071W,YDR182W,YHR090C,YPL242C,YLR238W,YCL024W,YOR326W,YGL003C,YDR052C,YJL090C,YJL074C,YGL229C,YLL003W,YFR046C,YOR257W,YDR439W,YKR001C,YER147C,YMR153W,YDL108W,YNL172W,YPR115W,YNL327W,YDL132W,YMR078C,YOR322C,YLR320W,YGL116W,YLR086W,YBR202W,YJR066W,YDR217C,YNL001W,YOR054C,YOL133W,YOR019W,YDL164C,YDR325W,YCR002C,YDL153C,YLR002C,YBR275C,YDL055C,YNL164C,YDL003W,YLR321C,YER133W,YLR274W,YNL116W,YBR276C,YLR272C,YKR083C,YPL008W,YPR164W,YKL022C,YKL089W,YDL209C,YDL017W,YDR016C,YIL126W,YAL025C,YJL194W,YBL023C,YDR457W,YPL128C,YGR092W,YIL150C,YBL105C,YPR019W,YOR005C,YNL007C,YGR230W,YMR076C,YDR118W,YPR188C,YMR117C,YGR109C,YIL026C,YPR120C,YGR245C,YOR066W,YDR013W,YDR273W,YNL188W,YPL153C,YPR141C,YFR040W,YPL209C,YOR217W,YJL098W,YOR195W,YOR119C,YDR218C,YGL190C,YOR073W,YOR144C,YNL225C,YFL034C-B,YJL157C,YDL047W,YGR179C,YPR119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</si>
  <si>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</si>
  <si>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GO:0000387</t>
  </si>
  <si>
    <t xml:space="preserve">spliceosomal snRNP assembly</t>
  </si>
  <si>
    <t xml:space="preserve">YLR147C,YPR057W,YFL017W-A,YOR159C,YDR473C,YGR074W,YKL183W,YER112W,YGR091W,YLR275W</t>
  </si>
  <si>
    <t xml:space="preserve">YDR473C,YER112W,YFL017W-A,YGR074W,YGR091W,YKL183W,YLR147C,YLR275W,YOR159C,YPR057W</t>
  </si>
  <si>
    <t xml:space="preserve">GO:0010507</t>
  </si>
  <si>
    <t xml:space="preserve">negative regulation of autophagy</t>
  </si>
  <si>
    <t xml:space="preserve">YKL203C,YML121W,YDR072C,YGR143W,YJR066W,YER169W,YJL127C,YGR063C,YGR163W</t>
  </si>
  <si>
    <t xml:space="preserve">YDR072C,YER169W,YGR063C,YGR143W,YGR163W,YJL127C,YJR066W,YKL203C,YML121W</t>
  </si>
  <si>
    <t xml:space="preserve">GO:0044805</t>
  </si>
  <si>
    <t xml:space="preserve">late nucleophagy</t>
  </si>
  <si>
    <t xml:space="preserve">YLL042C,YNL223W,YPR185W,YFR021W,YBR217W,YGL180W,YLR431C,YNL242W,YMR159C,YLR423C,YDR022C,YNR007C,YBL078C,YPL149W,YPL166W,YHR171W,YDL149W</t>
  </si>
  <si>
    <t xml:space="preserve">YBL078C,YBR217W,YDL149W,YDR022C,YFR021W,YGL180W,YHR171W,YLL042C,YLR423C,YLR431C,YMR159C,YNL223W,YNL242W,YNR007C,YPL149W,YPL166W,YPR185W</t>
  </si>
  <si>
    <t xml:space="preserve">GO:0006325</t>
  </si>
  <si>
    <t xml:space="preserve">chromatin organization</t>
  </si>
  <si>
    <t xml:space="preserve">YJL115W,YOL012C,YLR055C,YOL148C,YMR033W,YBL032W,YJL105W,YPR068C,YMR263W,YHR056C,YML041C,YPL055C,YMR075W,YKL033W,YMR247C,YAL013W,YCL010C,YCR052W,YPL216W,YBR010W,YAL011W,YOR064C,YBR136W,YML127W,YPL181W,YDR295C,YOR213C,YKR008W,YOR304W,YDR145W,YDR071C,YPR023C,YGL066W,YOL068C,YKR029C,YFL049W,YBR111W-A,YPL116W,YDR303C,YOL004W,YOR038C,YDR448W,YGR274C,YBR095C,YPL047W,YGR116W,YLR385C,YDR167W,YPR085C,YNL330C,YDR499W,YER051W,YBR081C,YDR440W,YAL019W,YMR236W,YDR207C,YLR141W,YBR231C,YNL215W,YEL056W,YNL107W,YLR357W,YDR181C,YBR198C,YNL021W,YJR140C,YPL235W,YJR082C,YBL088C,YOR244W,YBR245C,YKL185W,YBL052C,YPL254W,YNL097C,YLL022C,YER164W,YEL018W,YGL058W,YCR076C,YER161C,YOR295W,YDR176W,YJR136C,YGL112C,YNL135C,YGR002C,YPL001W,YLR085C,YFR037C,YDR485C,YDL074C,YIL084C,YGR063C,YGR252W,YBL008W,YLR321C,YJR119C,YNL136W,YPR034W,YPR193C,YIL126W,YDR216W,YBL006C,YLR033W,YDR359C,YMR127C,YGL194C,YJL081C,YBR103W,YPR179C,YMR091C,YHR119W,YDL042C,YDL076C,YDR190C,YOR123C,YGL133W,YPL139C,YGR056W,YMR239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</si>
  <si>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</si>
  <si>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GO:0030242</t>
  </si>
  <si>
    <t xml:space="preserve">autophagy of peroxisome</t>
  </si>
  <si>
    <t xml:space="preserve">YGR120C,YER157W,YPR105C,YJL185C,YOL105C,YFR021W,YOR231W,YOR008C,YNL242W,YLR423C,YBR097W,YPL204W,YLR332W,YPL120W,YJL095W,YPL140C,YJL178C,YBR128C,YHR030C,YDR108W,YPR049C,YLR240W,YBL105C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</si>
  <si>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</si>
  <si>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GO:0072671</t>
  </si>
  <si>
    <t xml:space="preserve">mitochondria-associated ubiquitin-dependent protein catabolic process</t>
  </si>
  <si>
    <t xml:space="preserve">YER125W,YML013W,YDL126C,YKL213C,YDR049W,YBR170C,YAL005C,YBR082C,YFR010W,YGR184C,YGR048W,YNL007C,YPL084W</t>
  </si>
  <si>
    <t xml:space="preserve">YAL005C,YBR082C,YBR170C,YDL126C,YDR049W,YER125W,YFR010W,YGR048W,YGR184C,YKL213C,YML013W,YNL007C,YPL084W</t>
  </si>
  <si>
    <t xml:space="preserve">GO:0097745</t>
  </si>
  <si>
    <t xml:space="preserve">mitochondrial tRNA 5'-end processing</t>
  </si>
  <si>
    <t xml:space="preserve">YML091C,YLR091W,YPR116W,YDR065W,YJL023C</t>
  </si>
  <si>
    <t xml:space="preserve">YDR065W,YJL023C,YLR091W,YML091C,YPR116W</t>
  </si>
  <si>
    <t xml:space="preserve">GO:0031507</t>
  </si>
  <si>
    <t xml:space="preserve">heterochromatin assembly</t>
  </si>
  <si>
    <t xml:space="preserve">YMR273C,YMR307W,YOR025W,YMR069W,YOL068C,YPL015C,YOL017W,YDR121W,YIL084C,YGR063C,YER104W,YDL042C,YDR191W,YLR442C</t>
  </si>
  <si>
    <t xml:space="preserve">YDL042C,YDR121W,YDR191W,YER104W,YGR063C,YIL084C,YLR442C,YMR069W,YMR273C,YMR307W,YOL017W,YOL068C,YOR025W,YPL015C</t>
  </si>
  <si>
    <t xml:space="preserve">GO:0006491</t>
  </si>
  <si>
    <t xml:space="preserve">N-glycan processing</t>
  </si>
  <si>
    <t xml:space="preserve">YDR483W,YBR229C,YBR205W,YJR061W,YDR221W,YER001W</t>
  </si>
  <si>
    <t xml:space="preserve">YBR205W,YBR229C,YDR221W,YDR483W,YER001W,YJR061W</t>
  </si>
  <si>
    <t xml:space="preserve">GO:1900182</t>
  </si>
  <si>
    <t xml:space="preserve">positive regulation of protein localization to nucleus</t>
  </si>
  <si>
    <t xml:space="preserve">YDL126C,YPL228W,YBR170C,YGR048W,YGL190C</t>
  </si>
  <si>
    <t xml:space="preserve">YBR170C,YDL126C,YGL190C,YGR048W,YPL228W</t>
  </si>
  <si>
    <t xml:space="preserve">GO:1990414</t>
  </si>
  <si>
    <t xml:space="preserve">replication-born double-strand break repair via sister chromatid exchange</t>
  </si>
  <si>
    <t xml:space="preserve">YDR446W,YOR023C,YOR025W,YDR448W,YDR540C,YJL142C,YDR180W,YJL074C,YDR439W,YDL003W,YOR328W,YLL002W,YDR191W,YHR134W</t>
  </si>
  <si>
    <t xml:space="preserve">YDL003W,YDR180W,YDR191W,YDR439W,YDR446W,YDR448W,YDR540C,YHR134W,YJL074C,YJL142C,YLL002W,YOR023C,YOR025W,YOR328W</t>
  </si>
  <si>
    <t xml:space="preserve">GO:0043410</t>
  </si>
  <si>
    <t xml:space="preserve">positive regulation of MAPK cascade</t>
  </si>
  <si>
    <t xml:space="preserve">YJL128C,YDR168W,YKR007W,YER118C,YLR313C,YDL073W,YDR103W,YLL021W</t>
  </si>
  <si>
    <t xml:space="preserve">YDL073W,YDR103W,YDR168W,YER118C,YJL128C,YKR007W,YLL021W,YLR313C</t>
  </si>
  <si>
    <t xml:space="preserve">GO:0032958</t>
  </si>
  <si>
    <t xml:space="preserve">inositol phosphate biosynthetic process</t>
  </si>
  <si>
    <t xml:space="preserve">YDR173C,YDR017C,YPL268W,YDR315C,YLR410W</t>
  </si>
  <si>
    <t xml:space="preserve">YDR017C,YDR173C,YDR315C,YLR410W,YPL268W</t>
  </si>
  <si>
    <t xml:space="preserve">GO:0000729</t>
  </si>
  <si>
    <t xml:space="preserve">DNA double-strand break processing</t>
  </si>
  <si>
    <t xml:space="preserve">YGL175C,YMR190C,YDR263C,YAL019W,YBR160W,YOR033C,YER164W,YBR275C,YHR164C</t>
  </si>
  <si>
    <t xml:space="preserve">YAL019W,YBR160W,YBR275C,YDR263C,YER164W,YGL175C,YHR164C,YMR190C,YOR033C</t>
  </si>
  <si>
    <t xml:space="preserve">GO:0034975</t>
  </si>
  <si>
    <t xml:space="preserve">protein folding in endoplasmic reticulum</t>
  </si>
  <si>
    <t xml:space="preserve">YMR200W,YML130C,YGL231C,YCL045C,YJR051W,YJR088C,YLL014W,YKL207W,YMR214W,YLL026W,YER140W,YOR154W,YJL073W,YIL027C</t>
  </si>
  <si>
    <t xml:space="preserve">YCL045C,YER140W,YGL231C,YIL027C,YJL073W,YJR051W,YJR088C,YKL207W,YLL014W,YLL026W,YML130C,YMR200W,YMR214W,YOR154W</t>
  </si>
  <si>
    <t xml:space="preserve">GO:0097695</t>
  </si>
  <si>
    <t xml:space="preserve">establishment of protein-containing complex localization to telomere</t>
  </si>
  <si>
    <t xml:space="preserve">YMR106C,YDR227W,YMR284W,YDL042C,YLR442C</t>
  </si>
  <si>
    <t xml:space="preserve">YDL042C,YDR227W,YLR442C,YMR106C,YMR284W</t>
  </si>
  <si>
    <t xml:space="preserve">GO:0034398</t>
  </si>
  <si>
    <t xml:space="preserve">telomere tethering at nuclear periphery</t>
  </si>
  <si>
    <t xml:space="preserve">YCL016C,YHR191C,YJL019W,YGL172W,YMR047C,YBL079W,YDL116W,YDR227W,YKR095W,YKR082W,YMR219W,YMR078C,YAR002W,YKL068W,YKL057C,YGL092W,YIL149C,YDL042C,YLR442C</t>
  </si>
  <si>
    <t xml:space="preserve">YAR002W,YBL079W,YCL016C,YDL042C,YDL116W,YDR227W,YGL092W,YGL172W,YHR191C,YIL149C,YJL019W,YKL057C,YKL068W,YKR082W,YKR095W,YLR442C,YMR047C,YMR078C,YMR219W</t>
  </si>
  <si>
    <t xml:space="preserve">GO:0032880</t>
  </si>
  <si>
    <t xml:space="preserve">regulation of protein localization</t>
  </si>
  <si>
    <t xml:space="preserve">YER125W,YMR273C,YGL079W,YPL031C,YDR247W,YNL293W,YNL098C,YBR111W-A,YOL001W,YML109W,YAR014C,YNL271C,YPL204W,YER149C,YPR165W,YLR319C,YBL047C,YHR205W,YPR051W,YKL061W,YGR109C,YDR357C,YNL086W,YLL021W,YLR408C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</si>
  <si>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</si>
  <si>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GO:0000725</t>
  </si>
  <si>
    <t xml:space="preserve">recombinational repair</t>
  </si>
  <si>
    <t xml:space="preserve">YDR078C,YLR376C,YJL092W,YDR440W,YIR002C,YIL132C,YDR113C,YPL194W,YJL090C,YHL006C,YLR320W,YPR164W,YJR144W,YOL034W,YOL095C</t>
  </si>
  <si>
    <t xml:space="preserve">YDR078C,YDR113C,YDR440W,YHL006C,YIL132C,YIR002C,YJL090C,YJL092W,YJR144W,YLR320W,YLR376C,YOL034W,YOL095C,YPL194W,YPR164W</t>
  </si>
  <si>
    <t xml:space="preserve">GO:0035621</t>
  </si>
  <si>
    <t xml:space="preserve">ER to Golgi ceramide transport</t>
  </si>
  <si>
    <t xml:space="preserve">YOR086C,YDL019C,YLR242C,YHR073W,YPL145C,YML072C,YPR091C,YNL087W</t>
  </si>
  <si>
    <t xml:space="preserve">YDL019C,YHR073W,YLR242C,YML072C,YNL087W,YOR086C,YPL145C,YPR091C</t>
  </si>
  <si>
    <t xml:space="preserve">GO:0006564</t>
  </si>
  <si>
    <t xml:space="preserve">L-serine biosynthetic process</t>
  </si>
  <si>
    <t xml:space="preserve">YFL018C,YNL010W,YGR208W,YIL074C,YOR184W,YER081W</t>
  </si>
  <si>
    <t xml:space="preserve">YER081W,YFL018C,YGR208W,YIL074C,YNL010W,YOR184W</t>
  </si>
  <si>
    <t xml:space="preserve">GO:0032790</t>
  </si>
  <si>
    <t xml:space="preserve">ribosome disassembly</t>
  </si>
  <si>
    <t xml:space="preserve">YKR084C,YJR014W,YNL001W,YJL102W,YDR091C</t>
  </si>
  <si>
    <t xml:space="preserve">YDR091C,YJL102W,YJR014W,YKR084C,YNL001W</t>
  </si>
  <si>
    <t xml:space="preserve">GO:0006012</t>
  </si>
  <si>
    <t xml:space="preserve">galactose metabolic process</t>
  </si>
  <si>
    <t xml:space="preserve">YML051W,YPL248C,YDL189W,YBR018C,YDR009W,YBR020W,YLR081W,YBR019C</t>
  </si>
  <si>
    <t xml:space="preserve">YBR018C,YBR019C,YBR020W,YDL189W,YDR009W,YLR081W,YML051W,YPL248C</t>
  </si>
  <si>
    <t xml:space="preserve">GO:0140331</t>
  </si>
  <si>
    <t xml:space="preserve">aminophospholipid translocation</t>
  </si>
  <si>
    <t xml:space="preserve">YNL323W,YDR093W,YCR094W,YIL048W,YAL026C,YER166W</t>
  </si>
  <si>
    <t xml:space="preserve">YAL026C,YCR094W,YDR093W,YER166W,YIL048W,YNL323W</t>
  </si>
  <si>
    <t xml:space="preserve">GO:0015937</t>
  </si>
  <si>
    <t xml:space="preserve">coenzyme A biosynthetic process</t>
  </si>
  <si>
    <t xml:space="preserve">YKR072C,YKL088W,YGR277C,YIL083C,YDR196C,YOR054C,YDR531W</t>
  </si>
  <si>
    <t xml:space="preserve">YDR196C,YDR531W,YGR277C,YIL083C,YKL088W,YKR072C,YOR054C</t>
  </si>
  <si>
    <t xml:space="preserve">GO:1901566</t>
  </si>
  <si>
    <t xml:space="preserve">organonitrogen compound biosynthetic process</t>
  </si>
  <si>
    <t xml:space="preserve">YGR286C,YLR291C,YKR026C,YPR118W,YDR232W,YIL116W,YDL131W,YER086W,YBR115C,YDR062W,YER052C,YNL316C,YGR083C,YIL074C,YDL182W,YGR144W,YER081W</t>
  </si>
  <si>
    <t xml:space="preserve">YBR115C,YDL131W,YDL182W,YDR062W,YDR232W,YER052C,YER081W,YER086W,YGR083C,YGR144W,YGR286C,YIL074C,YIL116W,YKR026C,YLR291C,YNL316C,YPR118W</t>
  </si>
  <si>
    <t xml:space="preserve">GO:0006897</t>
  </si>
  <si>
    <t xml:space="preserve">endocytosis</t>
  </si>
  <si>
    <t xml:space="preserve">YGR241C,YHR161C,YML052W,YCR009C,YAR042W,YPL004C,YNL243W,YGL181W,YFL039C,YOR043W,YOR094W,YHR135C,YDR153C,YJR058C,YOR089C,YPL032C,YNL154C,YBR288C,YEL027W,YCR028C,YHR181W,YCL034W,YNL293W,YIR006C,YDL222C,YNR075W,YBR214W,YCR030C,YLR337C,YGR167W,YOL018C,YOR223W,YIL041W,YDR093W,YLR206W,YDL019C,YOL062C,YNL297C,YLR392C,YHR114W,YKR019C,YDR468C,YPR171W,YOR008C,YGL054C,YDR348C,YLR242C,YKR014C,YDL231C,YLR396C,YLR229C,YBR164C,YDL248W,YHR073W,YBR207W,YHR001W,YPL204W,YPL145C,YJR005W,YHR016C,YKL126W,YKL129C,YBL007C,YLL050C,YGL206C,YIL002C,YMR109W,YER123W,YMR258C,YOR329C,YCR094W,YGR284C,YKR001C,YIL048W,YJR125C,YDL161W,YKR021W,YBR109C,YJL204C,YOR109W,YLL038C,YDR388W,YBR266C,YBL047C,YBL037W,YNL227C,YOL100W,YGR068C,YNL084C,YOR237W,YOR327C,YLR240W,YDR490C,YAL030W,YAL026C,YER166W,YML001W,YKR003W,YNL093W,YDR069C,YGR086C,YJL207C,YDL146W,YNL194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</si>
  <si>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</si>
  <si>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GO:0036297</t>
  </si>
  <si>
    <t xml:space="preserve">interstrand cross-link repair</t>
  </si>
  <si>
    <t xml:space="preserve">YMR137C,YBR163W,YLR135W,YIR002C,YOL090W,YDR097C,YPL008W,YJR144W,YDR291W</t>
  </si>
  <si>
    <t xml:space="preserve">YBR163W,YDR097C,YDR291W,YIR002C,YJR144W,YLR135W,YMR137C,YOL090W,YPL008W</t>
  </si>
  <si>
    <t xml:space="preserve">GO:0007264</t>
  </si>
  <si>
    <t xml:space="preserve">small GTPase mediated signal transduction</t>
  </si>
  <si>
    <t xml:space="preserve">YER155C,YER136W,YGR152C,YCR027C,YAL024C,YAL048C,YLR229C,YLR310C,YFL047W,YLR371W,YDR379W,YNL180C,YCR038C,YOR370C,YPR165W,YNL090W,YPR032W,YPR017C,YJL201W,YLR422W,YGR070W</t>
  </si>
  <si>
    <t xml:space="preserve">YAL024C,YAL048C,YCR027C,YCR038C,YDR379W,YER136W,YER155C,YFL047W,YGR070W,YGR152C,YJL201W,YLR229C,YLR310C,YLR371W,YLR422W,YNL090W,YNL180C,YOR370C,YPR017C,YPR032W,YPR165W</t>
  </si>
  <si>
    <t xml:space="preserve">GO:0006816</t>
  </si>
  <si>
    <t xml:space="preserve">calcium ion transport</t>
  </si>
  <si>
    <t xml:space="preserve">YBR235W,YGL167C,YNL291C,YOR087W,YMR034C,YGR217W,YLL048C,YGL006W,YDL128W,YLR443W</t>
  </si>
  <si>
    <t xml:space="preserve">YBR235W,YDL128W,YGL006W,YGL167C,YGR217W,YLL048C,YLR443W,YMR034C,YNL291C,YOR087W</t>
  </si>
  <si>
    <t xml:space="preserve">GO:1990116</t>
  </si>
  <si>
    <t xml:space="preserve">ribosome-associated ubiquitin-dependent protein catabolic process</t>
  </si>
  <si>
    <t xml:space="preserve">YMR247C,YDL126C,YDR333C,YBR170C,YGR184C,YPL009C,YGR048W,YKR023W</t>
  </si>
  <si>
    <t xml:space="preserve">YBR170C,YDL126C,YDR333C,YGR048W,YGR184C,YKR023W,YMR247C,YPL009C</t>
  </si>
  <si>
    <t xml:space="preserve">GO:0032186</t>
  </si>
  <si>
    <t xml:space="preserve">cellular bud neck septin ring organization</t>
  </si>
  <si>
    <t xml:space="preserve">YOR014W,YIL135C,YHR115C,YJR076C,YDL225W,YPR165W,YNL116W,YBL105C,YDR218C</t>
  </si>
  <si>
    <t xml:space="preserve">YBL105C,YDL225W,YDR218C,YHR115C,YIL135C,YJR076C,YNL116W,YOR014W,YPR165W</t>
  </si>
  <si>
    <t xml:space="preserve">GO:0034476</t>
  </si>
  <si>
    <t xml:space="preserve">U5 snRNA 3'-end processing</t>
  </si>
  <si>
    <t xml:space="preserve">YDL111C,YJL050W,YLR059C,YHR081W,YGR195W,YGR276C,YOR001W,YCR035C,YLR107W,YDR280W,YMR239C</t>
  </si>
  <si>
    <t xml:space="preserve">YCR035C,YDL111C,YDR280W,YGR195W,YGR276C,YHR081W,YJL050W,YLR059C,YLR107W,YMR239C,YOR001W</t>
  </si>
  <si>
    <t xml:space="preserve">GO:0032508</t>
  </si>
  <si>
    <t xml:space="preserve">DNA duplex unwinding</t>
  </si>
  <si>
    <t xml:space="preserve">YPL283C,YMR106C,YGL150C,YJL092W,YHR031C,YER171W,YML061C,YNL339C,YEL032W,YBR073W,YDR332W,YDR545W,YGR296W,YMR190C,YLR466W,YIL143C,YPR204W,YIR002C,YER190W,YCR066W,YLR467W,YNL218W,YPL235W,YNL250W,YLR276C,YMR284W,YGL058W,YBR202W,YLR274W,YPL008W,YER176W,YBL023C,YPR019W,YOL095C,YDR291W,YHR164C,YDR190C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</si>
  <si>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</si>
  <si>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GO:0043007</t>
  </si>
  <si>
    <t xml:space="preserve">maintenance of rDNA</t>
  </si>
  <si>
    <t xml:space="preserve">YDR078C,YDL089W,YGR178C,YML034W,YDR110W,YIL132C,YML065W,YHL006C,YLR272C,YOR005C,YLL002W</t>
  </si>
  <si>
    <t xml:space="preserve">YDL089W,YDR078C,YDR110W,YGR178C,YHL006C,YIL132C,YLL002W,YLR272C,YML034W,YML065W,YOR005C</t>
  </si>
  <si>
    <t xml:space="preserve">GO:0006896</t>
  </si>
  <si>
    <t xml:space="preserve">Golgi to vacuole transport</t>
  </si>
  <si>
    <t xml:space="preserve">YPR029C,YJL222W,YAL014C,YJL029C,YBR288C,YMR197C,YPL259C,YOL018C,YIL173W,YPL195W,YBL017C,YLR396C,YDR027C,YLR170C,YHR108W,YHL019C,YMR079W,YKL135C,YNR066C,YOR036W,YJL024C,YDR358W,YGL095C,YNR065C,YDR484W,YDR323C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</si>
  <si>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</si>
  <si>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GO:0006807</t>
  </si>
  <si>
    <t xml:space="preserve">nitrogen compound metabolic process</t>
  </si>
  <si>
    <t xml:space="preserve">YBL026W,YER029C,YDR140W,YIL164C,YFR052W,YPR045C,YLR424W,YDL215C,YLR147C,YER146W,YGR124W,YLR351C,YDL171C,YIL165C,YJR022W,YPR035W,YOL117W,YFL017W-A,YMR309C,YMR159C,YCR020C-A,YJR109C,YOR159C,YJL130C,YPR182W,YJR084W,YPR145W,YGR074W,YBR079C,YJR062C,YOL072W,YER112W,YER169W,YIR030C,YDR378C,YIL071C,YGR001C,YDR096W,YHR074W,YLR438C-A,YNL230C,YNL063W,YNL147W,YJL172W,YDR159W,YJL126W,YLR275W,YJL124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</si>
  <si>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</si>
  <si>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GO:0045053</t>
  </si>
  <si>
    <t xml:space="preserve">protein retention in Golgi apparatus</t>
  </si>
  <si>
    <t xml:space="preserve">YLR417W,YER151C,YHR181W,YNR006W,YJL154C,YDR372C,YBR097W,YLL040C,YKR001C,YPR173C,YNR051C,YOR069W,YKL002W,YKR078W,YJL053W</t>
  </si>
  <si>
    <t xml:space="preserve">YBR097W,YDR372C,YER151C,YHR181W,YJL053W,YJL154C,YKL002W,YKR001C,YKR078W,YLL040C,YLR417W,YNR006W,YNR051C,YOR069W,YPR173C</t>
  </si>
  <si>
    <t xml:space="preserve">GO:0006402</t>
  </si>
  <si>
    <t xml:space="preserve">mRNA catabolic process</t>
  </si>
  <si>
    <t xml:space="preserve">YDR293C,YNL288W,YMR287C,YKL204W,YNL118C,YNR052C</t>
  </si>
  <si>
    <t xml:space="preserve">YDR293C,YKL204W,YMR287C,YNL118C,YNL288W,YNR052C</t>
  </si>
  <si>
    <t xml:space="preserve">GO:0000290</t>
  </si>
  <si>
    <t xml:space="preserve">deadenylation-dependent decapping of nuclear-transcribed mRNA</t>
  </si>
  <si>
    <t xml:space="preserve">YER035W,YCR077C,YGL222C,YDL165W,YOR173W,YLR270W,YKL204W,YNL118C,YPR072W,YIL038C,YDL160C,YOL149W,YJL124C</t>
  </si>
  <si>
    <t xml:space="preserve">YCR077C,YDL160C,YDL165W,YER035W,YGL222C,YIL038C,YJL124C,YKL204W,YLR270W,YNL118C,YOL149W,YOR173W,YPR072W</t>
  </si>
  <si>
    <t xml:space="preserve">GO:0000372</t>
  </si>
  <si>
    <t xml:space="preserve">Group I intron splicing</t>
  </si>
  <si>
    <t xml:space="preserve">YGR222W,YOR350C,YLR382C,YDR194C,YIR021W,YPR134W,YPL029W,YHL038C</t>
  </si>
  <si>
    <t xml:space="preserve">Q0115,Q0120,YDR194C,YGR222W,YHL038C,YIR021W,YLR382C,YOR350C,YPL029W,YPR134W</t>
  </si>
  <si>
    <t xml:space="preserve">GO:0000245</t>
  </si>
  <si>
    <t xml:space="preserve">spliceosomal complex assembly</t>
  </si>
  <si>
    <t xml:space="preserve">YMR240C,YML049C,YPR057W,YFR005C,YLR117C,YPR094W,YML010W,YMR268C,YNL138W-A,YMR216C,YMR288W,YBR102C,YDL043C,YIR005W</t>
  </si>
  <si>
    <t xml:space="preserve">YBR102C,YDL043C,YFR005C,YIR005W,YLR117C,YML010W,YML049C,YMR216C,YMR240C,YMR268C,YMR288W,YNL138W-A,YPR057W,YPR094W</t>
  </si>
  <si>
    <t xml:space="preserve">GO:0032979</t>
  </si>
  <si>
    <t xml:space="preserve">protein insertion into mitochondrial inner membrane from matrix</t>
  </si>
  <si>
    <t xml:space="preserve">YER154W,YOR266W,YPR125W,YDL107W,YGR062C,YDR375C,YOL027C,YNR040W,YBR185C</t>
  </si>
  <si>
    <t xml:space="preserve">YBR185C,YDL107W,YDR375C,YER154W,YGR062C,YNR040W,YOL027C,YOR266W,YPR125W</t>
  </si>
  <si>
    <t xml:space="preserve">GO:0045143</t>
  </si>
  <si>
    <t xml:space="preserve">homologous chromosome segregation</t>
  </si>
  <si>
    <t xml:space="preserve">YML085C,YCR086W,YML124C,YER106W,YDR439W,YPL209C,YGL190C</t>
  </si>
  <si>
    <t xml:space="preserve">YCR086W,YDR439W,YER106W,YGL190C,YML085C,YML124C,YPL209C</t>
  </si>
  <si>
    <t xml:space="preserve">GO:0032968</t>
  </si>
  <si>
    <t xml:space="preserve">positive regulation of transcription elongation from RNA polymerase II promoter</t>
  </si>
  <si>
    <t xml:space="preserve">YJL115W,YER068W,YGL043W,YCR052W,YOR064C,YLR455W,YAL021C,YDL165W,YMR039C,YDR432W,YNL068C,YNL288W,YGR134W,YGL173C,YPL228W,YGR116W,YKL139W,YKR048C,YML010W,YER051W,YOR259C,YGL048C,YBR279W,YCR093W,YBR097W,YPR161C,YOR244W,YGR186W,YLR200W,YJL179W,YDL108W,YNL153C,YBR034C,YER169W,YGR063C,YGR252W,YLR240W,YPR072W,YIL038C,YML094W,YGL244W,YLR418C,YOR123C,YNR052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</si>
  <si>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</si>
  <si>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GO:0034641</t>
  </si>
  <si>
    <t xml:space="preserve">cellular nitrogen compound metabolic process</t>
  </si>
  <si>
    <t xml:space="preserve">YDR021W,YER068W,YNR038W,YPL054W,YLR136C,YDL084W,YJL050W,YBR142W,YOR204W,YMR290C,YOR091W,YLL008W,YJL138C,YDR243C,YLR398C,YDR194C,YLR466W,YDL031W,YER190W,YJL033W,YHR169W,YFL066C,YPL119C,YKR059W,YLR276C,YPR107C,YKL025C,YLR323C,YGL078C,YBR237W,YDR151C,YGL171W,YGR271W,YFL002C,YKR024C,YDL209C,YDL160C,YDR291W,YNL112W,YGL251C,YHR065C,YOR046C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</si>
  <si>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</si>
  <si>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GO:0006298</t>
  </si>
  <si>
    <t xml:space="preserve">mismatch repair</t>
  </si>
  <si>
    <t xml:space="preserve">YBR088C,YER162C,YMR167W,YPL164C,YCR092C,YDR314C,YDL154W,YBR272C,YLR035C,YDR263C,YNL082W,YNL290W,YJR068W,YJR006W,YOR033C,YOL090W,YDR097C,YHR120W,YNL072W,YOR217W,YPR052C</t>
  </si>
  <si>
    <t xml:space="preserve">YBR088C,YBR272C,YCR092C,YDL154W,YDR097C,YDR263C,YDR314C,YER162C,YHR120W,YJR006W,YJR068W,YLR035C,YMR167W,YNL072W,YNL082W,YNL290W,YOL090W,YOR033C,YOR217W,YPL164C,YPR052C</t>
  </si>
  <si>
    <t xml:space="preserve">GO:0031204</t>
  </si>
  <si>
    <t xml:space="preserve">post-translational protein targeting to membrane, translocation</t>
  </si>
  <si>
    <t xml:space="preserve">YER019C-A,YLR378C,YAL028W,YOR254C,YER087C-B,YBR283C,YJL034W,YOR324C,YBR171W,YPL094C,YKL073W,YDR086C,YLR292C</t>
  </si>
  <si>
    <t xml:space="preserve">YAL028W,YBR171W,YBR283C,YDR086C,YER019C-A,YER087C-B,YJL034W,YKL073W,YLR292C,YLR378C,YOR254C,YOR324C,YPL094C</t>
  </si>
  <si>
    <t xml:space="preserve">GO:0006363</t>
  </si>
  <si>
    <t xml:space="preserve">termination of RNA polymerase I transcription</t>
  </si>
  <si>
    <t xml:space="preserve">YBR049C,YDR026C,YBR245C,YER164W,YJR063W,YLL035W</t>
  </si>
  <si>
    <t xml:space="preserve">YBR049C,YBR245C,YDR026C,YER164W,YJR063W,YLL035W</t>
  </si>
  <si>
    <t xml:space="preserve">GO:0051453</t>
  </si>
  <si>
    <t xml:space="preserve">regulation of intracellular pH</t>
  </si>
  <si>
    <t xml:space="preserve">YGL008C,YMR205C,YGR240C,YPL036W,YJL059W</t>
  </si>
  <si>
    <t xml:space="preserve">YGL008C,YGR240C,YJL059W,YMR205C,YPL036W</t>
  </si>
  <si>
    <t xml:space="preserve">GO:0051716</t>
  </si>
  <si>
    <t xml:space="preserve">cellular response to stimulus</t>
  </si>
  <si>
    <t xml:space="preserve">YFL033C,YOR386W,YLR006C,YIL147C,YHR206W</t>
  </si>
  <si>
    <t xml:space="preserve">YFL033C,YHR206W,YIL147C,YLR006C,YOR386W</t>
  </si>
  <si>
    <t xml:space="preserve">GO:0070880</t>
  </si>
  <si>
    <t xml:space="preserve">fungal-type cell wall beta-glucan biosynthetic process</t>
  </si>
  <si>
    <t xml:space="preserve">YBR229C,YLR343W,YOR336W,YJL034W,YGL027C,YGR229C</t>
  </si>
  <si>
    <t xml:space="preserve">YBR229C,YGL027C,YGR229C,YJL034W,YLR343W,YOR336W</t>
  </si>
  <si>
    <t xml:space="preserve">GO:0000011</t>
  </si>
  <si>
    <t xml:space="preserve">vacuole inheritance</t>
  </si>
  <si>
    <t xml:space="preserve">YCL063W,YFL039C,YNL054W,YOR089C,YHL007C,YML097C,YLR043C,YBR097W,YGR209C,YOR326W,YEL013W,YOR036W,YGL095C,YML001W,YDR323C,YDR495C,YNL298W</t>
  </si>
  <si>
    <t xml:space="preserve">YBR097W,YCL063W,YDR323C,YDR495C,YEL013W,YFL039C,YGL095C,YGR209C,YHL007C,YLR043C,YML001W,YML097C,YNL054W,YNL298W,YOR036W,YOR089C,YOR326W</t>
  </si>
  <si>
    <t xml:space="preserve">GO:0006303</t>
  </si>
  <si>
    <t xml:space="preserve">double-strand break repair via nonhomologous end joining</t>
  </si>
  <si>
    <t xml:space="preserve">YHR056C,YMR106C,YMR137C,YJL092W,YNL133C,YKL113C,YNL262W,YMR039C,YOL004W,YMR224C,YNL307C,YKL213C,YGL090W,YLR265C,YBR160W,YLR357W,YJL164C,YNL250W,YMR284W,YGL168W,YDL101C,YFR037C,YDL102W,YLR247C,YOR005C,YDR369C,YCR014C,YDL042C,YLR442C,YGR056W,YNL246W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</si>
  <si>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</si>
  <si>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GO:0000462</t>
  </si>
  <si>
    <t xml:space="preserve">maturation of SSU-rRNA from tricistronic rRNA transcript (SSU-rRNA, 5.8S rRNA, LSU-rRNA)</t>
  </si>
  <si>
    <t xml:space="preserve">YCR057C,YDR021W,YGR251W,YDR398W,YPL217C,YML063W,YNL207W,YCR031C,YDR324C,YEL026W,YMR290C,YMR128W,YMR093W,YOR078W,YPL081W,YHR196W,YER074W,YGR128C,YHL015W,YJL109C,YPL012W,YGR118W,YGR103W,YDR299W,YER102W,YIL091C,YGR145W,YPL126W,YDL060W,YPR132W,YDR064W,YBL072C,YPL090C,YDL166C,YBR189W,YOR004W,YLR068W,YIL069C,YLR435W,YIL019W,YBR181C,YAL035W,YOR056C,YHR021C,YLR129W,YKL156W,YMR143W,YPL266W,YGR081C,YER082C,YJL191W,YDL153C,YLR192C,YDR025W,YDL083C,YGR271C-A,YLR441C,YGL120C,YLR222C,YBR048W,YDL148C,YDR449C,YOR287C,YKL078W,YHR065C,YER127W,YOR119C,YLL011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</si>
  <si>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</si>
  <si>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GO:0000492</t>
  </si>
  <si>
    <t xml:space="preserve">box C/D snoRNP assembly</t>
  </si>
  <si>
    <t xml:space="preserve">YCR060W,YHR040W,YJR055W,YHR034C,YPL235W,YMR186W,YPL193W,YDR190C,YPL240C</t>
  </si>
  <si>
    <t xml:space="preserve">YCR060W,YDR190C,YHR034C,YHR040W,YJR055W,YMR186W,YPL193W,YPL235W,YPL240C</t>
  </si>
  <si>
    <t xml:space="preserve">GO:0043547</t>
  </si>
  <si>
    <t xml:space="preserve">positive regulation of GTPase activity</t>
  </si>
  <si>
    <t xml:space="preserve">YAL024C,YLR310C,YGR057C,YCR038C,YPL161C,YHR182W</t>
  </si>
  <si>
    <t xml:space="preserve">YAL024C,YCR038C,YGR057C,YHR182W,YLR310C,YPL161C</t>
  </si>
  <si>
    <t xml:space="preserve">GO:0051382</t>
  </si>
  <si>
    <t xml:space="preserve">kinetochore assembly</t>
  </si>
  <si>
    <t xml:space="preserve">YKL049C,YDR328C,YAL034W-A,YOR057W,YDL139C,YKL089W,YJL081C,YMR094W</t>
  </si>
  <si>
    <t xml:space="preserve">YAL034W-A,YDL139C,YDR328C,YJL081C,YKL049C,YKL089W,YMR094W,YOR057W</t>
  </si>
  <si>
    <t xml:space="preserve">GO:0030011</t>
  </si>
  <si>
    <t xml:space="preserve">maintenance of cell polarity</t>
  </si>
  <si>
    <t xml:space="preserve">YAR042W,YDL019C,YHR073W,YHR001W,YPL145C,YHR107C,YKR055W,YKR090W,YOR237W,YKR003W</t>
  </si>
  <si>
    <t xml:space="preserve">YAR042W,YDL019C,YHR001W,YHR073W,YHR107C,YKR003W,YKR055W,YKR090W,YOR237W,YPL145C</t>
  </si>
  <si>
    <t xml:space="preserve">GO:0032465</t>
  </si>
  <si>
    <t xml:space="preserve">regulation of cytokinesis</t>
  </si>
  <si>
    <t xml:space="preserve">YER032W,YLR337C,YAR014C,YGR238C,YHR158C,YGR092W,YPL209C,YBR156C</t>
  </si>
  <si>
    <t xml:space="preserve">YAR014C,YBR156C,YER032W,YGR092W,YGR238C,YHR158C,YLR337C,YPL209C</t>
  </si>
  <si>
    <t xml:space="preserve">GO:0033499</t>
  </si>
  <si>
    <t xml:space="preserve">galactose catabolic process via UDP-galactose</t>
  </si>
  <si>
    <t xml:space="preserve">YNR071C,YHR210C,YBR018C,YBR020W,YBR019C</t>
  </si>
  <si>
    <t xml:space="preserve">YBR018C,YBR019C,YBR020W,YHR210C,YNR071C</t>
  </si>
  <si>
    <t xml:space="preserve">GO:0006631</t>
  </si>
  <si>
    <t xml:space="preserve">fatty acid metabolic process</t>
  </si>
  <si>
    <t xml:space="preserve">YER024W,YOR221C,YKR009C,YOR317W,YAR035W,YIL160C,YCL026C-A,YMR272C,YOL002C,YKL192C,YKL055C,YER015W,YGL205W,YOR100C,YML042W,YER061C,YGR037C,YLR372W,YGL055W,YCR034W,YBR159W,YNL202W,YLR118C,YDL015C,YMR207C,YPL231W,YLR284C,YJL196C,YPL148C,YBR222C,YKL182W,YMR246W,YBR026C,YOR180C,YJL097W,YIL009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</si>
  <si>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</si>
  <si>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GO:0007163</t>
  </si>
  <si>
    <t xml:space="preserve">establishment or maintenance of cell polarity</t>
  </si>
  <si>
    <t xml:space="preserve">YMR100W,YKL092C,YDR093W,YLR229C,YNL161W,YNL180C,YER166W,YHR182W,YFL034C-B</t>
  </si>
  <si>
    <t xml:space="preserve">YDR093W,YER166W,YFL034C-B,YHR182W,YKL092C,YLR229C,YMR100W,YNL161W,YNL180C</t>
  </si>
  <si>
    <t xml:space="preserve">GO:1901576</t>
  </si>
  <si>
    <t xml:space="preserve">organic substance biosynthetic process</t>
  </si>
  <si>
    <t xml:space="preserve">YMR271C,YPL069C,YNR012W,YJL167W,YGR036C,YBR003W,YBR248C,YMR300C,YML106W,YPL231W,YJR133W,YDR441C,YDR399W,YML022W,YIL020C,YHR128W</t>
  </si>
  <si>
    <t xml:space="preserve">YBR003W,YBR248C,YDR399W,YDR441C,YGR036C,YHR128W,YIL020C,YJL167W,YJR133W,YML022W,YML106W,YMR271C,YMR300C,YNR012W,YPL069C,YPL231W</t>
  </si>
  <si>
    <t xml:space="preserve">GO:0061982</t>
  </si>
  <si>
    <t xml:space="preserve">meiosis I cell cycle process</t>
  </si>
  <si>
    <t xml:space="preserve">YMR167W,YPL164C,YLR035C,YNL082W,YNL088W,YDR004W,YDR076W</t>
  </si>
  <si>
    <t xml:space="preserve">YDR004W,YDR076W,YLR035C,YMR167W,YNL082W,YNL088W,YPL164C</t>
  </si>
  <si>
    <t xml:space="preserve">GO:0000028</t>
  </si>
  <si>
    <t xml:space="preserve">ribosomal small subunit assembly</t>
  </si>
  <si>
    <t xml:space="preserve">YCR057C,YCR031C,YLR048W,YJR113C,YJR123W,YNL302C,YDR447C,YNR037C,YGR159C,YML024W,YOL121C,YHR021C,YCL031C,YGR214W,YKL156W,YOR369C,YJL191W,YDR025W,YOL040C,YLR264W,YBR048W,YLR167W,YOR167C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</si>
  <si>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</si>
  <si>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GO:0000196</t>
  </si>
  <si>
    <t xml:space="preserve">cell wall integrity MAPK cascade</t>
  </si>
  <si>
    <t xml:space="preserve">YIL113W,YOR231W,YLR362W,YDR466W,YJL095W,YPL140C,YHR030C,YDL159W,YOL100W,YDR490C</t>
  </si>
  <si>
    <t xml:space="preserve">YDL159W,YDR466W,YDR490C,YHR030C,YIL113W,YJL095W,YLR362W,YOL100W,YOR231W,YPL140C</t>
  </si>
  <si>
    <t xml:space="preserve">GO:1902047</t>
  </si>
  <si>
    <t xml:space="preserve">polyamine transmembrane transport</t>
  </si>
  <si>
    <t xml:space="preserve">YKR039W,YBR043C,YKL174C,YNR055C,YLL028W</t>
  </si>
  <si>
    <t xml:space="preserve">YBR043C,YKL174C,YKR039W,YLL028W,YNR055C</t>
  </si>
  <si>
    <t xml:space="preserve">GO:0000973</t>
  </si>
  <si>
    <t xml:space="preserve">post-transcriptional tethering of RNA polymerase II gene DNA at nuclear periphery</t>
  </si>
  <si>
    <t xml:space="preserve">YLR335W,YDR192C,YGL172W,YMR047C,YBR111W-A,YDL116W,YHR081W,YER105C,YOR001W,YOL072W,YAR002W,YKL068W,YKL057C,YGL092W,YER107C,YIL149C,YDR159W</t>
  </si>
  <si>
    <t xml:space="preserve">YAR002W,YBR111W-A,YDL116W,YDR159W,YDR192C,YER105C,YER107C,YGL092W,YGL172W,YHR081W,YIL149C,YKL057C,YKL068W,YLR335W,YMR047C,YOL072W,YOR001W</t>
  </si>
  <si>
    <t xml:space="preserve">GO:0006904</t>
  </si>
  <si>
    <t xml:space="preserve">vesicle docking involved in exocytosis</t>
  </si>
  <si>
    <t xml:space="preserve">YLR148W,YKL079W,YFL005W,YDR164C,YMR231W,YOR326W,YPR055W,YNR049C,YDR323C</t>
  </si>
  <si>
    <t xml:space="preserve">YDR164C,YDR323C,YFL005W,YKL079W,YLR148W,YMR231W,YNR049C,YOR326W,YPR055W</t>
  </si>
  <si>
    <t xml:space="preserve">GO:0032259</t>
  </si>
  <si>
    <t xml:space="preserve">methylation</t>
  </si>
  <si>
    <t xml:space="preserve">YBR261C,YBR133C,YDR140W,YOL124C,YCR047C,YGR157W,YOR201C,YPL030W,YDR435C,YLR172C,YOL125W,YIL064W,YOR239W,YMR321C,YOL141W,YBR141C,YIL096C,YDR410C,YIL110W,YJR073C,YGL050W,YNL092W,YKR069W,YPL157W,YGL136C,YBR061C,YDR120C,YBR271W,YLR186W,YDR465C,YLR137W,YNL022C,YJL125C,YDR316W,YHR070W,YBL024W,YDR440W,YNL061W,YML110C,YHR109W,YDL201W,YBR030W,YMR310C,YPL165C,YOL096C,YHL039W,YLR285W,YDL112W,YKL162C,YML014W,YBR236C,YOR074C,YDR257C,YKL155C,YPL266W,YMR228W,YML008C,YBR034C,YGL192W,YDL200C,YGR283C,YCL054W,YLL062C,YDR198C,YPL273W,YNL024C,YDL014W,YGR001C,YPL208W,YLR063W,YJR129C,YNL063W,YER175C,YHR207C,YER091C,YHR119W,YHR209W,YOL093W,YKR056W,YDR083W,YOR021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</si>
  <si>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</si>
  <si>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GO:0000724</t>
  </si>
  <si>
    <t xml:space="preserve">double-strand break repair via homologous recombination</t>
  </si>
  <si>
    <t xml:space="preserve">YOL087C,YMR106C,YDR075W,YML032C,YDL059C,YBR289W,YOR191W,YBR073W,YDR363W-A,YDR363W,YMR224C,YLR383W,YMR190C,YAR007C,YBR228W,YLR288C,YLR357W,YPL022W,YMR284W,YER164W,YEL019C,YGL058W,YLR007W,YMR078C,YLR320W,YDL074C,YER104W,YOL034W,YPL167C,YHR079C-A,YJL173C,YNL312W,YOR144C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</si>
  <si>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</si>
  <si>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GO:0051641</t>
  </si>
  <si>
    <t xml:space="preserve">cellular localization</t>
  </si>
  <si>
    <t xml:space="preserve">YEL022W,YJR031C,YDR170C,YHR023W,YKL129C,YAL029C,YMR109W,YOR326W,YBL060W,YPR095C</t>
  </si>
  <si>
    <t xml:space="preserve">YAL029C,YBL060W,YDR170C,YEL022W,YHR023W,YJR031C,YKL129C,YMR109W,YOR326W,YPR095C</t>
  </si>
  <si>
    <t xml:space="preserve">GO:0043967</t>
  </si>
  <si>
    <t xml:space="preserve">histone H4 acetylation</t>
  </si>
  <si>
    <t xml:space="preserve">YMR069W,YPR023C,YGR002C,YPR034W,YDR359C,YJL081C</t>
  </si>
  <si>
    <t xml:space="preserve">YDR359C,YGR002C,YJL081C,YMR069W,YPR023C,YPR034W</t>
  </si>
  <si>
    <t xml:space="preserve">GO:0051131</t>
  </si>
  <si>
    <t xml:space="preserve">chaperone-mediated protein complex assembly</t>
  </si>
  <si>
    <t xml:space="preserve">YBR044C,YBL022C,YPL144W,YOR020C,YLR200W,YDR375C,YKL117W,YLR021W,YLR259C</t>
  </si>
  <si>
    <t xml:space="preserve">YBL022C,YBR044C,YDR375C,YKL117W,YLR021W,YLR200W,YLR259C,YOR020C,YPL144W</t>
  </si>
  <si>
    <t xml:space="preserve">GO:0071629</t>
  </si>
  <si>
    <t xml:space="preserve">cytoplasm protein quality control by the ubiquitin-proteasome system</t>
  </si>
  <si>
    <t xml:space="preserve">YLR024C,YDL126C,YBR170C,YBR082C,YGL058W,YGR184C,YBR101C,YNL153C,YGR048W</t>
  </si>
  <si>
    <t xml:space="preserve">YBR082C,YBR101C,YBR170C,YDL126C,YGL058W,YGR048W,YGR184C,YLR024C,YNL153C</t>
  </si>
  <si>
    <t xml:space="preserve">GO:0007076</t>
  </si>
  <si>
    <t xml:space="preserve">mitotic chromosome condensation</t>
  </si>
  <si>
    <t xml:space="preserve">YFR031C,YOL006C,YFR027W,YBL097W,YDR180W,YER147C,YLR086W,YDR325W,YDL003W,YLR272C,YMR076C</t>
  </si>
  <si>
    <t xml:space="preserve">YBL097W,YDL003W,YDR180W,YDR325W,YER147C,YFR027W,YFR031C,YLR086W,YLR272C,YMR076C,YOL006C</t>
  </si>
  <si>
    <t xml:space="preserve">GO:0000921</t>
  </si>
  <si>
    <t xml:space="preserve">septin ring assembly</t>
  </si>
  <si>
    <t xml:space="preserve">YLR314C,YNL166C,YGR140W,YHR115C,YDR328C,YIL090W,YHR107C,YDL225W,YKL048C,YMR168C,YCL024W,YPR093C,YCR002C,YNL116W,YMR094W,YDR507C</t>
  </si>
  <si>
    <t xml:space="preserve">YCL024W,YCR002C,YDL225W,YDR328C,YDR507C,YGR140W,YHR107C,YHR115C,YIL090W,YKL048C,YLR314C,YMR094W,YMR168C,YNL116W,YNL166C,YPR093C</t>
  </si>
  <si>
    <t xml:space="preserve">GO:0006279</t>
  </si>
  <si>
    <t xml:space="preserve">premeiotic DNA replication</t>
  </si>
  <si>
    <t xml:space="preserve">YHL024W,YPL055C,YDR052C,YBR057C,YDL017W,YGR109C,YPR120C,YNL102W</t>
  </si>
  <si>
    <t xml:space="preserve">YBR057C,YDL017W,YDR052C,YGR109C,YHL024W,YNL102W,YPL055C,YPR120C</t>
  </si>
  <si>
    <t xml:space="preserve">GO:0031126</t>
  </si>
  <si>
    <t xml:space="preserve">sno(s)RNA 3'-end processing</t>
  </si>
  <si>
    <t xml:space="preserve">YKL018W,YPL190C,YNL251C,YLR430W,YBR279W,YDR195W,YGR156W,YGL244W,YLR277C,YOL145C</t>
  </si>
  <si>
    <t xml:space="preserve">YBR279W,YDR195W,YGL244W,YGR156W,YKL018W,YLR277C,YLR430W,YNL251C,YOL145C,YPL190C</t>
  </si>
  <si>
    <t xml:space="preserve">GO:0006271</t>
  </si>
  <si>
    <t xml:space="preserve">DNA strand elongation involved in DNA replication</t>
  </si>
  <si>
    <t xml:space="preserve">YGL201C,YOL006C,YEL032W,YBR087W,YNL290W,YOL094C,YJR068W,YJR006W,YNL218W,YNL088W,YBR202W,YBL023C,YIL150C,YPR019W,YOR217W</t>
  </si>
  <si>
    <t xml:space="preserve">YBL023C,YBR087W,YBR202W,YEL032W,YGL201C,YIL150C,YJR006W,YJR068W,YNL088W,YNL218W,YNL290W,YOL006C,YOL094C,YOR217W,YPR019W</t>
  </si>
  <si>
    <t xml:space="preserve">GO:0015755</t>
  </si>
  <si>
    <t xml:space="preserve">fructose transmembrane transport</t>
  </si>
  <si>
    <t xml:space="preserve">YJL214W,YFL011W,YHR094C,YJR158W,YEL069C,YHR096C,YNR072W,YJL219W,YHR092C,YDL194W,YDR345C,YDR342C,YMR011W,YDR343C</t>
  </si>
  <si>
    <t xml:space="preserve">YDL194W,YDR342C,YDR343C,YDR345C,YEL069C,YFL011W,YHR092C,YHR094C,YHR096C,YJL214W,YJL219W,YJR158W,YMR011W,YNR072W</t>
  </si>
  <si>
    <t xml:space="preserve">GO:0006273</t>
  </si>
  <si>
    <t xml:space="preserve">lagging strand elongation</t>
  </si>
  <si>
    <t xml:space="preserve">YJR043C,YBR088C,YIR008C,YJR006W,YDL164C,YKL045W,YHR164C,YNL102W</t>
  </si>
  <si>
    <t xml:space="preserve">YBR088C,YDL164C,YHR164C,YIR008C,YJR006W,YJR043C,YKL045W,YNL102W</t>
  </si>
  <si>
    <t xml:space="preserve">GO:0034063</t>
  </si>
  <si>
    <t xml:space="preserve">stress granule assembly</t>
  </si>
  <si>
    <t xml:space="preserve">YHL007C,YGR162W,YGR178C,YNL139C,YGL049C,YNL016W,YPR129W,YNL118C,YDL160C</t>
  </si>
  <si>
    <t xml:space="preserve">YDL160C,YGL049C,YGR162W,YGR178C,YHL007C,YNL016W,YNL118C,YNL139C,YPR129W</t>
  </si>
  <si>
    <t xml:space="preserve">GO:0006409</t>
  </si>
  <si>
    <t xml:space="preserve">tRNA export from nucleus</t>
  </si>
  <si>
    <t xml:space="preserve">YGR218W,YGL172W,YMR047C,YNR034W,YGR128C,YMR235C,YOR112W,YPL169C,YKR082W,YGR090W,YJL041W,YCR073W-A,YDL207W,YPR080W,YKL186C,YKL205W,YGL092W,YOR046C,YBR118W</t>
  </si>
  <si>
    <t xml:space="preserve">YBR118W,YCR073W-A,YDL207W,YGL092W,YGL172W,YGR090W,YGR128C,YGR218W,YJL041W,YKL186C,YKL205W,YKR082W,YMR047C,YMR235C,YNR034W,YOR046C,YOR112W,YPL169C,YPR080W</t>
  </si>
  <si>
    <t xml:space="preserve">GO:0006606</t>
  </si>
  <si>
    <t xml:space="preserve">protein import into nucleus</t>
  </si>
  <si>
    <t xml:space="preserve">YLR347C,YJR074W,YJR072C,YML103C,YJL128C,YLR437C,YLR243W,YDL115C,YMR185W,YGL172W,YMR047C,YDR395W,YBL079W,YNR016C,YLR018C,YBR017C,YJL061W,YMR235C,YDL116W,YOL032W,YDR002W,YOR185C,YOR160W,YGL238W,YOR098C,YKR095W,YGL016W,YLR208W,YKR082W,YOR262W,YJL041W,YJL164C,YER105C,YFR002W,YGL241W,YAL005C,YGL252C,YDL063C,YLR293C,YMR153W,YKL068W,YKL057C,YJR042W,YGR119C,YER009W,YER104W,YGL092W,YOR230W,YJR132W,YPL125W,YDR214W,YNL189W,YMR308C,YER110C,YMR129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</si>
  <si>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</si>
  <si>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GO:0007117</t>
  </si>
  <si>
    <t xml:space="preserve">budding cell bud growth</t>
  </si>
  <si>
    <t xml:space="preserve">YBR267W,YKR048C,YMR238W,YKL048C,YCL024W,YPR165W,YKL046C,YDR507C</t>
  </si>
  <si>
    <t xml:space="preserve">YBR267W,YCL024W,YDR507C,YKL046C,YKL048C,YKR048C,YMR238W,YPR165W</t>
  </si>
  <si>
    <t xml:space="preserve">GO:0016233</t>
  </si>
  <si>
    <t xml:space="preserve">telomere capping</t>
  </si>
  <si>
    <t xml:space="preserve">YLR010C,YDL220C,YBL035C,YDR082W,YBR275C,YLR453C</t>
  </si>
  <si>
    <t xml:space="preserve">YBL035C,YBR275C,YDL220C,YDR082W,YLR010C,YLR453C</t>
  </si>
  <si>
    <t xml:space="preserve">GO:0000461</t>
  </si>
  <si>
    <t xml:space="preserve">endonucleolytic cleavage to generate mature 3'-end of SSU-rRNA from (SSU-rRNA, 5.8S rRNA, LSU-rRNA)</t>
  </si>
  <si>
    <t xml:space="preserve">YLR048W,YDL060W,YGR214W,YKR057W,YJL136C</t>
  </si>
  <si>
    <t xml:space="preserve">YDL060W,YGR214W,YJL136C,YKR057W,YLR048W</t>
  </si>
  <si>
    <t xml:space="preserve">GO:0016125</t>
  </si>
  <si>
    <t xml:space="preserve">sterol metabolic process</t>
  </si>
  <si>
    <t xml:space="preserve">YCR048W,YKL140W,YLR189C,YLR242C,YHR001W,YLL012W,YPR173C,YMR015C,YLR020C,YKR003W,YGR263C</t>
  </si>
  <si>
    <t xml:space="preserve">YCR048W,YGR263C,YHR001W,YKL140W,YKR003W,YLL012W,YLR020C,YLR189C,YLR242C,YMR015C,YPR173C</t>
  </si>
  <si>
    <t xml:space="preserve">GO:0045835</t>
  </si>
  <si>
    <t xml:space="preserve">negative regulation of meiotic nuclear division</t>
  </si>
  <si>
    <t xml:space="preserve">YKR029C,YGR044C,YDL194W,YGL194C,YBR103W</t>
  </si>
  <si>
    <t xml:space="preserve">YBR103W,YDL194W,YGL194C,YGR044C,YKR029C</t>
  </si>
  <si>
    <t xml:space="preserve">GO:0007034</t>
  </si>
  <si>
    <t xml:space="preserve">vacuolar transport</t>
  </si>
  <si>
    <t xml:space="preserve">YCL008C,YPL019C,YJL012C,YDR089W,YER072W,YNR006W,YLR083C,YLR025W,YLR447C,YBR290W,YBL017C,YJR001W,YHL002W,YPR079W,YFL004W,YLR119W,YHR108W,YMR077C,YBR131W,YKL041W,YKR001C,YER128W,YPL065W,YER113C,YDR358W,YKL002W,YDR107C,YPL084W,YJL049W,YJL097W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</si>
  <si>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</si>
  <si>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GO:0035556</t>
  </si>
  <si>
    <t xml:space="preserve">intracellular signal transduction</t>
  </si>
  <si>
    <t xml:space="preserve">YDR477W,YOL045W,YJL106W,YJR059W,YJR138W,YKL203C,YKL198C,YGR040W,YHR082C,YPL141C,YOL113W,YBL016W,YFL033C,YBR136W,YBL009W,YAL041W,YDR247W,YJL165C,YHL007C,YKL101W,YCR008W,YGL021W,YER129W,YOR233W,YLR096W,YDR466W,YKL168C,YFL047W,YLR094C,YDL214C,YKL126W,YBL088C,YNL161W,YPR054W,YLL007C,YKL048C,YKL116C,YCL024W,YKL189W,YOR267C,YJL005W,YDR122W,YJL095W,YJR066W,YHR030C,YHR205W,YOL100W,YAL017W,YDL025C,YPL268W,YGR092W,YBL105C,YLR422W,YDR490C,YPL150W,YLR452C,YPR111W,YML006C,YKL171W,YDR507C,YPL026C,YDL047W,YNL183C,YNL298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</si>
  <si>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</si>
  <si>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GO:0019941</t>
  </si>
  <si>
    <t xml:space="preserve">modification-dependent protein catabolic process</t>
  </si>
  <si>
    <t xml:space="preserve">YDR139C,YKR094C,YLL039C,YLR167W,YIL148W</t>
  </si>
  <si>
    <t xml:space="preserve">YDR139C,YIL148W,YKR094C,YLL039C,YLR167W</t>
  </si>
  <si>
    <t xml:space="preserve">GO:0044271</t>
  </si>
  <si>
    <t xml:space="preserve">cellular nitrogen compound biosynthetic process</t>
  </si>
  <si>
    <t xml:space="preserve">YGR286C,YDR211W,YAR007C,YDL055C,YPR021C,YNL312W</t>
  </si>
  <si>
    <t xml:space="preserve">YAR007C,YDL055C,YDR211W,YGR286C,YNL312W,YPR021C</t>
  </si>
  <si>
    <t xml:space="preserve">GO:0016043</t>
  </si>
  <si>
    <t xml:space="preserve">cellular component organization</t>
  </si>
  <si>
    <t xml:space="preserve">YFL023W,YER016W,YAL041W,YIR006C,YGR078C,YKR019C,YEL003W,YGL020C,YNL271C,YLR045C,YJL083W,YLR200W,YJL179W,YNL153C,YOR367W,YBL047C,YDR129C,YEL044W,YNL084C,YML094W,YOR073W</t>
  </si>
  <si>
    <t xml:space="preserve">YAL041W,YBL047C,YDR129C,YEL003W,YEL044W,YER016W,YFL023W,YGL020C,YGR078C,YIR006C,YJL083W,YJL179W,YKR019C,YLR045C,YLR200W,YML094W,YNL084C,YNL153C,YNL271C,YOR073W,YOR367W</t>
  </si>
  <si>
    <t xml:space="preserve">GO:0016575</t>
  </si>
  <si>
    <t xml:space="preserve">histone deacetylation</t>
  </si>
  <si>
    <t xml:space="preserve">YPR068C,YAL013W,YOR229W,YDR295C,YBR095C,YNL330C,YBR195C,YEL056W,YNL021W,YIL084C,YOR230W,YGL194C,YBR103W,YPR179C,YDL076C,YPL139C</t>
  </si>
  <si>
    <t xml:space="preserve">YAL013W,YBR095C,YBR103W,YBR195C,YDL076C,YDR295C,YEL056W,YGL194C,YIL084C,YNL021W,YNL330C,YOR229W,YOR230W,YPL139C,YPR068C,YPR179C</t>
  </si>
  <si>
    <t xml:space="preserve">GO:0001558</t>
  </si>
  <si>
    <t xml:space="preserve">regulation of cell growth</t>
  </si>
  <si>
    <t xml:space="preserve">YNL047C,YER093C,YMR068W,YOL078W,YJL058C,YPL180W,YHR186C,YNL006W,YIL105C</t>
  </si>
  <si>
    <t xml:space="preserve">YER093C,YHR186C,YIL105C,YJL058C,YMR068W,YNL006W,YNL047C,YOL078W,YPL180W</t>
  </si>
  <si>
    <t xml:space="preserve">GO:0030435</t>
  </si>
  <si>
    <t xml:space="preserve">sporulation resulting in formation of a cellular spore</t>
  </si>
  <si>
    <t xml:space="preserve">YOR081C,YHL024W,YMR148W,YMR306W,YMR017W,YEL072W,YJL106W,YML052W,YER046W,YHR184W,YOR190W,YHR153C,YDR516C,YPR036W-A,YDR371W,YNL196C,YFL009W,YFR048W,YMR067C,YDL239C,YER180C,YCR045C,YBL066C,YDL222C,YOL068C,YDL240W,YGR032W,YPL027W,YLR399C,YOL048C,YKR031C,YDR522C,YHL022C,YER179W,YPL200W,YOR177C,YNL204C,YER096W,YBR273C,YLR054C,YLR307W,YBR180W,YCL048W,YLR213C,YLR308W,YLR227C,YML066C,YHR139C,YLL005C,YLR341W,YHR152W,YOR275C,YDR402C,YOL091W,YGL228W,YLR357W,YML115C,YGR059W,YPR054W,YGL170C,YER132C,YDL070W,YBR057C,YJL103C,YGL058W,YBR268W,YNL202W,YMR188C,YGL192W,YAL051W,YJL048C,YDR108W,YHR014W,YKR089C,YIL073C,YLL033W,YOR298W,YER044C-A,YDL001W,YDR403W,YHR185C,YNL272C,YAL009W,YOR255W,YAL018C,YDR369C,YDR512C,YFR039C,YDR273W,YPL130W,YDR310C,YDR104C,YLR263W,YNL012W,YOR242C,YOR313C,YNL225C,YDR523C,YJR094C,YGR056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</si>
  <si>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</si>
  <si>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GO:0015914</t>
  </si>
  <si>
    <t xml:space="preserve">phospholipid transport</t>
  </si>
  <si>
    <t xml:space="preserve">YLR193C,YKL053C-A,YOL009C,YAL010C,YLR380W,YDR093W,YGL219C,YLL006W,YJL145W,YLR087C,YMR079W,YDR185C,YIL048W,YPR091C,YAL026C,YMR060C,YLR168C,YER166W,YNL264C,YNL231C</t>
  </si>
  <si>
    <t xml:space="preserve">YAL010C,YAL026C,YDR093W,YDR185C,YER166W,YGL219C,YIL048W,YJL145W,YKL053C-A,YLL006W,YLR087C,YLR168C,YLR193C,YLR380W,YMR060C,YMR079W,YNL231C,YNL264C,YOL009C,YPR091C</t>
  </si>
  <si>
    <t xml:space="preserve">GO:0006970</t>
  </si>
  <si>
    <t xml:space="preserve">response to osmotic stress</t>
  </si>
  <si>
    <t xml:space="preserve">YLR138W,YCR009C,YOR093C,YGR066C,YOR008C,YPL059W,YGR014W,YKL129C,YLR332W,YMR109W,YER062C,YOR297C,YKL143W,YPL152W,YPL239W,YMR125W,YPL240C,YIL053W</t>
  </si>
  <si>
    <t xml:space="preserve">YCR009C,YER062C,YGR014W,YGR066C,YIL053W,YKL129C,YKL143W,YLR138W,YLR332W,YMR109W,YMR125W,YOR008C,YOR093C,YOR297C,YPL059W,YPL152W,YPL239W,YPL240C</t>
  </si>
  <si>
    <t xml:space="preserve">GO:0009117</t>
  </si>
  <si>
    <t xml:space="preserve">nucleotide metabolic process</t>
  </si>
  <si>
    <t xml:space="preserve">YKL067W,YDR226W,YBR252W,YNL141W,YDL125C,YDR530C,YOR111W,YDR520C,YER170W,YML035C,YOR155C</t>
  </si>
  <si>
    <t xml:space="preserve">YBR252W,YDL125C,YDR226W,YDR520C,YDR530C,YER170W,YKL067W,YML035C,YNL141W,YOR111W,YOR155C</t>
  </si>
  <si>
    <t xml:space="preserve">GO:0045033</t>
  </si>
  <si>
    <t xml:space="preserve">peroxisome inheritance</t>
  </si>
  <si>
    <t xml:space="preserve">YMR204C,YOR326W,YMR163C,YDR329C,YDL065C</t>
  </si>
  <si>
    <t xml:space="preserve">YDL065C,YDR329C,YMR163C,YMR204C,YOR326W</t>
  </si>
  <si>
    <t xml:space="preserve">GO:0031930</t>
  </si>
  <si>
    <t xml:space="preserve">mitochondria-nucleus signaling pathway</t>
  </si>
  <si>
    <t xml:space="preserve">YIL146C,YOL067C,YGL252C,YNL076W,YJR066W,YBL103C,YNL006W</t>
  </si>
  <si>
    <t xml:space="preserve">YBL103C,YGL252C,YIL146C,YJR066W,YNL006W,YNL076W,YOL067C</t>
  </si>
  <si>
    <t xml:space="preserve">GO:0006892</t>
  </si>
  <si>
    <t xml:space="preserve">post-Golgi vesicle-mediated transport</t>
  </si>
  <si>
    <t xml:space="preserve">YMR162C,YPL145C,YLR372W,YLR114C,YPR017C,YAL026C</t>
  </si>
  <si>
    <t xml:space="preserve">YAL026C,YLR114C,YLR372W,YMR162C,YPL145C,YPR017C</t>
  </si>
  <si>
    <t xml:space="preserve">GO:0031124</t>
  </si>
  <si>
    <t xml:space="preserve">mRNA 3'-end processing</t>
  </si>
  <si>
    <t xml:space="preserve">YDL084W,YIL131C,YKL018W,YPL190C,YGL044C,YNL251C,YLR430W,YKL139W,YBR279W,YNL222W,YNL139C,YDR195W,YDR289C,YOL072W,YOR250C,YGR156W,YER165W,YDR159W,YGL244W,YLR418C,YOL145C</t>
  </si>
  <si>
    <t xml:space="preserve">YBR279W,YDL084W,YDR159W,YDR195W,YDR289C,YER165W,YGL044C,YGL244W,YGR156W,YIL131C,YKL018W,YKL139W,YLR418C,YLR430W,YNL139C,YNL222W,YNL251C,YOL072W,YOL145C,YOR250C,YPL190C</t>
  </si>
  <si>
    <t xml:space="preserve">GO:0000470</t>
  </si>
  <si>
    <t xml:space="preserve">maturation of LSU-rRNA</t>
  </si>
  <si>
    <t xml:space="preserve">YHL025W,YEL026W,YHR052W,YHL033C,YPL198W,YIL133C,YGL135W,YKR081C,YNR046W,YNL061W,YKR063C,YGL076C,YPL220W,YLL045C,YHR088W,YPR016C,YER126C,YFL002C,YDL208W,YAL025C,YKR060W,YNL069C,YPR143W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</si>
  <si>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</si>
  <si>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GO:0031571</t>
  </si>
  <si>
    <t xml:space="preserve">mitotic G1 DNA damage checkpoint signaling</t>
  </si>
  <si>
    <t xml:space="preserve">YDR440W,YPL194W,YGL058W,YDR217C,YDL074C</t>
  </si>
  <si>
    <t xml:space="preserve">YDL074C,YDR217C,YDR440W,YGL058W,YPL194W</t>
  </si>
  <si>
    <t xml:space="preserve">GO:0006998</t>
  </si>
  <si>
    <t xml:space="preserve">nuclear envelope organization</t>
  </si>
  <si>
    <t xml:space="preserve">YHR036W,YGL247W,YIL040W,YPL218W,YAL009W,YHR004C</t>
  </si>
  <si>
    <t xml:space="preserve">YAL009W,YGL247W,YHR004C,YHR036W,YIL040W,YPL218W</t>
  </si>
  <si>
    <t xml:space="preserve">GO:0000160</t>
  </si>
  <si>
    <t xml:space="preserve">phosphorelay signal transduction system</t>
  </si>
  <si>
    <t xml:space="preserve">YFL033C,YLR006C,YIL147C,YHR206W,YDL235C</t>
  </si>
  <si>
    <t xml:space="preserve">YDL235C,YFL033C,YHR206W,YIL147C,YLR006C</t>
  </si>
  <si>
    <t xml:space="preserve">GO:0036205</t>
  </si>
  <si>
    <t xml:space="preserve">histone catabolic process</t>
  </si>
  <si>
    <t xml:space="preserve">YDR266C,YKR017C,YMR231W,YGL131C,YHR134W</t>
  </si>
  <si>
    <t xml:space="preserve">YDR266C,YGL131C,YHR134W,YKR017C,YMR231W</t>
  </si>
  <si>
    <t xml:space="preserve">GO:0006302</t>
  </si>
  <si>
    <t xml:space="preserve">double-strand break repair</t>
  </si>
  <si>
    <t xml:space="preserve">YOR141C,YHR154W,YML032C,YDL059C,YER095W,YML095C,YOR368W,YNL262W,YOR290C,YMR224C,YPR007C,YLR383W,YDL116W,YFR027W,YDR180W,YLR265C,YFL008W,YBR098W,YKR082W,YDL002C,YMR156C,YNL250W,YBL088C,YPL022W,YER147C,YDR386W,YAR002W,YLR320W,YDR217C,YKL057C,YDL003W,YLR321C,YIL126W,YKL045W,YGL092W,YMR076C,YCR014C,YGR056W,YLR032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</si>
  <si>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</si>
  <si>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GO:1901605</t>
  </si>
  <si>
    <t xml:space="preserve">alpha-amino acid metabolic process</t>
  </si>
  <si>
    <t xml:space="preserve">YKL106W,YDR300C,YER052C,YHR033W,YER069W</t>
  </si>
  <si>
    <t xml:space="preserve">YDR300C,YER052C,YER069W,YHR033W,YKL106W</t>
  </si>
  <si>
    <t xml:space="preserve">GO:1903432</t>
  </si>
  <si>
    <t xml:space="preserve">regulation of TORC1 signaling</t>
  </si>
  <si>
    <t xml:space="preserve">YDR075W,YDL134C,YDL188C,YPL160W,YMR028W,YKR078W,YDL047W</t>
  </si>
  <si>
    <t xml:space="preserve">YDL047W,YDL134C,YDL188C,YDR075W,YKR078W,YMR028W,YPL160W</t>
  </si>
  <si>
    <t xml:space="preserve">GO:0032581</t>
  </si>
  <si>
    <t xml:space="preserve">ER-dependent peroxisome organization</t>
  </si>
  <si>
    <t xml:space="preserve">YDL204W,YDR233C,YNL258C,YDR479C,YLR324W,YDR329C,YDL065C,YLR440C,YPR028W</t>
  </si>
  <si>
    <t xml:space="preserve">YDL065C,YDL204W,YDR233C,YDR329C,YDR479C,YLR324W,YLR440C,YNL258C,YPR028W</t>
  </si>
  <si>
    <t xml:space="preserve">GO:0031087</t>
  </si>
  <si>
    <t xml:space="preserve">deadenylation-independent decapping of nuclear-transcribed mRNA</t>
  </si>
  <si>
    <t xml:space="preserve">YER068W,YDL165W,YNL118C,YGL246C,YEL015W,YPR072W,YOL149W</t>
  </si>
  <si>
    <t xml:space="preserve">YDL165W,YEL015W,YER068W,YGL246C,YNL118C,YOL149W,YPR072W</t>
  </si>
  <si>
    <t xml:space="preserve">GO:0043001</t>
  </si>
  <si>
    <t xml:space="preserve">Golgi to plasma membrane protein transport</t>
  </si>
  <si>
    <t xml:space="preserve">YLR380W,YPL051W,YJL004C,YBR164C,YDR372C,YJL145W,YDL226C,YLL050C,YMR079W,YLR309C,YNL264C,YBR080C</t>
  </si>
  <si>
    <t xml:space="preserve">YBR080C,YBR164C,YDL226C,YDR372C,YJL004C,YJL145W,YLL050C,YLR309C,YLR380W,YMR079W,YNL264C,YPL051W</t>
  </si>
  <si>
    <t xml:space="preserve">GO:0006406</t>
  </si>
  <si>
    <t xml:space="preserve">mRNA export from nucleus</t>
  </si>
  <si>
    <t xml:space="preserve">YMR273C,YDL084W,YNL253W,YGR218W,YMR047C,YDR395W,YGL066W,YBR111W-A,YDR363W-A,YJL061W,YMR255W,YDL116W,YDR381W,YPL169C,YKR095W,YNL139C,YML062C,YDL207W,YOL072W,YLR016C,YBR034C,YKL068W,YKL057C,YJR042W,YHR167W,YDR138W,YIL149C,YDR159W,YIR005W,YMR308C,YOR046C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</si>
  <si>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</si>
  <si>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GO:0045047</t>
  </si>
  <si>
    <t xml:space="preserve">protein targeting to ER</t>
  </si>
  <si>
    <t xml:space="preserve">YHL028W,YIR022W,YLR066W,YJR010C-A,YKL154W,YNL064C,YDR292C,YDL092W,YML055W,YBR106W</t>
  </si>
  <si>
    <t xml:space="preserve">YBR106W,YDL092W,YDR292C,YHL028W,YIR022W,YJR010C-A,YKL154W,YLR066W,YML055W,YNL064C</t>
  </si>
  <si>
    <t xml:space="preserve">GO:0000398</t>
  </si>
  <si>
    <t xml:space="preserve">mRNA splicing, via spliceosome</t>
  </si>
  <si>
    <t xml:space="preserve">YBL026W,YPR152C,YHL024W,YER029C,YDR240C,YCR063W,YBR119W,YDL084W,YPR045C,YPL184C,YDR416W,YKL095W,YER146W,YKL149C,YLR298C,YEL026W,YMR240C,YPR082C,YIL061C,YML049C,YML029W,YER013W,YDR432W,YGL174W,YJR022W,YFR005C,YDR243C,YJL203W,YPL178W,YFL017W-A,YCR020C-A,YNL224C,YKR086W,YOR159C,YDR473C,YLR117C,YPR094W,YGR129W,YPR182W,YNR032C-A,YDL098C,YMR213W,YOR048C,YJR084W,YOR319W,YPR178W,YKL012W,YHR165C,YNL245C,YBR055C,YGR093W,YHR086W,YGR074W,YNL286W,YPL213W,YGR278W,YGR006W,YNL138W-A,YDR163W,YLR016C,YLR323C,YER112W,YPL151C,YAL032C,YBR237W,YDR235W,YMR288W,YBR152W,YNL187W,YBR065C,YDR378C,YDL209C,YGR091W,YKL173W,YOR148C,YGR013W,YLR438C-A,YDR364C,YPR101W,YLL036C,YOR308C,YNL147W,YDR482C,YLR116W,YMR125W,YIR005W,YIR009W,YDL030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</si>
  <si>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</si>
  <si>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GO:0072488</t>
  </si>
  <si>
    <t xml:space="preserve">ammonium transmembrane transport</t>
  </si>
  <si>
    <t xml:space="preserve">YNR002C,YPR138C,YDR384C,YCR010C,YGR121C,YNL142W,YOR378W</t>
  </si>
  <si>
    <t xml:space="preserve">YCR010C,YDR384C,YGR121C,YNL142W,YNR002C,YOR378W,YPR138C</t>
  </si>
  <si>
    <t xml:space="preserve">GO:0032786</t>
  </si>
  <si>
    <t xml:space="preserve">positive regulation of DNA-templated transcription, elongation</t>
  </si>
  <si>
    <t xml:space="preserve">YKL139W,YML112W,YLR226W,YMR228W,YGR063C,YJL006C</t>
  </si>
  <si>
    <t xml:space="preserve">YGR063C,YJL006C,YKL139W,YLR226W,YML112W,YMR228W</t>
  </si>
  <si>
    <t xml:space="preserve">GO:0016236</t>
  </si>
  <si>
    <t xml:space="preserve">macroautophagy</t>
  </si>
  <si>
    <t xml:space="preserve">YLR417W,YGL124C,YFL038C,YGR120C,YIL109C,YDR173C,YPR181C,YDR080W,YGL167C,YER157W,YLL042C,YEL022W,YMR121C,YPR105C,YLL001W,YMR197C,YPR185W,YPL250C,YKL037W,YIL165C,YFR021W,YMR297W,YDL126C,YGL212W,YEL053C,YCR079W,YJR031C,YGL180W,YLR001C,YDL137W,YMR159C,YBR139W,YKR068C,YBR164C,YLR211C,YBR097W,YGR188C,YLR305C,YGL168W,YBR131W,YLR356W,YPL120W,YPR173C,YEL013W,YPL100W,YJL178C,YBR128C,YCR068W,YOR036W,YDR108W,YDL192W,YMR218C,YLR240W,YPL085W,YDL113C,YBL078C,YPL149W,YKL006W,YPL166W,YML001W,YIL098C,YBR080C,YHR171W,YPL037C,YKR103W,YMR142C,YLR262C,YLR360W,YPL154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</si>
  <si>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</si>
  <si>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GO:0034473</t>
  </si>
  <si>
    <t xml:space="preserve">U1 snRNA 3'-end processing</t>
  </si>
  <si>
    <t xml:space="preserve">YDL111C,YGR195W,YOR001W,YCR035C,YDR280W,YMR239C</t>
  </si>
  <si>
    <t xml:space="preserve">YCR035C,YDL111C,YDR280W,YGR195W,YMR239C,YOR001W</t>
  </si>
  <si>
    <t xml:space="preserve">GO:0006396</t>
  </si>
  <si>
    <t xml:space="preserve">RNA processing</t>
  </si>
  <si>
    <t xml:space="preserve">YNR011C,YMR024W,YOR201C,YBR167C,YMR229C,YDR416W,YLR147C,YDL051W,YBR257W,YML091C,YMR128W,YIR015W,YER013W,YLR312W-A,YJL203W,YKR086W,YLR117C,YOL010W,YNL061W,YBR055C,YGR074W,YDL112W,YOR001W,YML046W,YER168C,YGL243W,YOR250C,YMR061W,YDR478W,YER112W,YDR235W,YLR051C,YNL292W,YGL120C,YDR449C,YKL078W,YLR419W,YKR056W,YLL035W,YNL232W,YDR280W,YMR239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</si>
  <si>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</si>
  <si>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GO:0000460</t>
  </si>
  <si>
    <t xml:space="preserve">maturation of 5.8S rRNA</t>
  </si>
  <si>
    <t xml:space="preserve">YJL050W,YHR081W,YKR063C,YHR088W,YPR016C,YER126C,YAL025C,YPR143W</t>
  </si>
  <si>
    <t xml:space="preserve">YAL025C,YER126C,YHR081W,YHR088W,YJL050W,YKR063C,YPR016C,YPR143W</t>
  </si>
  <si>
    <t xml:space="preserve">GO:0016573</t>
  </si>
  <si>
    <t xml:space="preserve">histone acetylation</t>
  </si>
  <si>
    <t xml:space="preserve">YJL115W,YOR213C,YDR167W,YNL107W,YPL235W,YJR082C,YOR244W,YPL129W,YBL052C,YPL001W,YNL136W,YMR127C,YLL002W,YDR190C</t>
  </si>
  <si>
    <t xml:space="preserve">YBL052C,YDR167W,YDR190C,YJL115W,YJR082C,YLL002W,YMR127C,YNL107W,YNL136W,YOR213C,YOR244W,YPL001W,YPL129W,YPL235W</t>
  </si>
  <si>
    <t xml:space="preserve">GO:0006020</t>
  </si>
  <si>
    <t xml:space="preserve">inositol metabolic process</t>
  </si>
  <si>
    <t xml:space="preserve">YOL032W,YHR046C,YHR079C,YDR287W,YLR410W</t>
  </si>
  <si>
    <t xml:space="preserve">YDR287W,YHR046C,YHR079C,YLR410W,YOL032W</t>
  </si>
  <si>
    <t xml:space="preserve">GO:0042147</t>
  </si>
  <si>
    <t xml:space="preserve">retrograde transport, endosome to Golgi</t>
  </si>
  <si>
    <t xml:space="preserve">YDR425W,YMR010W,YJL029C,YLR039C,YKR020W,YMR197C,YJL154C,YBL085W,YCR027C,YDR137W,YNL297C,YKL039W,YHL017W,YOR132W,YMR292W,YGR142W,YDR027C,YER114C,YMR004W,YCR094W,YPL120W,YHR009C,YHR012W,YDL113C,YBL102W,YOR069W,YML001W,YKR078W,YJL207C,YJL053W,YDR484W,YLR262C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</si>
  <si>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</si>
  <si>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GO:0007062</t>
  </si>
  <si>
    <t xml:space="preserve">sister chromatid cohesion</t>
  </si>
  <si>
    <t xml:space="preserve">YMR044W,YPR007C,YBR087W,YFL008W,YOL094C,YJR068W,YLR357W,YBR245C,YOL017W,YER164W,YDL003W,YIL026C,YFR013W,YDL042C</t>
  </si>
  <si>
    <t xml:space="preserve">YBR087W,YBR245C,YDL003W,YDL042C,YER164W,YFL008W,YFR013W,YIL026C,YJR068W,YLR357W,YMR044W,YOL017W,YOL094C,YPR007C</t>
  </si>
  <si>
    <t xml:space="preserve">GO:0033962</t>
  </si>
  <si>
    <t xml:space="preserve">P-body assembly</t>
  </si>
  <si>
    <t xml:space="preserve">YCR077C,YPR129W,YER112W,YEL015W,YLR438C-A,YDL160C</t>
  </si>
  <si>
    <t xml:space="preserve">YCR077C,YDL160C,YEL015W,YER112W,YLR438C-A,YPR129W</t>
  </si>
  <si>
    <t xml:space="preserve">GO:0000466</t>
  </si>
  <si>
    <t xml:space="preserve">maturation of 5.8S rRNA from tricistronic rRNA transcript (SSU-rRNA, 5.8S rRNA, LSU-rRNA)</t>
  </si>
  <si>
    <t xml:space="preserve">YNR038W,YBR142W,YOR272W,YGR103W,YMR049C,YKR081C,YDL031W,YLR145W,YKL014C,YHR088W,YPR016C,YKL021C,YCL054W,YER126C,YGL246C,YAL025C,YGL120C,YPR143W</t>
  </si>
  <si>
    <t xml:space="preserve">YAL025C,YBR142W,YCL054W,YDL031W,YER126C,YGL120C,YGL246C,YGR103W,YHR088W,YKL014C,YKL021C,YKR081C,YLR145W,YMR049C,YNR038W,YOR272W,YPR016C,YPR143W</t>
  </si>
  <si>
    <t xml:space="preserve">GO:0000338</t>
  </si>
  <si>
    <t xml:space="preserve">protein deneddylation</t>
  </si>
  <si>
    <t xml:space="preserve">YOL117W,YDL216C,YDL147W,YIL071C,YMR025W,YDR179C</t>
  </si>
  <si>
    <t xml:space="preserve">YDL147W,YDL216C,YDR179C,YIL071C,YMR025W,YOL117W</t>
  </si>
  <si>
    <t xml:space="preserve">GO:1990481</t>
  </si>
  <si>
    <t xml:space="preserve">mRNA pseudouridine synthesis</t>
  </si>
  <si>
    <t xml:space="preserve">YLR175W,YPL212C,YOR243C,YNL292W,YFL001W,YGL063W</t>
  </si>
  <si>
    <t xml:space="preserve">YFL001W,YGL063W,YLR175W,YNL292W,YOR243C,YPL212C</t>
  </si>
  <si>
    <t xml:space="preserve">GO:0018026</t>
  </si>
  <si>
    <t xml:space="preserve">peptidyl-lysine monomethylation</t>
  </si>
  <si>
    <t xml:space="preserve">YHR109W,YBR030W,YHL039W,YDR257C,YDR198C,YPL208W</t>
  </si>
  <si>
    <t xml:space="preserve">YBR030W,YDR198C,YDR257C,YHL039W,YHR109W,YPL208W</t>
  </si>
  <si>
    <t xml:space="preserve">GO:0000244</t>
  </si>
  <si>
    <t xml:space="preserve">spliceosomal tri-snRNP complex assembly</t>
  </si>
  <si>
    <t xml:space="preserve">YMR268C,YHR165C,YBR055C,YKL173W,YBL074C</t>
  </si>
  <si>
    <t xml:space="preserve">YBL074C,YBR055C,YHR165C,YKL173W,YMR268C</t>
  </si>
  <si>
    <t xml:space="preserve">GO:0033314</t>
  </si>
  <si>
    <t xml:space="preserve">mitotic DNA replication checkpoint signaling</t>
  </si>
  <si>
    <t xml:space="preserve">YNL262W,YER173W,YLR288C,YKL108W,YDR052C,YJL090C,YML065W,YDL017W,YCL061C,YJL194W</t>
  </si>
  <si>
    <t xml:space="preserve">YCL061C,YDL017W,YDR052C,YER173W,YJL090C,YJL194W,YKL108W,YLR288C,YML065W,YNL262W</t>
  </si>
  <si>
    <t xml:space="preserve">GO:0000002</t>
  </si>
  <si>
    <t xml:space="preserve">mitochondrial genome maintenance</t>
  </si>
  <si>
    <t xml:space="preserve">YMR302C,YJL143W,YOL009C,YOR211C,YAL010C,YHR031C,YML061C,YMR072W,YDR296W,YBR163W,YLR059C,YLR091W,YGL219C,YJL112W,YCR028C-A,YLL006W,YMR241W,YGR150C,YDR077W,YMR211W,YFL036W,YPR100W,YNL213C,YDR258C,YLR304C,YDL142C,YPR116W,YIR021W,YDL198C,YJR144W,YLR355C,YDR065W,YOL095C,YLR259C,YGR144W,YKL011C,YJR118C,YBR192W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</si>
  <si>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</si>
  <si>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GO:0031297</t>
  </si>
  <si>
    <t xml:space="preserve">replication fork processing</t>
  </si>
  <si>
    <t xml:space="preserve">YDL160C-A,YNL273W,YOL086W-A,YBR098W,YBR274W,YMR048W,YDL101C,YLR320W,YER133W,YPR164W,YCL061C,YJL047C</t>
  </si>
  <si>
    <t xml:space="preserve">YBR098W,YBR274W,YCL061C,YDL101C,YDL160C-A,YER133W,YJL047C,YLR320W,YMR048W,YNL273W,YOL086W-A,YPR164W</t>
  </si>
  <si>
    <t xml:space="preserve">GO:0070525</t>
  </si>
  <si>
    <t xml:space="preserve">tRNA threonylcarbamoyladenosine metabolic process</t>
  </si>
  <si>
    <t xml:space="preserve">YKR038C,YGR262C,YKR095W-A,YDL104C,YGL169W</t>
  </si>
  <si>
    <t xml:space="preserve">YDL104C,YGL169W,YGR262C,YKR038C,YKR095W-A</t>
  </si>
  <si>
    <t xml:space="preserve">GO:0006418</t>
  </si>
  <si>
    <t xml:space="preserve">tRNA aminoacylation for protein translation</t>
  </si>
  <si>
    <t xml:space="preserve">YGL105W,YPR047W,YPR033C,YPR081C,YNL073W,YLL018C,YIL078W,YGR185C,YOL097C,YGR171C,YPL040C,YLR382C,YKL194C,YHR091C,YBR121C,YPL104W,YGR264C,YDR268W,YHR020W,YDR341C,YER087W,YHR019C,YGL245W,YOR168W,YCR024C,YBL076C,YGR094W,YHR011W,YNL247W,YPL160W,YDR023W,YFL022C,YDR037W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</si>
  <si>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</si>
  <si>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GO:0006490</t>
  </si>
  <si>
    <t xml:space="preserve">oligosaccharide-lipid intermediate biosynthetic process</t>
  </si>
  <si>
    <t xml:space="preserve">YBL082C,YGL065C,YBR110W,YNL048W,YOR002W,YOR067C</t>
  </si>
  <si>
    <t xml:space="preserve">YBL082C,YBR110W,YGL065C,YNL048W,YOR002W,YOR067C</t>
  </si>
  <si>
    <t xml:space="preserve">GO:0000128</t>
  </si>
  <si>
    <t xml:space="preserve">flocculation</t>
  </si>
  <si>
    <t xml:space="preserve">YHR213W,YIR019C,YAL063C,YAR050W,YHR211W,YKR102W</t>
  </si>
  <si>
    <t xml:space="preserve">YAL063C,YAR050W,YHR211W,YHR213W,YIR019C,YKR102W</t>
  </si>
  <si>
    <t xml:space="preserve">GO:0006887</t>
  </si>
  <si>
    <t xml:space="preserve">exocytosis</t>
  </si>
  <si>
    <t xml:space="preserve">YPL232W,YMR017W,YDR166C,YAR042W,YER031C,YNL293W,YER008C,YMR183C,YOL112W,YDL019C,YPL249C,YLR096W,YFL005W,YHR073W,YDR164C,YHR001W,YMR192W,YPL145C,YGR009C,YMR109W,YIL068C,YPR055W,YPR032W,YDR122W,YJL204C,YBL106C,YJL085W,YLR166C,YGL210W,YOR237W,YOR327C,YNL272C,YBR102C,YAL030W,YGL233W,YKR003W,YPR095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</si>
  <si>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</si>
  <si>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GO:0043248</t>
  </si>
  <si>
    <t xml:space="preserve">proteasome assembly</t>
  </si>
  <si>
    <t xml:space="preserve">YHR200W,YDL097C,YDR363W-A,YFR050C,YMR191W,YHL030W,YBR173C,YLR199C,YPL144W,YOR056C,YFR004W,YDR427W,YMR186W,YIL075C,YOR145C,YLR021W,YKL206C,YFL007W,YPL240C</t>
  </si>
  <si>
    <t xml:space="preserve">YBR173C,YDL097C,YDR363W-A,YDR427W,YFL007W,YFR004W,YFR050C,YHL030W,YHR200W,YIL075C,YKL206C,YLR021W,YLR199C,YMR186W,YMR191W,YOR056C,YOR145C,YPL144W,YPL240C</t>
  </si>
  <si>
    <t xml:space="preserve">GO:0046394</t>
  </si>
  <si>
    <t xml:space="preserve">carboxylic acid biosynthetic process</t>
  </si>
  <si>
    <t xml:space="preserve">YER086W,YER052C,YNL316C,YIL074C,YER081W</t>
  </si>
  <si>
    <t xml:space="preserve">YER052C,YER081W,YER086W,YIL074C,YNL316C</t>
  </si>
  <si>
    <t xml:space="preserve">GO:0010994</t>
  </si>
  <si>
    <t xml:space="preserve">free ubiquitin chain polymerization</t>
  </si>
  <si>
    <t xml:space="preserve">YER125W,YGL141W,YGL087C,YKL010C,YDR092W,YLR032W</t>
  </si>
  <si>
    <t xml:space="preserve">YDR092W,YER125W,YGL087C,YGL141W,YKL010C,YLR032W</t>
  </si>
  <si>
    <t xml:space="preserve">GO:0018105</t>
  </si>
  <si>
    <t xml:space="preserve">peptidyl-serine phosphorylation</t>
  </si>
  <si>
    <t xml:space="preserve">YMR291W,YPR106W,YFL033C,YHR135C,YNL154C,YKL166C,YIL035C,YGL180W,YDR466W,YPL204W,YJL141C,YJL164C,YDL028C,YKL126W,YNL161W,YOR061W,YER123W,YMR216C,YBR028C,YJR066W,YHR205W,YOL100W,YDL017W,YGR092W,YBL105C,YDR490C,YPR111W,YPL203W,YKL171W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</si>
  <si>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</si>
  <si>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GO:0006974</t>
  </si>
  <si>
    <t xml:space="preserve">cellular response to DNA damage stimulus</t>
  </si>
  <si>
    <t xml:space="preserve">YDR078C,YPL024W,YDR014W-A,YOR141C,YGR258C,YLR376C,YAL015C,YMR201C,YMR106C,YMR137C,YNL201C,YFL024C,YER038C,YDR225W,YKL054C,YHR154W,YJL092W,YPL031C,YML060W,YML032C,YDR317W,YGL019W,YBR136W,YDL059C,YER095W,YER171W,YOR229W,YML095C,YBL009W,YKL067W,YDR419W,YDR030C,YML058W-A,YMR073C,YDL160C-A,YML061C,YOR368W,YJR035W,YBL003C,YKL112W,YBR089C-A,YER014C-A,YKL113C,YEL037C,YBR114W,YOR346W,YKL210W,YOR189W,YPR023C,YER028C,YGL070C,YML058W,YLR183C,YIL035C,YCR084C,YOL043C,YDR288W,YER162C,YLR399C,YBR073W,YPL122C,YMR224C,YMR152W,YAL027W,YNL273W,YER173W,YGL021W,YMR167W,YDR501W,YLR135W,YPL164C,YLR383W,YCR092C,YDR314C,YOR258W,YDL154W,YIL128W,YKL139W,YBR272C,YBR223C,YLR035C,YOL086W-A,YDR263C,YBR173C,YNL082W,YML011C,YDR499W,YIL143C,YLR265C,YAL019W,YDR079C-A,YDL105W,YKR095W,YPL262W,YBR098W,YBR228W,YIR002C,YOL052C-A,YBR274W,YNL215W,YOR039W,YLR288C,YMR048W,YNL107W,YPL204W,YCR066W,YMR156C,YIL132C,YNL218W,YPL235W,YJR082C,YNL250W,YBL088C,YDR113C,YML069W,YGL207W,YPL022W,YMR284W,YPL194W,YHR090C,YOR033C,YOR061W,YDL070W,YEL019C,YOR386W,YJR052W,YEL018W,YGL058W,YER041W,YPL121C,YMR114C,YJR136C,YDR121W,YDR386W,YOL090W,YKL114C,YGR002C,YPL001W,YER142C,YDL101C,YLR007W,YDR097C,YLR320W,YJR066W,YDR217C,YDL200C,YOL133W,YDL164C,YDL003W,YDL156W,YJL197W,YNL136W,YPL008W,YPR164W,YJR144W,YDR311W,YHR120W,YGL163C,YOL034W,YNL085W,YBL023C,YPR180W,YDR359C,YOR005C,YOL095C,YJL081C,YIL139C,YER116C,YPR056W,YDR291W,YDR369C,YHR164C,YML021C,YLR005W,YLL036C,YPL167C,YLL002W,YHR079C-A,YDL013W,YPL153C,YPR052C,YCR014C,YDR004W,YDL042C,YDR190C,YHR134W,YFL007W,YML088W,YBL019W,YLR032W,YDR076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</si>
  <si>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</si>
  <si>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GO:0016192</t>
  </si>
  <si>
    <t xml:space="preserve">vesicle-mediated transport</t>
  </si>
  <si>
    <t xml:space="preserve">YPL232W,YMR017W,YGL124C,YLR148W,YFL038C,YAL042W,YBR210W,YER136W,YGL145W,YDL145C,YDL058W,YAR031W,YGR261C,YIL109C,YPR181C,YDR080W,YER083C,YML067C,YIL064W,YOR094W,YAL014C,YGL200C,YKL065C,YER031C,YJR058C,YNL263C,YDR517W,YFR051C,YML077W,YDR189W,YBR288C,YOR016C,YNR006W,YMR197C,YIL076W,YPL259C,YML097C,YOR070C,YGL212W,YGL137W,YMR183C,YML012W,YGL051W,YGR167W,YOL018C,YMR071C,YDR238C,YFR043C,YOL062C,YDR299W,YGL053W,YOR164C,YLR026C,YPL249C,YDR468C,YNL258C,YKR030W,YAL024C,YDL099W,YDL137W,YPL195W,YDL100C,YOR075W,YKR068C,YMR292W,YLR396C,YGL002W,YHL002W,YNR026C,YGL020C,YBR164C,YAR033W,YPL010W,YIL169C,YLR208W,YAL002W,YDR164C,YHL031C,YFL027C,YMR192W,YDR100W,YLR170C,YJR005W,YGR009C,YAR002C-A,YKL196C,YLR093C,YNL049C,YGL206C,YHR108W,YMR231W,YLR078C,YOR370C,YHL019C,YDL195W,YCR034W,YBR131W,YPL218W,YCR067C,YOR326W,YER123W,YKR088C,YBL050W,YKL135C,YER143W,YDL077C,YAL007C,YNL287W,YDR388W,YMR040W,YDR003W,YBL037W,YBR254C,YOR036W,YDL234C,YDL192W,YGR172C,YDR246W,YHR110W,YJL024C,YDL072C,YGL210W,YDR498C,YDR358W,YOR106W,YDR084C,YOR327C,YPL085W,YIL004C,YAL030W,YBL102W,YDL018C,YLR309C,YOR216C,YBR005W,YOR115C,YKL006C-A,YGL095C,YML001W,YLR440C,YPR028W,YKL124W,YBR080C,YDR472W,YPR095C,YOR311C,YER074W-A,YDR495C,YBL040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</si>
  <si>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</si>
  <si>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GO:0006950</t>
  </si>
  <si>
    <t xml:space="preserve">response to stress</t>
  </si>
  <si>
    <t xml:space="preserve">YFL033C,YDR411C,YOR386W,YLR006C,YPL096W,YIL147C,YBR201W</t>
  </si>
  <si>
    <t xml:space="preserve">YBR201W,YDR411C,YFL033C,YIL147C,YLR006C,YOR386W,YPL096W</t>
  </si>
  <si>
    <t xml:space="preserve">GO:0000742</t>
  </si>
  <si>
    <t xml:space="preserve">karyogamy involved in conjugation with cellular fusion</t>
  </si>
  <si>
    <t xml:space="preserve">YHR005C,YCL055W,YDR356W,YMR198W,YIL037C,YHR073W,YJL034W,YCL029C,YPL192C,YBR109C,YMR065W,YMR232W,YJL073W,YNL188W,YPR141C</t>
  </si>
  <si>
    <t xml:space="preserve">YBR109C,YCL029C,YCL055W,YDR356W,YHR005C,YHR073W,YIL037C,YJL034W,YJL073W,YMR065W,YMR198W,YMR232W,YNL188W,YPL192C,YPR141C</t>
  </si>
  <si>
    <t xml:space="preserve">GO:0010526</t>
  </si>
  <si>
    <t xml:space="preserve">negative regulation of transposition, RNA-mediated</t>
  </si>
  <si>
    <t xml:space="preserve">YHR154W,YBL016W,YDR289C,YPR164W,YER104W,YJL047C,YLL002W,YOR144C</t>
  </si>
  <si>
    <t xml:space="preserve">YBL016W,YDR289C,YER104W,YHR154W,YJL047C,YLL002W,YOR144C,YPR164W</t>
  </si>
  <si>
    <t xml:space="preserve">GO:0040020</t>
  </si>
  <si>
    <t xml:space="preserve">regulation of meiotic nuclear division</t>
  </si>
  <si>
    <t xml:space="preserve">YJL106W,YJL187C,YGL116W,YLR248W,YPL139C,YJR094C,YGL158W</t>
  </si>
  <si>
    <t xml:space="preserve">YGL116W,YGL158W,YJL106W,YJL187C,YJR094C,YLR248W,YPL139C</t>
  </si>
  <si>
    <t xml:space="preserve">GO:0060237</t>
  </si>
  <si>
    <t xml:space="preserve">regulation of fungal-type cell wall organization</t>
  </si>
  <si>
    <t xml:space="preserve">YPR149W,YDR293C,YMR104C,YDL240W,YOR231W,YGR197C,YLR371W,YKL126W,YNL161W,YDR389W,YPR165W,YJL095W,YPL140C,YHR030C,YOR134W,YBL105C,YOR113W,YDL047W,YMR239C</t>
  </si>
  <si>
    <t xml:space="preserve">YBL105C,YDL047W,YDL240W,YDR293C,YDR389W,YGR197C,YHR030C,YJL095W,YKL126W,YLR371W,YMR104C,YMR239C,YNL161W,YOR113W,YOR134W,YOR231W,YPL140C,YPR149W,YPR165W</t>
  </si>
  <si>
    <t xml:space="preserve">GO:0006415</t>
  </si>
  <si>
    <t xml:space="preserve">translational termination</t>
  </si>
  <si>
    <t xml:space="preserve">YDL229W,YLR281C,YDR172W,YER049W,YDR432W,YDR429C,YOL114C,YNL016W,YOR051C,YLR075W,YLR249W,YHR038W,YDR091C,YGL143C,YBR143C,YOR046C</t>
  </si>
  <si>
    <t xml:space="preserve">YBR143C,YDL229W,YDR091C,YDR172W,YDR429C,YDR432W,YER049W,YGL143C,YHR038W,YLR075W,YLR249W,YLR281C,YNL016W,YOL114C,YOR046C,YOR051C</t>
  </si>
  <si>
    <t xml:space="preserve">GO:0006397</t>
  </si>
  <si>
    <t xml:space="preserve">mRNA processing</t>
  </si>
  <si>
    <t xml:space="preserve">YNR015W,YOL123W,YBL026W,YPR152C,YMR302C,YER035W,YCR077C,YDR228C,YLR203C,YER029C,YDL087C,YKR052C,YLR401C,YER032W,YJL133W,YOR179C,YDR240C,YCR063W,YNR011C,YBR119W,YGR222W,YDL084W,YJL209W,YNL317W,YJL050W,YLR204W,YLR424W,YDR416W,YLR147C,YKL095W,YML091C,YER146W,YKL149C,YKL018W,YEL026W,YMR240C,YPR082C,YGL044C,YML049C,YOL021C,YER013W,YER172C,YDR088C,YPR057W,YLR405W,YGL174W,YFR005C,YDR243C,YJL203W,YPL178W,YKL208W,YPL228W,YLR430W,YJL140W,YFL017W-A,YKL139W,YDR194C,YNL224C,YKR086W,YOR159C,YDR473C,YLR117C,YPR094W,YGR129W,YPL212C,YDR301W,YPR182W,YML010W,YKR002W,YMR268C,YDL098C,YGR150C,YMR213W,YOR048C,YOR319W,YPR178W,YKL012W,YHR165C,YNL245C,YNL222W,YLR115W,YHR079C,YKL059C,YPL005W,YBR055C,YJR093C,YGR093W,YBR120C,YPR107C,YML062C,YDL207W,YGR074W,YNL286W,YOR243C,YKL025C,YBR236C,YDR195W,YPL213W,YML046W,YGR006W,YNL138W-A,YBR188C,YLR016C,YLR323C,YOR250C,YMR061W,YDR478W,YER112W,YPL151C,YAL032C,YDR235W,YGR063C,YMR288W,YJR050W,YBR152W,YNL187W,YKL074C,YGR156W,YBR065C,YIR021W,YER133W,YDR378C,YER165W,YNL118C,YGL246C,YDL209C,YKL173W,YOR148C,YGR013W,YML080W,YPR134W,YLR438C-A,YDR364C,YKR022C,YPR101W,YHL038C,YDL160C,YOL149W,YLL036C,YOR308C,YNL147W,YMR180C,YDR482C,YLR116W,YLR277C,YPL064C,YMR125W,YBL074C,YLR275W,YJL124C,YDL044C,YIR005W,YIR009W,YNL232W,YDL030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</si>
  <si>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</si>
  <si>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GO:0006353</t>
  </si>
  <si>
    <t xml:space="preserve">DNA-templated transcription, termination</t>
  </si>
  <si>
    <t xml:space="preserve">YDR228C,YJL168C,YLR430W,YBR279W,YBR121C,YOR048C,YLR226W,YGL058W,YGL246C,YGL244W,YOR123C,YBR143C,YOL145C</t>
  </si>
  <si>
    <t xml:space="preserve">YBR121C,YBR143C,YBR279W,YDR228C,YGL058W,YGL244W,YGL246C,YJL168C,YLR226W,YLR430W,YOL145C,YOR048C,YOR123C</t>
  </si>
  <si>
    <t xml:space="preserve">GO:0016070</t>
  </si>
  <si>
    <t xml:space="preserve">RNA metabolic process</t>
  </si>
  <si>
    <t xml:space="preserve">YOR179C,YDR370C,YCL055W,YHR121W,YHR087W,YGL246C,YLR277C,YPL123C,YMR125W,YGL064C</t>
  </si>
  <si>
    <t xml:space="preserve">YCL055W,YDR370C,YGL064C,YGL246C,YHR087W,YHR121W,YLR277C,YMR125W,YOR179C,YPL123C</t>
  </si>
  <si>
    <t xml:space="preserve">GO:0015031</t>
  </si>
  <si>
    <t xml:space="preserve">protein transport</t>
  </si>
  <si>
    <t xml:space="preserve">YLR347C,YDR186C,YPR157W,YLR417W,YLR378C,YJL143W,YBR162W-A,YOR359W,YGL124C,YLR148W,YGR181W,YDR166C,YNL070W,YLR335W,YCL008C,YPR149W,YFL038C,YHR005C-A,YMR203W,YMR237W,YOL031C,YDR425W,YAL042W,YGR033C,YGL114W,YGR206W,YHR083W,YGR120C,YKL103C,YKR093W,YKR027W,YER136W,YKL197C,YHR193C,YPR029C,YML121W,YBR264C,YDL145C,YDL058W,YJL222W,YDR192C,YPL069C,YNL310C,YIL109C,YOR299W,YPR181C,YDR080W,YOR357C,YLR386W,YML067C,YER157W,YKR035W-A,YOR094W,YAL014C,YLL042C,YNL223W,YGL200C,YKL065C,YGR218W,YER031C,YDL115C,YKL084W,YJR058C,YNL263C,YJL029C,YOR089C,YIL115C,YFR051C,YJR102C,YDR524C,YLL023C,YJL210W,YKR020W,YDR189W,YDR361C,YBR288C,YJL212C,YPR105C,YLR384C,YGL223C,YLR099W-A,YHR181W,YNL051W,YDR414C,YOR016C,YBR091C,YOL083W,YER008C,YMR171C,YMR197C,YNL041C,YPR185W,YMR047C,YDR395W,YGL153W,YDR155C,YDR142C,YOL082W,YOL138C,YIL076W,YFR021W,YML125C,YLR268W,YIL063C,YBR111W-A,YJL154C,YGL005C,YDL126C,YGL137W,YHR036W,YBL079W,YHR142W,YNL265C,YLR373C,YML012W,YLR191W,YDL088C,YBR217W,YGL051W,YLR025W,YGR200C,YML031W,YLR018C,YGR239C,YOL018C,YOR223W,YPL045W,YLR043C,YDR093W,YIL173W,YDR238C,YBR017C,YLR181C,YJL061W,YNL026W,YOL062C,YDR299W,YNL297C,YMR255W,YDR202C,YPL051W,YLR026C,YPL249C,YDR468C,YNL258C,YIR011C,YKL176C,YOR132W,YDR128W,YDL137W,YNL242W,YDR200C,YPL195W,YMR159C,YGR131W,YLR330W,YDR170C,YJL099W,YOR045W,YBL017C,YKR014C,YFL005W,YDL231C,YKR007W,YDR002W,YJR135W-A,YOR075W,YJL004C,YOR185C,YMR292W,YOL129W,YDL217C,YLR396C,YGL238W,YGL002W,YHL002W,YNR026C,YPR079W,YOR254C,YGR141W,YAR033W,YPL010W,YOR098C,YKR095W,YHR103W,YDR372C,YLR208W,YML071C,YKR082W,YFL025C,YBR097W,YNL328C,YBL107C,YBR170C,YAL002W,YJL036W,YKL195W,YDR164C,YMR026C,YHL031C,YDR027C,YJL041W,YDR265W,YMR192W,YDL226C,YLR065C,YLR170C,YER006W,YBR283C,YJR005W,YGR009C,YAR002C-A,YGR209C,YNR017W,YER105C,YER122C,YMR004W,YDR252W,YNL049C,YFR002W,YLR119W,YOL026C,YHR108W,YMR231W,YLR078C,YGL241W,YIL002C,YHL019C,YDL195W,YMR077C,YDR022C,YBR131W,YDR424C,YDL207W,YPL218W,YCR067C,YOR326W,YLR080W,YDR486C,YOR329C,YIL068C,YKL041W,YEL031W,YMR079W,YDR244W,YBL050W,YGR082W,YPL120W,YDL063C,YLR293C,YPR055W,YKL135C,YIL048W,YOR297C,YBL104C,YMR153W,YER128W,YJL192C,YEL020W-A,YPR173C,YER143W,YMR214W,YBR077C,YPL065W,YJL204C,YBR171W,YDL077C,YAL007C,YPL100W,YOR109W,YAR002W,YNL287W,YNR007C,YJL085W,YPL002C,YMR040W,YBL037W,YBR128C,YKL068W,YKL057C,YJR042W,YDR351W,YGR119C,YDL192W,YPL094C,YKL143W,YLR166C,YHR110W,YJL024C,YNL149C,YNL064C,YDL072C,YPR017C,YGL210W,YJL205C,YDR498C,YER009W,YEL062W,YDR358W,YHR012W,YPR049C,YLR240W,YPL085W,YNL214W,YNL272C,YDL113C,YLR008C,YBL078C,YIL004C,YBR102C,YBL102W,YDR086C,YDL018C,YJL104W,YOR069W,YLR064W,YLR309C,YKL002W,YPR133W-A,YER107C,YPR194C,YPL166W,YIL149C,YGR245C,YKL006C-A,YGL095C,YPL063W,YGL233W,YML001W,YDL212W,YLR440C,YKL124W,YHR170W,YBR080C,YNL093W,YOL065C,YPL125W,YDR141C,YBR106W,YNL189W,YBR105C,YHR171W,YJL207C,YPL037C,YJL053W,YDR484W,YNL131W,YLR262C,YNR049C,YMR308C,YER074W-A,YLR360W,YER110C,YGR163W,YMR129W,YNL015W,YNL246W,YBR201W,YOR046C,YLR292C,YBL040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</si>
  <si>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</si>
  <si>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GO:0000055</t>
  </si>
  <si>
    <t xml:space="preserve">ribosomal large subunit export from nucleus</t>
  </si>
  <si>
    <t xml:space="preserve">YAL059W,YIR026C,YGR218W,YIL115C,YDR361C,YGL172W,YMR047C,YJL061W,YGL135W,YLL034C,YPL169C,YOR098C,YKR094C,YOR294W,YDR101C,YJL041W,YER006W,YLR074C,YFR002W,YHR088W,YKL057C,YJR042W,YNL227C,YLR106C,YKL186C,YNR053C,YKL009W,YPL146C,YFR001W,YGR245C,YHR170W,YIL148W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</si>
  <si>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</si>
  <si>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GO:0006458</t>
  </si>
  <si>
    <t xml:space="preserve">'de novo' protein folding</t>
  </si>
  <si>
    <t xml:space="preserve">YMR200W,YNL064C,YLR259C,YPL240C,YFL016C</t>
  </si>
  <si>
    <t xml:space="preserve">YFL016C,YLR259C,YMR200W,YNL064C,YPL240C</t>
  </si>
  <si>
    <t xml:space="preserve">GO:0051028</t>
  </si>
  <si>
    <t xml:space="preserve">mRNA transport</t>
  </si>
  <si>
    <t xml:space="preserve">YLR347C,YBL032W,YLR335W,YMR273C,YDL084W,YDR192C,YIL115C,YLL023C,YJL039C,YMR047C,YDR395W,YBR111W-A,YHR036W,YBL079W,YDL088C,YML031W,YLR018C,YPL178W,YBR017C,YJL061W,YKL130C,YMR255W,YPL169C,YOR098C,YKR095W,YLR208W,YKR082W,YIL040W,YBR170C,YJL041W,YER105C,YFR002W,YGL241W,YAL029C,YDR424C,YDL207W,YBR130C,YOL072W,YMR153W,YAR002W,YKL214C,YKL068W,YKL057C,YJR042W,YGR119C,YER165W,YDR457W,YLR064W,YDL160C,YER107C,YIL149C,YFR001W,YPL226W,YDR159W,YMR125W,YER110C,YMR129W,YOR046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</si>
  <si>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</si>
  <si>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GO:0006457</t>
  </si>
  <si>
    <t xml:space="preserve">protein folding</t>
  </si>
  <si>
    <t xml:space="preserve">YCR060W,YAL053W,YCL043C,YMR200W,YFL023W,YDL143W,YBR044C,YOR349W,YNL281W,YPL221W,YDR518W,YPL241C,YNL310C,YER048C,YDR168W,YHR176W,YML078W,YJL117W,YIL005W,YDR171W,YDR188W,YMR138W,YDR304C,YDR453C,YDR155C,YFR041C,YLR090W,YAL058W,YHR142W,YOL088C,YHR057C,YNL148C,YLL024C,YIL142W,YOR288C,YDL100C,YEL003W,YJR032W,YJR045C,YGR142W,YHR034C,YML048W,YKL195W,YJL008C,YOR020C,YJL111W,YCR069W,YBR269C,YML028W,YAL005C,YPR024W,YPR158W,YOR265W,YLR200W,YPL106C,YJL179W,YNL135C,YMR214W,YNL153C,YOR281C,YNR028W,YMR186W,YDR212W,YGR231C,YNL064C,YOR232W,YIL016W,YKL073W,YGR132C,YKL117W,YEL030W,YER103W,YNL007C,YOR027W,YLR259C,YJL014W,YJR064W,YBL075C,YML094W,YDR183W,YBR169C,YDL212W,YDR214W,YBR155W,YER007W,YLR216C,YBR072W,YDR493W,YPL240C,YFL016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</si>
  <si>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</si>
  <si>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GO:0000455</t>
  </si>
  <si>
    <t xml:space="preserve">enzyme-directed rRNA pseudouridine synthesis</t>
  </si>
  <si>
    <t xml:space="preserve">YGR169C,YOR006C,YOR243C,YDL036C,YLR165C,YOL066C</t>
  </si>
  <si>
    <t xml:space="preserve">YDL036C,YGR169C,YLR165C,YOL066C,YOR006C,YOR243C</t>
  </si>
  <si>
    <t xml:space="preserve">GO:0034501</t>
  </si>
  <si>
    <t xml:space="preserve">protein localization to kinetochore</t>
  </si>
  <si>
    <t xml:space="preserve">YIL144W,YAL034W-A,YGR188C,YDL028C,YBR211C,YGL093W,YMR153W,YER133W,YPL268W,YDR130C</t>
  </si>
  <si>
    <t xml:space="preserve">YAL034W-A,YBR211C,YDL028C,YDR130C,YER133W,YGL093W,YGR188C,YIL144W,YMR153W,YPL268W</t>
  </si>
  <si>
    <t xml:space="preserve">GO:0016567</t>
  </si>
  <si>
    <t xml:space="preserve">protein ubiquitination</t>
  </si>
  <si>
    <t xml:space="preserve">YDR260C,YDR255C,YER125W,YER068W,YPL054W,YLR352W,YMR275C,YMR247C,YDL008W,YFR036W,YER100W,YKL054C,YOR080W,YHR166C,YJL149W,YFL009W,YDR139C,YJL210W,YLR024C,YDR054C,YKL210W,YDL165W,YLR127C,YNL311C,YMR080C,YGR133W,YIL046W,YMR119W,YOR249C,YHR115C,YOL013C,YBL084C,YML111W,YEL012W,YBR165W,YLR102C,YAR007C,YDL190C,YDR266C,YKR094C,YML068W,YKL034W,YIL097W,YMR026C,YJR036C,YDR265W,YCR066W,YIR025W,YKR017C,YIL030C,YKL059C,YDR131C,YGR003W,YDR306C,YBR082C,YGL058W,YJR090C,YAL020C,YNL172W,YGR184C,YGR072W,YDL132W,YNL008C,YDR313C,YLL039C,YPR093C,YOL133W,YDL074C,YLR224W,YNL116W,YKL022C,YDR457W,YPR072W,YJL047C,YLR167W,YDR118W,YER116C,YDR177W,YLL036C,YDR059C,YBR062C,YDL013W,YLR368W,YJL173C,YBR280C,YOR339C,YIL148W,YDR092W,YML088W,YNL312W,YLR097C,YHL010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</si>
  <si>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</si>
  <si>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GO:0006895</t>
  </si>
  <si>
    <t xml:space="preserve">Golgi to endosome transport</t>
  </si>
  <si>
    <t xml:space="preserve">YLR148W,YJL222W,YDR153C,YOR089C,YML097C,YPL045W,YIL173W,YBL017C,YKR014C,YJL004C,YGL206C,YHR108W,YMR231W,YLL040C,YJR125C,YNR066C,YDR358W,YPL070W,YGL095C,YNL093W,YNR065C,YDR141C,YLR262C,YDR323C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</si>
  <si>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</si>
  <si>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GO:0051085</t>
  </si>
  <si>
    <t xml:space="preserve">chaperone cofactor-dependent protein refolding</t>
  </si>
  <si>
    <t xml:space="preserve">YNL209W,YDL229W,YJL162C,YLL024C,YJR045C,YOR020C,YJL034W,YAL005C,YLL026W,YLR369W,YEL030W,YER103W,YNL007C,YBL075C,YHR064C,YFL016C</t>
  </si>
  <si>
    <t xml:space="preserve">YAL005C,YBL075C,YDL229W,YEL030W,YER103W,YFL016C,YHR064C,YJL034W,YJL162C,YJR045C,YLL024C,YLL026W,YLR369W,YNL007C,YNL209W,YOR020C</t>
  </si>
  <si>
    <t xml:space="preserve">GO:0007032</t>
  </si>
  <si>
    <t xml:space="preserve">endosome organization</t>
  </si>
  <si>
    <t xml:space="preserve">YLR148W,YGL079W,YBL085W,YER114C,YMR231W,YKL061W,YEL005C,YDR357C,YJL100W,YNL086W,YLR408C</t>
  </si>
  <si>
    <t xml:space="preserve">YBL085W,YDR357C,YEL005C,YER114C,YGL079W,YJL100W,YKL061W,YLR148W,YLR408C,YMR231W,YNL086W</t>
  </si>
  <si>
    <t xml:space="preserve">GO:0043170</t>
  </si>
  <si>
    <t xml:space="preserve">macromolecule metabolic process</t>
  </si>
  <si>
    <t xml:space="preserve">YDR021W,YBL026W,YER029C,YNR038W,YDL084W,YFR052W,YPR045C,YJL050W,YLR424W,YBR142W,YLR147C,YOR204W,YER146W,YMR290C,YLL008W,YJL138C,YJR022W,YDR243C,YOL117W,YFL017W-A,YMR309C,YMR159C,YCR020C-A,YLR398C,YDR194C,YOR159C,YPR182W,YLR466W,YDL031W,YJR084W,YER190W,YJL033W,YHR169W,YFL066C,YPL119C,YKR059W,YLR276C,YGR074W,YBR079C,YOL072W,YGL078C,YER112W,YBR237W,YER169W,YKL057C,YGL171W,YDR378C,YFL002C,YIL071C,YKR024C,YDR096W,YLR438C-A,YNL230C,YDL160C,YDR291W,YNL112W,YNL063W,YGL251C,YHR065C,YNL147W,YDR159W,YLR275W,YJL124C,YOR046C,YGL064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</si>
  <si>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</si>
  <si>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GO:0000480</t>
  </si>
  <si>
    <t xml:space="preserve">endonucleolytic cleavage in 5'-ETS of tricistronic rRNA transcript (SSU-rRNA, 5.8S rRNA, LSU-rRNA)</t>
  </si>
  <si>
    <t xml:space="preserve">YCR057C,YGR251W,YPL217C,YMR229C,YDR339C,YFL009W,YPR112C,YJL109C,YLR186W,YOL010W,YPR144C,YOR004W,YJL010C,YHR169W,YKL099C,YLR129W,YML093W,YJL069C,YER082C,YOR310C,YDL153C,YGL171W,YLR051C,YDR457W,YLR222C,YDL148C,YNR054C,YPR137W,YDR449C,YFR001W,YJR002W,YBL004W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</si>
  <si>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</si>
  <si>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GO:0006370</t>
  </si>
  <si>
    <t xml:space="preserve">7-methylguanosine mRNA capping</t>
  </si>
  <si>
    <t xml:space="preserve">YPL228W,YBR160W,YGL130W,YBR236C,YDL108W,YGR063C,YMR180C,YMR125W</t>
  </si>
  <si>
    <t xml:space="preserve">YBR160W,YBR236C,YDL108W,YGL130W,YGR063C,YMR125W,YMR180C,YPL228W</t>
  </si>
  <si>
    <t xml:space="preserve">GO:0006281</t>
  </si>
  <si>
    <t xml:space="preserve">DNA repair</t>
  </si>
  <si>
    <t xml:space="preserve">YIL153W,YDR078C,YGL127C,YDR014W-A,YGR258C,YLR376C,YAL015C,YMR201C,YMR106C,YMR137C,YFL024C,YHR099W,YER038C,YDR225W,YGL150C,YDR460W,YKL054C,YHR154W,YJL092W,YFL039C,YML060W,YML032C,YDR317W,YBR136W,YDL059C,YBR088C,YHR031C,YER095W,YER171W,YML095C,YKL067W,YDR419W,YDR030C,YML058W-A,YDL160C-A,YML061C,YOR368W,YJR035W,YBL003C,YKL112W,YBR089C-A,YKL113C,YEL037C,YBR114W,YOR346W,YNL262W,YGL175C,YPR023C,YGL070C,YLR151C,YOL043C,YDR288W,YER162C,YLR399C,YBR073W,YPL122C,YMR224C,YAL027W,YNL273W,YER173W,YMR167W,YLR135W,YPL164C,YLR383W,YCR092C,YDR314C,YBR087W,YOR258W,YFR027W,YDL154W,YIL128W,YBR272C,YBR223C,YLR035C,YMR190C,YOL086W-A,YDR263C,YLR394W,YNL082W,YML011C,YDR499W,YDR440W,YGL090W,YAR007C,YLR265C,YAL019W,YDR079C-A,YDL105W,YKR095W,YPL262W,YNL290W,YBR098W,YOL094C,YBR228W,YIR002C,YNL215W,YLR288C,YJR068W,YMR048W,YNL107W,YPL204W,YCR066W,YMR156C,YIL132C,YNL218W,YPL235W,YJR082C,YNL250W,YBL088C,YML069W,YOR244W,YGL207W,YPL022W,YPR135W,YMR284W,YPL194W,YDR182W,YHR090C,YOR033C,YKL025C,YDL070W,YEL019C,YOR386W,YJR052W,YEL018W,YGL058W,YER041W,YDR386W,YOL090W,YKL114C,YGR002C,YPL001W,YER142C,YLR007W,YDR097C,YLR320W,YDR217C,YDL200C,YOL133W,YJL127C,YDL164C,YNL136W,YPR164W,YJR144W,YDR311W,YLR247C,YHR120W,YGL163C,YOL034W,YCL061C,YDR359C,YOR005C,YOL095C,YDL182W,YMR076C,YJL081C,YIL139C,YER116C,YML023C,YPR056W,YDR291W,YMR173W,YDR369C,YHR164C,YML021C,YLR005W,YLL036C,YPL167C,YHR079C-A,YDL013W,YPL153C,YJL173C,YOR217W,YPR052C,YCR014C,YDR004W,YDL042C,YDR190C,YHR134W,YFL007W,YNL312W,YDL047W,YBL019W,YLR032W,YDR076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</si>
  <si>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</si>
  <si>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GO:0051321</t>
  </si>
  <si>
    <t xml:space="preserve">meiotic cell cycle</t>
  </si>
  <si>
    <t xml:space="preserve">YDR260C,YHL024W,YPL024W,YDR014W-A,YEL072W,YJL106W,YHR184W,YDR383C,YPL018W,YDR318W,YHR153C,YIR026C,YFL033C,YOL104C,YNL196C,YOR373W,YGL213C,YGL033W,YJL187C,YFL009W,YOR229W,YFR048W,YDL239C,YNL210W,YJR021C,YER180C,YBR107C,YER115C,YFL003C,YGL175C,YCL055W,YBR250W,YCR086W,YKR029C,YPL157W,YBR073W,YKR031C,YDR522C,YMR224C,YHL022C,YDR254W,YER179W,YOR351C,YNL273W,YFL029C,YPL200W,YOR177C,YNL307C,YPR007C,YMR198W,YJL146W,YGL197W,YGR044C,YLR329W,YHL027W,YLR394W,YLR227C,YPR046W,YHR152W,YMR133W,YBR098W,YOL091W,YMR048W,YDR285W,YIL132C,YNL250W,YLR381W,YOR198C,YBR211C,YGR225W,YPL194W,YHR090C,YER132C,YHR172W,YER106W,YDR052C,YBR057C,YOR178C,YDR439W,YKR001C,YPL121C,YDR386W,YCR010C,YLR445W,YHL023C,YHR157W,YJR066W,YNL001W,YGL250W,YDR506C,YGL192W,YBR186W,YOR354C,YDR108W,YHR014W,YER133W,YIL073C,YDL017W,YER044C-A,YIL072W,YIL126W,YDL001W,YGR230W,YHR124W,YMR076C,YNL126W,YDR369C,YDR512C,YPL042C,YLR219W,YGL251C,YDR273W,YHR079C-A,YPR141C,YPL130W,YDR004W,YOR195W,YLR263W,YNL012W,YOR073W,YOR313C,YNL225C,YPL139C,YDR523C,YJR094C,YGR179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</si>
  <si>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</si>
  <si>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GO:0000472</t>
  </si>
  <si>
    <t xml:space="preserve">endonucleolytic cleavage to generate mature 5'-end of SSU-rRNA from (SSU-rRNA, 5.8S rRNA, LSU-rRNA)</t>
  </si>
  <si>
    <t xml:space="preserve">YCR057C,YGR251W,YPL217C,YMR229C,YDR339C,YFL009W,YPR112C,YOR078W,YJL109C,YLR186W,YOL010W,YPR144C,YOR004W,YJL010C,YHR169W,YKL099C,YLR129W,YML093W,YJL069C,YER082C,YOR310C,YDL153C,YGL171W,YLR051C,YDR457W,YLR222C,YOR145C,YDL148C,YNR054C,YPR137W,YDR449C,YFR001W,YJR002W,YBL004W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</si>
  <si>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</si>
  <si>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GO:0006260</t>
  </si>
  <si>
    <t xml:space="preserve">DNA replication</t>
  </si>
  <si>
    <t xml:space="preserve">YOL146W,YCL016C,YGL201C,YHR191C,YIL066C,YDR489W,YPR175W,YBR136W,YER070W,YBR088C,YHR031C,YLR103C,YDR419W,YAL021C,YDR054C,YML061C,YKL112W,YKL113C,YOL006C,YNL262W,YEL032W,YOR060C,YNL273W,YLR135W,YBR087W,YOR330C,YFR027W,YMR190C,YCR028C-A,YAR007C,YLL004W,YNL290W,YOL094C,YDR110W,YJR068W,YIR008C,YNL218W,YML069W,YGL207W,YGL113W,YKL108W,YBL035C,YBR278W,YGL168W,YDR052C,YJL090C,YML065W,YDR121W,YMR078C,YBR202W,YDL164C,YDL102W,YLR002C,YHR118C,YLR274W,YCL061C,YJL194W,YBL023C,YKL045W,YIL150C,YPR019W,YOR005C,YHR164C,YBR060C,YPL167C,YDR013W,YGR180C,YNL102W,YJL173C,YOR217W,YPR162C,YJL072C,YNL312W,YJL026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</si>
  <si>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</si>
  <si>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GO:0000448</t>
  </si>
  <si>
    <t xml:space="preserve">cleavage in ITS2 between 5.8S rRNA and LSU-rRNA of tricistronic rRNA transcript (SSU-rRNA, 5.8S rRNA, LSU-rRNA)</t>
  </si>
  <si>
    <t xml:space="preserve">YLR185W,YKR063C,YOR048C,YDR500C,YKL180W,YJL177W,YGL246C,YDR457W,YLL035W</t>
  </si>
  <si>
    <t xml:space="preserve">YDR457W,YDR500C,YGL246C,YJL177W,YKL180W,YKR063C,YLL035W,YLR185W,YOR048C</t>
  </si>
  <si>
    <t xml:space="preserve">GO:0048193</t>
  </si>
  <si>
    <t xml:space="preserve">Golgi vesicle transport</t>
  </si>
  <si>
    <t xml:space="preserve">YML077W,YKR068C,YHL031C,YDR246W,YMR218C,YKL179C,YOR115C,YDR472W</t>
  </si>
  <si>
    <t xml:space="preserve">YDR246W,YDR472W,YHL031C,YKL179C,YKR068C,YML077W,YMR218C,YOR115C</t>
  </si>
  <si>
    <t xml:space="preserve">GO:0006368</t>
  </si>
  <si>
    <t xml:space="preserve">transcription elongation from RNA polymerase II promoter</t>
  </si>
  <si>
    <t xml:space="preserve">YMR033W,YHR056C,YKL160W,YMR075W,YDL084W,YGL043W,YBR215W,YML127W,YKR008W,YAL021C,YOL006C,YDL165W,YPR023C,YBR111W-A,YDR303C,YGR005C,YCR020W-B,YGR116W,YNL330C,YML010W,YBR279W,YCR093W,YGR275W,YLR357W,YPR161C,YJR140C,YNL222W,YGL207W,YNL139C,YML062C,YGR186W,YER164W,YOL072W,YFR037C,YBL008W,YHR167W,YLR321C,YLR274W,YPR034W,YDR138W,YIL126W,YOR344C,YPR072W,YLR033W,YNL230C,YMR091C,YGL244W,YLR418C,YOR123C,YGR056W,YOL145C,YNL206C,YNR052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</si>
  <si>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</si>
  <si>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GO:0000045</t>
  </si>
  <si>
    <t xml:space="preserve">autophagosome assembly</t>
  </si>
  <si>
    <t xml:space="preserve">YFL038C,YBL058W,YPR185W,YPL250C,YBR217W,YGL180W,YNL242W,YDR170C,YLR423C,YLL014W,YPL120W,YEL013W,YNR007C,YJL178C,YDR108W,YPR049C,YLR240W,YPL149W,YPL166W,YBR080C,YHR171W,YDL149W</t>
  </si>
  <si>
    <t xml:space="preserve">YBL058W,YBR080C,YBR217W,YDL149W,YDR108W,YDR170C,YEL013W,YFL038C,YGL180W,YHR171W,YJL178C,YLL014W,YLR240W,YLR423C,YNL242W,YNR007C,YPL120W,YPL149W,YPL166W,YPL250C,YPR049C,YPR185W</t>
  </si>
  <si>
    <t xml:space="preserve">GO:0007007</t>
  </si>
  <si>
    <t xml:space="preserve">inner mitochondrial membrane organization</t>
  </si>
  <si>
    <t xml:space="preserve">YPR140W,YDR393W,YJR080C,YGR132C,YBR185C</t>
  </si>
  <si>
    <t xml:space="preserve">YBR185C,YDR393W,YGR132C,YJR080C,YPR140W</t>
  </si>
  <si>
    <t xml:space="preserve">GO:0006626</t>
  </si>
  <si>
    <t xml:space="preserve">protein targeting to mitochondrion</t>
  </si>
  <si>
    <t xml:space="preserve">YHR117W,YBR230C,YIR004W,YLR050C,YAL005C,YNL064C,YOR027W,YNL121C,YPR133W-A,YPL240C</t>
  </si>
  <si>
    <t xml:space="preserve">YAL005C,YBR230C,YHR117W,YIR004W,YLR050C,YNL064C,YNL121C,YOR027W,YPL240C,YPR133W-A</t>
  </si>
  <si>
    <t xml:space="preserve">GO:0006362</t>
  </si>
  <si>
    <t xml:space="preserve">transcription elongation from RNA polymerase I promoter</t>
  </si>
  <si>
    <t xml:space="preserve">YGL043W,YBR279W,YNL248C,YLR418C,YOL145C,YJL148W</t>
  </si>
  <si>
    <t xml:space="preserve">YBR279W,YGL043W,YJL148W,YLR418C,YNL248C,YOL145C</t>
  </si>
  <si>
    <t xml:space="preserve">GO:0071897</t>
  </si>
  <si>
    <t xml:space="preserve">DNA biosynthetic process</t>
  </si>
  <si>
    <t xml:space="preserve">YDR419W,YOR346W,YOR330C,YBL035C,YEL055C,YDL164C,YDL102W,YOR005C,YPL167C,YNL102W,YCR014C</t>
  </si>
  <si>
    <t xml:space="preserve">YBL035C,YCR014C,YDL102W,YDL164C,YDR419W,YEL055C,YNL102W,YOR005C,YOR330C,YOR346W,YPL167C</t>
  </si>
  <si>
    <t xml:space="preserve">GO:0034497</t>
  </si>
  <si>
    <t xml:space="preserve">protein localization to phagophore assembly site</t>
  </si>
  <si>
    <t xml:space="preserve">YFL038C,YPR185W,YFR021W,YLR173W,YGL180W,YLR431C,YLR423C,YBR164C,YGR223C,YEL013W,YPL100W,YJL178C,YDR108W,YPR049C,YBL078C,YOR115C,YPL166W,YLR262C,YDL149W</t>
  </si>
  <si>
    <t xml:space="preserve">YBL078C,YBR164C,YDL149W,YDR108W,YEL013W,YFL038C,YFR021W,YGL180W,YGR223C,YJL178C,YLR173W,YLR262C,YLR423C,YLR431C,YOR115C,YPL100W,YPL166W,YPR049C,YPR185W</t>
  </si>
  <si>
    <t xml:space="preserve">GO:0042274</t>
  </si>
  <si>
    <t xml:space="preserve">ribosomal small subunit biogenesis</t>
  </si>
  <si>
    <t xml:space="preserve">YOR096W,YNL132W,YMR290C,YNL096C,YPL081W,YNL302C,YLR186W,YCL059C,YIL091C,YGR145W,YKR048C,YNR046W,YOL121C,YPR144C,YBR189W,YHR148W,YKL082C,YPL204W,YOR056C,YNL075W,YMR014W,YLR336C,YKL143W,YNL137C,YMR269W,YKR060W,YDL148C,YOR287C,YOL022C,YDL213C,YPL226W,YPL239W,YDR159W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</si>
  <si>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</si>
  <si>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GO:0051568</t>
  </si>
  <si>
    <t xml:space="preserve">histone H3-K4 methylation</t>
  </si>
  <si>
    <t xml:space="preserve">YAR003W,YBR175W,YPL138C,YLR015W,YHR119W</t>
  </si>
  <si>
    <t xml:space="preserve">YAR003W,YBR175W,YHR119W,YLR015W,YPL138C</t>
  </si>
  <si>
    <t xml:space="preserve">GO:0006268</t>
  </si>
  <si>
    <t xml:space="preserve">DNA unwinding involved in DNA replication</t>
  </si>
  <si>
    <t xml:space="preserve">YGL201C,YEL032W,YMR190C,YAR007C,YGL113W,YBR202W,YLR274W,YBL023C,YPR019W,YGL251C,YJL173C,YNL312W</t>
  </si>
  <si>
    <t xml:space="preserve">YAR007C,YBL023C,YBR202W,YEL032W,YGL113W,YGL201C,YGL251C,YJL173C,YLR274W,YMR190C,YNL312W,YPR019W</t>
  </si>
  <si>
    <t xml:space="preserve">GO:0044238</t>
  </si>
  <si>
    <t xml:space="preserve">primary metabolic process</t>
  </si>
  <si>
    <t xml:space="preserve">YDR021W,YBL026W,YER029C,YDR140W,YNR038W,YDL084W,YFR052W,YPR045C,YJL050W,YNR012W,YLR424W,YBR142W,YLR147C,YOR204W,YER146W,YMR290C,YLL008W,YJL138C,YJR022W,YDR243C,YOL117W,YFL017W-A,YMR309C,YMR159C,YCR020C-A,YLR398C,YDR194C,YOR159C,YPR182W,YLR466W,YDL031W,YJR084W,YER190W,YJL033W,YHR169W,YFL066C,YPL119C,YKR059W,YLR276C,YGR074W,YBR079C,YOL072W,YGL078C,YDR009W,YER112W,YBR237W,YER169W,YGL171W,YGR271W,YDR378C,YFL002C,YIL071C,YKR024C,YGR001C,YDR096W,YLR438C-A,YBR020W,YNL230C,YDL160C,YDR291W,YNL112W,YNL063W,YGL251C,YHR065C,YNL147W,YDR159W,YJL072C,YLR275W,YJL124C,YOR046C,YGL064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</si>
  <si>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</si>
  <si>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GO:0008104</t>
  </si>
  <si>
    <t xml:space="preserve">protein localization</t>
  </si>
  <si>
    <t xml:space="preserve">YOR357C,YCR032W,YNL265C,YOR301W,YFL004W,YDR113C,YGL014W,YBL060W,YBR102C,YOR027W,YPL153C,YGR086C,YJL207C</t>
  </si>
  <si>
    <t xml:space="preserve">YBL060W,YBR102C,YCR032W,YDR113C,YFL004W,YGL014W,YGR086C,YJL207C,YNL265C,YOR027W,YOR301W,YOR357C,YPL153C</t>
  </si>
  <si>
    <t xml:space="preserve">GO:0006914</t>
  </si>
  <si>
    <t xml:space="preserve">autophagy</t>
  </si>
  <si>
    <t xml:space="preserve">YIL153W,YOR152C,YKR042W,YGL124C,YFL038C,YGL145W,YER157W,YOR042W,YLL042C,YNL223W,YER031C,YML077W,YOL083W,YPR185W,YPL250C,YIL146C,YKL037W,YOL082W,YFR021W,YCR079W,YBR217W,YGL180W,YKR019C,YLR431C,YGL115W,YNL242W,YMR159C,YLR312C,YFL005W,YLR423C,YKR007W,YBR139W,YKR068C,YLR211C,YBR097W,YJL083W,YKL116C,YDR022C,YBR131W,YLR356W,YBL050W,YPL120W,YEL013W,YBR077C,YDL077C,YHR195W,YPL100W,YNR007C,YBR128C,YCR068W,YBR254C,YDR108W,YDR246W,YGL210W,YOR106W,YPR049C,YMR218C,YLR240W,YPL085W,YNL272C,YDL113C,YBL078C,YPL149W,YOR115C,YPL166W,YDR472W,YPL026C,YHR171W,YCL038C,YDL149W,YDR495C,YPL154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</si>
  <si>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</si>
  <si>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GO:0030491</t>
  </si>
  <si>
    <t xml:space="preserve">heteroduplex formation</t>
  </si>
  <si>
    <t xml:space="preserve">YER095W,YBR073W,YAR007C,YGL163C,YJL173C,YDR004W,YNL312W,YDR076W</t>
  </si>
  <si>
    <t xml:space="preserve">YAR007C,YBR073W,YDR004W,YDR076W,YER095W,YGL163C,YJL173C,YNL312W</t>
  </si>
  <si>
    <t xml:space="preserve">GO:0042761</t>
  </si>
  <si>
    <t xml:space="preserve">very long-chain fatty acid biosynthetic process</t>
  </si>
  <si>
    <t xml:space="preserve">YGR037C,YLR372W,YCR034W,YBR159W,YDL015C,YJL196C,YJL097W</t>
  </si>
  <si>
    <t xml:space="preserve">YBR159W,YCR034W,YDL015C,YGR037C,YJL097W,YJL196C,YLR372W</t>
  </si>
  <si>
    <t xml:space="preserve">GO:0001934</t>
  </si>
  <si>
    <t xml:space="preserve">positive regulation of protein phosphorylation</t>
  </si>
  <si>
    <t xml:space="preserve">YIL106W,YJR076C,YHR107C,YMR116C,YDR052C,YJL090C,YPR049C,YDR103W,YFL034C-B,YPR119W</t>
  </si>
  <si>
    <t xml:space="preserve">YDR052C,YDR103W,YFL034C-B,YHR107C,YIL106W,YJL090C,YJR076C,YMR116C,YPR049C,YPR119W</t>
  </si>
  <si>
    <t xml:space="preserve">GO:0042138</t>
  </si>
  <si>
    <t xml:space="preserve">meiotic DNA double-strand break formation</t>
  </si>
  <si>
    <t xml:space="preserve">YGL175C,YMR224C,YHL022C,YPR007C,YOL115W,YLR329W,YMR133W,YGL058W,YHR157W,YDL074C,YBR186W,YDR014W,YER044C-A,YMR076C,YDR369C,YGL244W,YHR119W</t>
  </si>
  <si>
    <t xml:space="preserve">YBR186W,YDL074C,YDR014W,YDR369C,YER044C-A,YGL058W,YGL175C,YGL244W,YHL022C,YHR119W,YHR157W,YLR329W,YMR076C,YMR133W,YMR224C,YOL115W,YPR007C</t>
  </si>
  <si>
    <t xml:space="preserve">GO:0070676</t>
  </si>
  <si>
    <t xml:space="preserve">intralumenal vesicle formation</t>
  </si>
  <si>
    <t xml:space="preserve">YLR025W,YMR077C,YKL041W,YPR173C,YKL002W,YPL084W,YDR069C</t>
  </si>
  <si>
    <t xml:space="preserve">YDR069C,YKL002W,YKL041W,YLR025W,YMR077C,YPL084W,YPR173C</t>
  </si>
  <si>
    <t xml:space="preserve">GO:0000463</t>
  </si>
  <si>
    <t xml:space="preserve">maturation of LSU-rRNA from tricistronic rRNA transcript (SSU-rRNA, 5.8S rRNA, LSU-rRNA)</t>
  </si>
  <si>
    <t xml:space="preserve">YNR038W,YER131W,YGL189C,YBR142W,YMR290C,YOR272W,YDL136W,YHR040W,YPL198W,YDL191W,YGR103W,YPL211W,YJR055W,YMR049C,YKR081C,YNL061W,YDL031W,YGL076C,YKL014C,YLR435W,YER006W,YLR276C,YHR088W,YPR016C,YKL021C,YHR085W,YCL054W,YOL144W,YKR024C,YGL246C,YNL002C,YAL025C,YGL120C,YPL146C,YPL043W,YHR066W,YOL041C,YNL110C,YPR143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</si>
  <si>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</si>
  <si>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GO:0051604</t>
  </si>
  <si>
    <t xml:space="preserve">protein maturation</t>
  </si>
  <si>
    <t xml:space="preserve">YLR087C,YPR024W,YKL077W,YLR259C,YBR106W</t>
  </si>
  <si>
    <t xml:space="preserve">YBR106W,YKL077W,YLR087C,YLR259C,YPR024W</t>
  </si>
  <si>
    <t xml:space="preserve">GO:0006259</t>
  </si>
  <si>
    <t xml:space="preserve">DNA metabolic process</t>
  </si>
  <si>
    <t xml:space="preserve">YFL003C,YHL022C,YLR135W,YCR092C,YDL154W,YJR006W,YNL088W,YOL090W,YDR097C,YIR021W,YHR120W,YHR164C,YKL011C,YCR014C,YKR056W</t>
  </si>
  <si>
    <t xml:space="preserve">YCR014C,YCR092C,YDL154W,YDR097C,YFL003C,YHL022C,YHR120W,YHR164C,YIR021W,YJR006W,YKL011C,YKR056W,YLR135W,YNL088W,YOL090W</t>
  </si>
  <si>
    <t xml:space="preserve">GO:0009968</t>
  </si>
  <si>
    <t xml:space="preserve">negative regulation of signal transduction</t>
  </si>
  <si>
    <t xml:space="preserve">YPR040W,YOR281C,YLR452C,YDR183W,YMR028W</t>
  </si>
  <si>
    <t xml:space="preserve">YDR183W,YLR452C,YMR028W,YOR281C,YPR040W</t>
  </si>
  <si>
    <t xml:space="preserve">GO:0034727</t>
  </si>
  <si>
    <t xml:space="preserve">piecemeal microautophagy of the nucleus</t>
  </si>
  <si>
    <t xml:space="preserve">YAR042W,YBL058W,YDR080W,YLL042C,YNL223W,YPR185W,YFR021W,YDL126C,YGL212W,YBR217W,YGL180W,YDL019C,YNL242W,YMR159C,YLR423C,YLR396C,YHR073W,YJL036W,YHR001W,YPL145C,YDR022C,YML104C,YPL120W,YGR223C,YEL013W,YDL077C,YHR195W,YPL100W,YNR007C,YBR128C,YCR068W,YDR108W,YOR106W,YOR237W,YPR049C,YBL078C,YPL149W,YPL166W,YML001W,YKR003W,YHR171W,YDL149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</si>
  <si>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</si>
  <si>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GO:0045727</t>
  </si>
  <si>
    <t xml:space="preserve">positive regulation of translation</t>
  </si>
  <si>
    <t xml:space="preserve">YKR084C,YCL037C,YGR178C,YOR276W,YLL013C,YPL074W,YLR289W,YGR072W,YNL001W,YPR096C,YDR515W,YDL160C,YDR091C</t>
  </si>
  <si>
    <t xml:space="preserve">YCL037C,YDL160C,YDR091C,YDR515W,YGR072W,YGR178C,YKR084C,YLL013C,YLR289W,YNL001W,YOR276W,YPL074W,YPR096C</t>
  </si>
  <si>
    <t xml:space="preserve">GO:0001522</t>
  </si>
  <si>
    <t xml:space="preserve">pseudouridine synthesis</t>
  </si>
  <si>
    <t xml:space="preserve">YLR175W,YGR169C,YPL212C,YHR072W-A,YOR243C,YHR089C,YNL292W,YDL036C,YLR165C,YOL066C,YFL001W</t>
  </si>
  <si>
    <t xml:space="preserve">YDL036C,YFL001W,YGR169C,YHR072W-A,YHR089C,YLR165C,YLR175W,YNL292W,YOL066C,YOR243C,YPL212C</t>
  </si>
  <si>
    <t xml:space="preserve">GO:0016925</t>
  </si>
  <si>
    <t xml:space="preserve">protein sumoylation</t>
  </si>
  <si>
    <t xml:space="preserve">YDR409W,YOR156C,YLR394W,YDR390C,YDR510W,YEL019C,YLR445W,YNL077W,YPR180W,YER116C,YDL064W,YDL013W,YHR134W</t>
  </si>
  <si>
    <t xml:space="preserve">YDL013W,YDL064W,YDR390C,YDR409W,YDR510W,YEL019C,YER116C,YHR134W,YLR394W,YLR445W,YNL077W,YOR156C,YPR180W</t>
  </si>
  <si>
    <t xml:space="preserve">GO:0009451</t>
  </si>
  <si>
    <t xml:space="preserve">RNA modification</t>
  </si>
  <si>
    <t xml:space="preserve">YLR175W,YPL212C,YOR243C,YNL292W,YDL036C,YLR165C,YOL066C,YFL001W</t>
  </si>
  <si>
    <t xml:space="preserve">YDL036C,YFL001W,YLR165C,YLR175W,YNL292W,YOL066C,YOR243C,YPL212C</t>
  </si>
  <si>
    <t xml:space="preserve">GO:0031119</t>
  </si>
  <si>
    <t xml:space="preserve">tRNA pseudouridine synthesis</t>
  </si>
  <si>
    <t xml:space="preserve">YGR169C,YPL212C,YOR243C,YDL036C,YOL066C,YFL001W,YGL063W</t>
  </si>
  <si>
    <t xml:space="preserve">YDL036C,YFL001W,YGL063W,YGR169C,YOL066C,YOR243C,YPL212C</t>
  </si>
  <si>
    <t xml:space="preserve">GO:0006633</t>
  </si>
  <si>
    <t xml:space="preserve">fatty acid biosynthetic process</t>
  </si>
  <si>
    <t xml:space="preserve">YOR221C,YMR272C,YKL192C,YKL055C,YNR016C,YER061C,YLR372W,YGL055W,YCR034W,YBR159W,YDL015C,YMR207C,YPL231W,YJL196C,YPL148C,YKL182W,YHR067W,YBR026C,YJL097W,YDL110C</t>
  </si>
  <si>
    <t xml:space="preserve">YBR026C,YBR159W,YCR034W,YDL015C,YDL110C,YER061C,YGL055W,YHR067W,YJL097W,YJL196C,YKL055C,YKL182W,YKL192C,YLR372W,YMR207C,YMR272C,YNR016C,YOR221C,YPL148C,YPL231W</t>
  </si>
  <si>
    <t xml:space="preserve">GO:0000096</t>
  </si>
  <si>
    <t xml:space="preserve">sulfur amino acid metabolic process</t>
  </si>
  <si>
    <t xml:space="preserve">YJR010W,YNL103W,YLL062C,YNL277W,YKL001C</t>
  </si>
  <si>
    <t xml:space="preserve">YJR010W,YKL001C,YLL062C,YNL103W,YNL277W</t>
  </si>
  <si>
    <t xml:space="preserve">GO:0034605</t>
  </si>
  <si>
    <t xml:space="preserve">cellular response to heat</t>
  </si>
  <si>
    <t xml:space="preserve">YJR100C,YDR074W,YNL123W,YOL052C-A,YBR126C,YDR258C,YJR136C,YJR066W,YMR186W,YNL007C,YBR072W,YPL240C,YFL014W</t>
  </si>
  <si>
    <t xml:space="preserve">YBR072W,YBR126C,YDR074W,YDR258C,YFL014W,YJR066W,YJR100C,YJR136C,YMR186W,YNL007C,YNL123W,YOL052C-A,YPL240C</t>
  </si>
  <si>
    <t xml:space="preserve">GO:2001209</t>
  </si>
  <si>
    <t xml:space="preserve">positive regulation of transcription elongation from RNA polymerase I promoter</t>
  </si>
  <si>
    <t xml:space="preserve">YFL023W,YML010W,YBR279W,YNL139C,YGR063C,YDR138W,YGL244W,YLR418C,YOR123C,YOL145C</t>
  </si>
  <si>
    <t xml:space="preserve">YBR279W,YDR138W,YFL023W,YGL244W,YGR063C,YLR418C,YML010W,YNL139C,YOL145C,YOR123C</t>
  </si>
  <si>
    <t xml:space="preserve">GO:0002181</t>
  </si>
  <si>
    <t xml:space="preserve">cytoplasmic translation</t>
  </si>
  <si>
    <t xml:space="preserve">YJR145C,YLR344W,YBR261C,YNL301C,YGL147C,YOR096W,YNL209W,YPL079W,YGR034W,YER056C-A,YER131W,YDR382W,YGL189C,YML063W,YFR031C-A,YDL229W,YBR031W,YLR340W,YNL067W,YCR031C,YLR048W,YML091C,YMR121C,YHR203C,YLR333C,YKL056C,YBR191W,YHR168W,YDL136W,YNL096C,YOR091W,YPL081W,YER117W,YHL033C,YER074W,YLR367W,YHL015W,YFR032C-A,YPL198W,YGR085C,YDR012W,YGR148C,YNL302C,YLR448W,YBR061C,YDL133C-A,YGL030W,YDR447C,YPR102C,YDL191W,YLR185W,YOR293W,YGR027C,YML073C,YBL092W,YER102W,YIL133C,YGL135W,YLR287C-A,YLR325C,YOR234C,YML024W,YDR064W,YOL121C,YPL090C,YNL162W,YGL076C,YKR094C,YPL220W,YBL027W,YIL069C,YLL045C,YOL120C,YDR500C,YHR141C,YDL184C,YHL001W,YHR021C,YGL031C,YPL131W,YAL005C,YAL036C,YLR388W,YKL180W,YGR214W,YMR194W,YKL156W,YOR369C,YPL249C-A,YPR163C,YLR029C,YDR450W,YFL034C-A,YDR152W,YGR173W,YDL081C,YDL082W,YBL087C,YMR242C,YJL191W,YLR192C,YDR025W,YNL178W,YDL061C,YJL177W,YGL103W,YLR075W,YLR441C,YGR271W,YDR418W,YBR084C-A,YDL130W,YOL127W,YOL040C,YLR264W,YDR471W,YPL143W,YLR167W,YEL054C,YLR406C,YKL006W,YOR312C,YJR094W-A,YPR043W,YHR064C,YHR010W,YML026C,YLR061W,YOL039W,YOR167C,YNL069C,YKR057W,YJL136C,YIL148W,YDL075W,YJL190C,YMR142C,YIL018W,YLR262C-A,YJL189W,YOR182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</si>
  <si>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</si>
  <si>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GO:0042273</t>
  </si>
  <si>
    <t xml:space="preserve">ribosomal large subunit biogenesis</t>
  </si>
  <si>
    <t xml:space="preserve">YLR344W,YLR055C,YDR140W,YGR034W,YFR031C-A,YPR169W,YBR267W,YBR142W,YMR290C,YOR272W,YGR162W,YPL198W,YPL093W,YGR103W,YPL211W,YMR049C,YLL034C,YOR234C,YNR046W,YIR012W,YGL111W,YGL076C,YOR294W,YKL082C,YPL204W,YHL001W,YJL122W,YLR387C,YOR206W,YKL172W,YLR009W,YDL063C,YER002W,YDR060W,YPR016C,YKL021C,YDR161W,YLR002C,YDR496C,YOL144W,YER126C,YNL227C,YLR397C,YNL002C,YAL025C,YKL009W,YGL120C,YPL143W,YKL006W,YFR001W,YGR245C,YPL043W,YDR091C,YNL110C,YDR083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</si>
  <si>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</si>
  <si>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GO:0030490</t>
  </si>
  <si>
    <t xml:space="preserve">maturation of SSU-rRNA</t>
  </si>
  <si>
    <t xml:space="preserve">YMR229C,YNL207W,YEL026W,YJR123W,YNL224C,YNR046W,YOR006C,YOR056C,YLR129W,YMR014W,YOR369C,YGL171W,YDR378C,YGL120C,YLR264W,YDL148C,YOL022C,YOR205C,YNL147W,YOR167C,YOR119C</t>
  </si>
  <si>
    <t xml:space="preserve">YDL148C,YDR378C,YEL026W,YGL120C,YGL171W,YJR123W,YLR129W,YLR264W,YMR014W,YMR229C,YNL147W,YNL207W,YNL224C,YNR046W,YOL022C,YOR006C,YOR056C,YOR119C,YOR167C,YOR205C,YOR369C</t>
  </si>
  <si>
    <t xml:space="preserve">GO:0106074</t>
  </si>
  <si>
    <t xml:space="preserve">aminoacyl-tRNA metabolism involved in translational fidelity</t>
  </si>
  <si>
    <t xml:space="preserve">YLR382C,YHR020W,YOR335C,YDL219W,YBL076C,YGR094W,YPL160W,YFL022C</t>
  </si>
  <si>
    <t xml:space="preserve">YBL076C,YDL219W,YFL022C,YGR094W,YHR020W,YLR382C,YOR335C,YPL160W</t>
  </si>
  <si>
    <t xml:space="preserve">GO:0090262</t>
  </si>
  <si>
    <t xml:space="preserve">regulation of transcription-coupled nucleotide-excision repair</t>
  </si>
  <si>
    <t xml:space="preserve">YML010W,YBR279W,YGR063C,YGL244W,YLR418C,YOR123C,YOL145C</t>
  </si>
  <si>
    <t xml:space="preserve">YBR279W,YGL244W,YGR063C,YLR418C,YML010W,YOL145C,YOR123C</t>
  </si>
  <si>
    <t xml:space="preserve">GO:0006267</t>
  </si>
  <si>
    <t xml:space="preserve">pre-replicative complex assembly involved in nuclear cell cycle DNA replication</t>
  </si>
  <si>
    <t xml:space="preserve">YGL201C,YDR099W,YEL032W,YJR046W,YLL004W,YML065W,YBR202W,YLR002C,YNL182C,YHR085W,YHR118C,YLR274W,YJL194W,YBL023C,YPR019W,YHR197W,YBR060C,YPR162C,YNL261W</t>
  </si>
  <si>
    <t xml:space="preserve">YBL023C,YBR060C,YBR202W,YDR099W,YEL032W,YGL201C,YHR085W,YHR118C,YHR197W,YJL194W,YJR046W,YLL004W,YLR002C,YLR274W,YML065W,YNL182C,YNL261W,YPR019W,YPR162C</t>
  </si>
  <si>
    <t xml:space="preserve">GO:0008380</t>
  </si>
  <si>
    <t xml:space="preserve">RNA splicing</t>
  </si>
  <si>
    <t xml:space="preserve">YBL026W,YPR152C,YER029C,YDL087C,YGL128C,YDR240C,YCR063W,YNR011C,YBR119W,YMR223W,YDL084W,YLR424W,YLR147C,YKL095W,YER146W,YEL026W,YPR082C,YML049C,YER013W,YER172C,YDR088C,YPR057W,YGL174W,YFR005C,YDR243C,YJL203W,YPL178W,YFL017W-A,YDR194C,YNL224C,YKR086W,YOR159C,YDR473C,YLR117C,YPR094W,YGR129W,YPR182W,YMR268C,YDL098C,YGR150C,YMR213W,YPR178W,YKL012W,YHR165C,YNL245C,YBR055C,YHR086W,YGR074W,YNL286W,YOR243C,YPL213W,YGR278W,YML046W,YGR006W,YNL138W-A,YBR188C,YLR016C,YLR323C,YER112W,YPL151C,YAL032C,YBR237W,YDR235W,YMR288W,YJR050W,YBR152W,YNL187W,YKL074C,YBR065C,YDR378C,YDL209C,YGR091W,YKL173W,YOR148C,YGR013W,YPR134W,YLR438C-A,YDR364C,YKR022C,YPR101W,YHL038C,YLL036C,YDL043C,YOR308C,YNL147W,YDR482C,YLR116W,YLR277C,YPL064C,YMR125W,YBL074C,YLR275W,YIR005W,YIR009W,YDL030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</si>
  <si>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</si>
  <si>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GO:0000027</t>
  </si>
  <si>
    <t xml:space="preserve">ribosomal large subunit assembly</t>
  </si>
  <si>
    <t xml:space="preserve">YIR026C,YLR340W,YIL110W,YOR063W,YLL008W,YGR085C,YLR448W,YPR102C,YML073C,YKR081C,YIR012W,YKR094C,YCR072C,YDR312W,YPL131W,YOL077C,YGL099W,YDR060W,YOL080C,YKL021C,YNL182C,YLR075W,YPL193W,YFL002C,YLR106C,YDR418W,YKL009W,YOL127W,YPL143W,YEL054C,YPL146C,YHR197W,YHR066W,YIL148W,YLR221C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</si>
  <si>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</si>
  <si>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</si>
  <si>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</si>
  <si>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GR251W,YCR047C,YMR229C,YDR339C,YLR048W,YPR112C,YOR078W,YJL109C,YLR186W,YCL059C,YOL010W,YPR144C,YOR294W,YOR004W,YJL010C,YHR169W,YKL099C,YLR129W,YML093W,YJL069C,YGR214W,YDR450W,YER082C,YOR310C,YDL153C,YBR247C,YGL171W,YLR051C,YDR457W,YLR222C,YOR145C,YDL148C,YNR054C,YPR137W,YDR449C,YFR001W,YML026C,YNL308C,YKR057W,YJL136C,YJR002W,YBL004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</si>
  <si>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</si>
  <si>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GO:0006412</t>
  </si>
  <si>
    <t xml:space="preserve">translation</t>
  </si>
  <si>
    <t xml:space="preserve">YJR145C,YLR344W,YJR047C,YPL048W,YLR439W,YNL301C,YGL147C,YJL063C,YLR139C,YOR096W,YNR036C,YDR405W,YNL209W,YGL123W,YPR047W,YOR187W,YEL034W,YPL079W,YGR034W,YLR069C,YER131W,YPR033C,YMR146C,YDR237W,YPR081C,YGL189C,YML063W,YCR046C,YNL073W,YOR150W,YDR337W,YFR031C-A,YNL244C,YDL229W,YLL018C,YBR031W,YKL170W,YCR031C,YOR204W,YLR048W,YIL078W,YOL023W,YHR203C,YGR185C,YDR283C,YOR076C,YLR060W,YOR063W,YKL056C,YLR291C,YER025W,YKR084C,YJR113C,YHR168W,YDL136W,YDR172W,YNL096C,YPL081W,YJR123W,YER117W,YJL138C,YER074W,YLR367W,YBL080C,YKR026C,YGR162W,YHL015W,YEL050C,YFR032C-A,YGR085C,YGR118W,YNL302C,YLR448W,YML009C,YDL133C-A,YDR447C,YDR115W,YPR102C,YDL191W,YNL306W,YDR429C,YBL013W,YPL183W-A,YML073C,YBL092W,YMR309C,YER102W,YNL005C,YOR260W,YKL139W,YIL052C,YIL133C,YGL135W,YLR287C-A,YOL097C,YGR220C,YGR171C,YLR382C,YLR325C,YPL173W,YOL139C,YKL194C,YDR211W,YOR234C,YCR003W,YPR041W,YGR054W,YPR132W,YML024W,YDR064W,YBL072C,YHR091C,YHR147C,YOR361C,YBL038W,YOL121C,YPR166C,YPL090C,YNL162W,YBR146W,YBR121C,YOR276W,YKR094C,YBR189W,YPL220W,YPL104W,YER050C,YHL004W,YGR264C,YBL027W,YDR268W,YIL069C,YER007C-A,YMR158W,YOL120C,YKL081W,YPL119C,YBR181C,YDR500C,YNL040W,YKR059W,YHR141C,YDL184C,YAL035W,YGL068W,YHR021C,YBL090W,YBR251W,YPL131W,YJR007W,YNL284C,YGL049C,YLR388W,YHR020W,YOR335C,YKL180W,YAL003W,YDR341C,YBR079C,YDR041W,YGR214W,YMR194W,YKL156W,YMR260C,YPL249C-A,YLR289W,YPR163C,YKL155C,YLR029C,YDR450W,YOR133W,YMR188C,YMR143W,YPR080W,YPR016C,YNL001W,YER087W,YHR019C,YBL087C,YMR242C,YDR116C,YJL191W,YLR192C,YDR025W,YDL202W,YNL178W,YDL061C,YDL083C,YJL177W,YDR385W,YGL103W,YLR441C,YPL009C,YJL102W,YLR249W,YDR418W,YGR083C,YGL245W,YBR084C-A,YHR038W,YNL177C,YMR293C,YMR286W,YOL033W,YOL127W,YOL040C,YLR264W,YNL185C,YOR168W,YDR471W,YPL143W,YBR048W,YLR167W,YEL054C,YCR024C,YLR406C,YKL006W,YCR071C,YBL076C,YGR094W,YOR312C,YDR091C,YJR094W-A,YHR011W,YBR282W,YPR043W,YNL247W,YHR010W,YGR102C,YML026C,YPL160W,YLR061W,YOR167C,YNL069C,YDR023W,YFL022C,YKR057W,YJL136C,YIL148W,YGL143C,YKL003C,YDL075W,YBR143C,YJL190C,YMR142C,YIL018W,YLR262C-A,YJL189W,YOR182C,YNL014W,YPL237W,YBR118W,YDR037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</si>
  <si>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</si>
  <si>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GO:0042026</t>
  </si>
  <si>
    <t xml:space="preserve">protein refolding</t>
  </si>
  <si>
    <t xml:space="preserve">YNL209W,YBR044C,YDL229W,YJL162C,YLR090W,YLL024C,YJR032W,YJR045C,YBR227C,YOR020C,YJL034W,YAL005C,YPL106C,YDR258C,YMR214W,YLL026W,YLR369W,YNL077W,YNL064C,YOR232W,YEL030W,YER103W,YLR259C,YBL075C,YHR064C,YBR169C,YBR155W,YLR216C,YPL240C,YFL016C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</si>
  <si>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</si>
  <si>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GO:0006270</t>
  </si>
  <si>
    <t xml:space="preserve">DNA replication initiation</t>
  </si>
  <si>
    <t xml:space="preserve">YGL201C,YDR099W,YLR103C,YEL032W,YDR226W,YLR117C,YLL004W,YIR008C,YLR381W,YGL113W,YKL108W,YBL035C,YPR135W,YDR052C,YJL090C,YML065W,YMR078C,YBR202W,YLR002C,YBR275C,YHR118C,YLR274W,YDL017W,YJL194W,YBL023C,YKL045W,YIL150C,YPR019W,YBR060C,YPL153C,YNL102W,YPR162C,YNL261W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</si>
  <si>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</si>
  <si>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GO:0006364</t>
  </si>
  <si>
    <t xml:space="preserve">rRNA processing</t>
  </si>
  <si>
    <t xml:space="preserve">YGR095C,YCR057C,YDR021W,YBL026W,YCR087C-A,YOR096W,YNL209W,YFL023W,YGL123W,YNR038W,YCR047C,YDL111C,YDR398W,YOR201C,YCR018C,YBR167C,YNL282W,YMR229C,YDL229W,YNL132W,YDR339C,YLR175W,YML127W,YCR031C,YIL096C,YBR257W,YDR324C,YLR048W,YER146W,YHR062C,YOR063W,YOL142W,YEL026W,YMR290C,YPR112C,YMR128W,YOR272W,YNL096C,YGR030C,YBL018C,YMR093W,YLL008W,YOR078W,YPL081W,YOL021C,YHL033C,YHR196W,YAL033W,YGR128C,YJL109C,YPL012W,YMR131C,YLR196W,YDR412W,YGL030W,YPL093W,YLR186W,YGL173C,YKL208W,YGR103W,YNL022C,YDR299W,YLR430W,YMR285C,YCL059C,YIL091C,YGR145W,YMR049C,YGR159C,YNL224C,YKR081C,YPL126W,YGL029W,YNL061W,YKR063C,YHR034C,YDL031W,YPR144C,YOR006C,YPL090C,YPL082C,YDL166C,YGL111W,YBR279W,YLR145W,YBR189W,YDR117C,YOR004W,YOR048C,YLR068W,YGR090W,YHR148W,YKL082C,YJL033W,YJL010C,YKL014C,YLR435W,YHR169W,YLL045C,YGR195W,YDR312W,YPL235W,YBR181C,YHR072W-A,YOR056C,YLR276C,YKL099C,YCL031C,YNL075W,YGR276C,YLR129W,YOR001W,YOR243C,YML093W,YKL172W,YDR365C,YJL069C,YER002W,YGR214W,YOL077C,YGL078C,YPL266W,YDR478W,YHR088W,YER112W,YCR035C,YGR081C,YOL080C,YER082C,YNR024W,YNL124W,YPR016C,YOR310C,YJL191W,YDL153C,YLR002C,YNL221C,YNL182C,YBR247C,YHR085W,YCL054W,YGL171W,YLR409C,YLR107W,YGR271C-A,YHR089C,YER126C,YNL227C,YDR378C,YFL002C,YLR106C,YLR051C,YDL208W,YDL014W,YGL246C,YKL009W,YGL120C,YDR457W,YLR222C,YLR438C-A,YGR285C,YPL143W,YDL148C,YNR054C,YPL146C,YHR197W,YNL112W,YDR449C,YOR287C,YOL022C,YPL043W,YHR066W,YLR063W,YDR091C,YOL041C,YLR165C,YKL078W,YGR158C,YDL213C,YHR065C,YNL110C,YJR041C,YNL147W,YHR064C,YGR280C,YNL308C,YKR057W,YJL136C,YER127W,YJR002W,YLL035W,YDR083W,YBL004W,YNL232W,YDR280W,YDR087C,YLR197W,YMR239C,YLL011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</si>
  <si>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</si>
  <si>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</si>
  <si>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</si>
  <si>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CR057C,YDR021W,YGR251W,YOR096W,YAL059W,YOR224C,YGL123W,YNR038W,YOR340C,YOR341W,YIL137C,YER056C-A,YKL203C,YDR398W,YNL163C,YPL217C,YHR143W-A,YMR229C,YBR267W,YDR339C,YLR340W,YLR175W,YNL207W,YCR031C,YDR324C,YLR048W,YEL026W,YMR290C,YMR128W,YHR052W,YOR272W,YNL096C,YMR093W,YLL008W,YOR078W,YPL081W,YHL033C,YHR196W,YGR128C,YJL109C,YPL012W,YHR040W,YMR131C,YNL302C,YDR412W,YPL093W,YLR186W,YKL208W,YGR103W,YPL183W-A,YCL059C,YIL091C,YIL052C,YPL211W,YGR145W,YMR049C,YOR210W,YKR081C,YLL034C,YPL126W,YLR022C,YDL060W,YOL010W,YGL029W,YNL061W,YDL031W,YOL121C,YPR144C,YOR006C,YPL090C,YDL166C,YGL111W,YKR094C,YOR294W,YBR189W,YOR004W,YHR148W,YKL082C,YJL033W,YJL010C,YKL014C,YHR169W,YCR072C,YLL045C,YDR312W,YER007C-A,YER006W,YIL019W,YLL046C,YBR181C,YHR072W-A,YOR056C,YLR276C,YKL099C,YCL031C,YNL075W,YGR276C,YLR129W,YJL122W,YPR010C,YOR243C,YML093W,YLR387C,YOR206W,YKL172W,YLR009W,YDR365C,YJL069C,YER036C,YJR063W,YDL063C,YER002W,YGR214W,YOL077C,YDR060W,YGL078C,YPL266W,YHR088W,YGR081C,YER082C,YNL124W,YPR187W,YPR016C,YKL021C,YOR310C,YJR066W,YJL191W,YDL153C,YLR002C,YNL182C,YBR247C,YCL054W,YGL171W,YLR409C,YOL144W,YHR089C,YER126C,YPL193W,YFL002C,YLR051C,YDL208W,YLR397C,YNL113W,YDL014W,YKR024C,YMR269W,YNL002C,YNR053C,YBR154C,YKL009W,YLR222C,YOR145C,YLR167W,YDL148C,YNR054C,YPR137W,YPR110C,YPL146C,YHR197W,YNL112W,YDR449C,YFR001W,YGR245C,YOR287C,YPL043W,YHR066W,YOL041C,YKL078W,YDL213C,YHR065C,YNL110C,YJR041C,YGR280C,YNL308C,YPR143W,YER127W,YJR002W,YOR119C,YIL148W,YBL004W,YJL148W,YLR197W,YLL011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</si>
  <si>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</si>
  <si>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GO:0005758</t>
  </si>
  <si>
    <t xml:space="preserve">mitochondrial intermembrane space</t>
  </si>
  <si>
    <t xml:space="preserve">YML054C,YIL155C,YNL036W,YDR044W,YJR048W,YLR193C,YKL137W,YGR181W,YDL085W,YKL150W,YDR487C,YHR005C-A,YFR033C,YOL143C,YKL053C-A,YBR035C,YDR058C,YER057C,YKL087C,YIL160C,YKR066C,YJR104C,YOR211C,YKL084W,YMR002W,YLL009C,YKL067W,YEL039C,YDR511W,YBR091C,YGR029W,YIR037W,YDR155C,YMR145C,YHR116W,YCR079W,YLL018C-A,YLR218C,YLR043C,YDR430C,YBL059C-A,YJL180C,YDR226W,YDR353W,YJR135W-A,YNR020C,YJR034W,YJL066C,YMR244C-A,YKR071C,YBL107C,YCL057W,YKL195W,YMR038C,YPR067W,YKL152C,YMR194C-B,YDR031W,YBR056W,YDR185C,YEL020W-A,YPL132W,YOR090C,YMR228W,YML050W,YLR038C,YAL039C,YLR168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</si>
  <si>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</si>
  <si>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GO:0005575</t>
  </si>
  <si>
    <t xml:space="preserve">cellular_component</t>
  </si>
  <si>
    <t xml:space="preserve">YJR146W,YGR067C,YNR073C,YAL064W,YKL218C,YLR112W,YER188C-A,YIL152W,YLR159C-A,YIR042C,YCR108C,YDR461C-A,YLR157W-E,YHR180W,YOL166W-A,YMR181C,YLR161W,YMR320W,YAL064C-A,YJL077W-B,YER188W,YJL213W,YJR156C,YOL085C,YPR013C,YLR162W,YOR012W,YJL107C,YLR157C-C,YDR475C,YAR023C,YAR064W,YDR278C,YOR008C-A,YBR182C-A,YMR107W,YMR030W-A,YEL033W,YEL035C,YIL012W,YNR063W,YNL333W,YLR111W,YPR170W-B,YFL053W,YDL244W,YLR365W,YGL188C-A,YBR056W-A,YAL063C-A,YFL059W,YOL160W,YFR055W,YJL105W,YLR159W,YPL056C,YLR156C-A,YAL034C,YJR128W,YPL054W,YFL060C,YNL334C,YFR035C,YJR159W,YGL261C,YOR349W,YOR376W-A,YFL010W-A,YAL065C,YCR019W,YKR073C,YIR029W,YJL118W,YDL237W,YIL164C,YGR050C,YAL037C-A,YPL257W,YJR115W,YLR162W-A,YNL067W-B,YBL081W,YGL007W,YLR331C,YGR039W,YMR102C,YKL198C,YLR156W,YLR415C,YOR393W,YER138W-A,YEL009C-A,YBR184W,YIL163C,YOL155W-A,YLR460C,YDR525W,YKL183C-A,YOR343C,YIL134C-A,YER136W,YDL007C-A,YBL043W,YBR209W,YPR106W,YLR099C,YJL077W-A,YPL003W,YLR154C-H,YFR054C,YFR057W,YPL216W,YIR021W-A,YLR446W,YAR068W,YER121W,YDR042C,YGL260W,YLL030C,YIL102C,YHR213W-A,YDR436W,YER039C-A,YMR206W,YER137C,YPL258C,YKL104C,YDR242W,YHR044C,YLR296W,YDR435C,YLR154C-G,YJL028W,YLR243W,YPR064W,YPR195C,YDR317W,YOR316C-A,YMR085W,YIL046W-A,YBR230W-A,YAR066W,YLR255C,YPR038W,YPR014C,YCR050C,YPR196W,YGR240C-A,YER130C,YGR204C-A,YPL077C,YGR153W,YHR138C,YBL071C,YGR294W,YGL088W,YLL042C,YDR034C-A,YMR321C,YIR027C,YBR298C-A,YIL024C,YFL061W,YFR007W,YER190C-B,YHR213W-B,YJL077C,YDL243C,YMR122C,YFL012W,YPL021W,YGL235W,YLR146W-A,YML054C-A,YML100W-A,YHR214C-D,YEL075C,YOL164W-A,YBL009W,YBR256C,YLR149C,YBR255C-A,YIL105W-A,YBR220C,YGR146C-A,YMR001C-A,YMR262W,YOR389W,YCL054W-A,YMR105W-A,YLL053C,YKR004C,YMR081C,YDL246C,YBL113C,YPR015C,YAL067W-A,YPL272C,YNL277W-A,YOL038C-A,YDR209C,YJL216C,YMR007W,YHR219W,YHL015W-A,YCR041W,YMR318C,YOL157C,YDR010C,YNR075C-A,YCL068C,YER180C,YER078W-A,YER014C-A,YHR175W-A,YHR125W,YCR022C,YKL161C,YAL068C,YOL036W,YOR394C-A,YHR050W-A,YNR071C,YBL048W,YMR041C,YOR391C,YDR524W-C,YJL052C-A,YGL258W-A,YOR202W,YFL058W,YCR073C,YBL066C,YPR202W,YPL281C,YGL259W,YML118W,YCR006C,YHR213W,YBR221W-A,YNL011C,YJR030C,YBR076W,YEL049W,YGL050W,YPL250C,YNL092W,YOL064C,YER180C-A,YDL186W,YOR032C,YOR011W-A,YDL176W,YER158C,YIL165C,YER085C,YBR250W,YGL034C,YOR314W,YJR011C,YHR032W,YNL335W,YHL046C,YEL073C,YFL019C,YCR085W,YOR072W,YHR214C-E,YBL071C-B,YJL206C,YPR200C,YLR405W,YJR151W-A,YFR032C-B,YDL242W,YGR146C,YKL096C-B,YEL023C,YKL097C,YGL176C,YIR016W,YOR387C,YLR036C,YJR012C,YJL221C,YPR084W,YNL130C-A,YNL165W,YKL106C-A,YOR256C,YKL068W-A,YGL117W,YGR079W,YBL112C,YIR018C-A,YHR025W,YNL033W,YDL177C,YLR013W,YBR053C,YCR001W,YKL023C-A,YLL054C,YMR191W,YER135C,YLR012C,YNL034W,YGL021W,YDL079C,YNL204C,YGL149W,YCR106W,YOR015W,YOL131W,YBR213W,YNL307C,YGR018C,YKL102C,YCR102C,YMR265C,YIL176C,YPR145C-A,YFR043C,YLR137W,YEL077C,YNR059W,YMR315W-A,YMR084W,YER189W,YNL146C-A,YKL039W,YCR096C,YAR020C,YBR157C,YHR022C-A,YFL067W,YMR103C,YJL142C,YER186C,YOL029C,YGL262W,YKR032W,YFL065C,YBR144C,YBR032W,YMR325W,YBR196C-B,YDR338C,YFL064C,YLR144C,YDR286C,YLR157W-D,YKR098C,YDR102C,YDR466W,YNR077C,YFL041W-A,YGR053C,YOR396W,YBR033W,YDR274C,YHR054C,YHR214W,YFR012W-A,YPL119C-A,YNL143C,YHR007C-A,YNL042W-B,YLR308W,YPR078C,YCL001W-A,YOL164W,YPR203W,YPL095C,YDL114W,YJL225C,YJR120W,YBR284W,YGR201C,YLR412C-A,YDL037C,YHR139C,YER051W,YOR105W,YMR322C,YPL278C,YLR264C-A,YKL033W-A,YNR032C-A,YCL036W,YEL008W,YPR204W,YDR277C,YEL028W,YIR020C,YDL109C,YGL242C,YOR268C,YEL076C-A,YEL076C,YLR122C,YAL037W,YCL001W-B,YMR154C,YLR464W,YDR182W-A,YDR117C,YCR104W,YML068W,YDR169C-A,YCR091W,YBL100W-C,YHL012W,YLR285C-A,YGL041W-A,YOL013W-A,YLR049C,YOR186W,YMR141C,YJR142W,YEL057C,YOR293C-A,YHR210C,YOR381W-A,YCR026C,YOR278W,YDL214C,YEL070W,YIL177C,YPL165C,YHL049C,YOR235W,YBL067C,YGL224C,YKR017C,YBL108C-A,YPR121W,YJR108W,YLR125W,YDR428C,YLL006W-A,YOR029W,YBR225W,YMR209C,YOR137C,YER084W,YMR187C,YOL019W-A,YIL014C-A,YMR210W,YHR086W-A,YBL049W,YML020W,YDR029W,YGL248W,YGL196W,YLL066C,YIL151C,YPL062W,YIL054W,YGR273C,YNL332W,YGR161W-C,YGL168W,YPL038W-A,YPL080C,YLR342W-A,YPL023C,YGR164W,YMR130W,YGL118C,YMR217W,YOR111W,YPL039W,YBL044W,YML003W,YDR109C,YER187W,YNL331C,YOR097C,YJR061W,YML122C,YGL159W,YLR361C-A,YOL118C,YMR230W-A,YBL008W-A,YJL136W-A,YHL037C,YLR359W,YCR076C,YOR161C-C,YMR254C,YEL014C,YLR358C,YHL005C,YHR022C,YBR285W,YGR174W-A,YLR307C-A,YKR015C,YHR130C,YJR107W,YLL067C,YOL014W,YGL006W-A,YER066W,YLL057C,YDL159W-A,YDR246W-A,YGR035C,YMR175W-A,YHL050C,YPR089W,YBR266C,YNR069C,YIL002W-A,YOL097W-A,YDR541C,YDR506C,YMR182W-A,YOR034C-A,YGR025W,YOR019W,YDR336W,YLL066W-B,YGR045C,YHR139C-A,YNL269W,YKR058W,YIR030C,YDR157W,YPL171C,YDR194W-A,YHR218W,YOR365C,YML087C,YOL024W,YDR249C,YLR407W,YDR198C,YBR276C,YBR259W,YGL081W,YHR021W-A,YER145C-A,YLL058W,YOR134W,YLL033W,YPR108W-A,YDL169C,YDL057W,YCR025C,YPL113C,YJL007C,YLR267W,YBR219C,YPR096C,YML002W,YLR306W,YOR298W,YCL012C,YGR035W-A,YER175W-A,YMR136W,YLR070C,YHR185C,YBR292C,YMR126C,YJL027C,YMR317W,YKL093W,YPR117W,YLR128W,YKL098W,YGR230W,YOL128C,YDR114C,YJR083C,YEL041W,YMR087W,YPR053C,YKL121W,YDR003W-A,YJR079W,YOL063C,YCR099C,YGR121W-A,YIL086C,YLR030W,YJL193W,YOR183W,YGR109C,YFL015C,YLR031W,YDL073W,YDR287W,YDR512C,YHL041W,YNL050C,YAR018C,YKL090W,YDR215C,YOR192C-C,YBR027C,YLR219W,YPL034W,YJL047C-A,YBR062C,YLR302C,YGL193C,YNL184C,YNR064C,YDR210W,YDR183W,YDR344C,YCR095W-A,YPL261C,YOR155C,YBR201C-A,YBR200W-A,YOL165C,YLR462W,YJL057C,YHR093W,YHR209W,YML083C,YKR056W,YMR075C-A,YNL140C,YLR261C,YDR366C,YBL086C,YOR114W,YJL126W,YMR242W-A,YGL121C,YBR022W,YBR153W,YCR024C-B,YCR015C,YOR021C,YER010C,YLR456W,YGL007C-A,YJL181W,YLR152C,YBL036C,YHR078W,YPL152W-A,YJL075C,YHL010C,YLL064C,YKL072W,YNL193W,YOR338W,YCR107W,YJR155W,YJL199C,YOR126C,YOR072W-B,YLR236C,YNR068C,YGL158W,YIL009W,YMR082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</si>
  <si>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</si>
  <si>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GO:0042597</t>
  </si>
  <si>
    <t xml:space="preserve">periplasmic space</t>
  </si>
  <si>
    <t xml:space="preserve">YLR377C,YKL157W,YGR040W,YBL016W,YLR155C,YLR158C,YDR321W,YLR157C,YLR160C,YMR008C</t>
  </si>
  <si>
    <t xml:space="preserve">YBL016W,YDR321W,YGR040W,YKL157W,YLR155C,YLR157C,YLR158C,YLR160C,YLR377C,YMR008C</t>
  </si>
  <si>
    <t xml:space="preserve">GO:0045121</t>
  </si>
  <si>
    <t xml:space="preserve">membrane raft</t>
  </si>
  <si>
    <t xml:space="preserve">YGL008C,YLR138W,YML052W,YBR052C,YCR009C,YBL069W,YOR316C,YDR229W,YDR105C,YMR307W,YCR004C,YOR332W,YDR284C,YDL222C,YDR135C,YFL041W,YMR243C,YOR270C,YBR127C,YKR007W,YBR207W,YJL129C,YEL051W,YBR108W,YEL013W,YLL048C,YNL194C,YGR163W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</si>
  <si>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</si>
  <si>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GO:0005741</t>
  </si>
  <si>
    <t xml:space="preserve">mitochondrial outer membrane</t>
  </si>
  <si>
    <t xml:space="preserve">YHR042W,YIL136W,YIL155C,YER019W,YKR042W,YPR002W,YNL070W,YOR317W,YJL133C-A,YIL043C,YKL150W,YMR203W,YOR228C,YLR105C,YHR083W,YNL055C,YDR381C-A,YPL004C,YKL027W,YOL009C,YML013W,YLR100W,YHR190W,YIL114C,YPR183W,YKL094W,YJR117W,YNL130C,YOR211C,YER031C,YAL010C,YOR089C,YIL065C,YAL008W,YNR032W,YIR038C,YLR099W-A,YGR028W,YML086C,YGR012W,YLL001W,YHR117W,YIL146C,YBL098W,YBR230C,YLR090W,YER026C,YHR003C,YIL124W,YHR017W,YKL212W,YBR179C,YNL026W,YGL219C,YKL213C,YJL112W,YJL082W,YOR045W,YGR049W,YER004W,YLL006W,YAL048C,YMR110C,YLL013C,YML048W,YBR244W,YLR190W,YKR036C,YPR140W,YPR098C,YPL072W,YPL083C,YMR205C,YKL152C,YOL026C,YLL040C,YDR470C,YMR059W,YGR082W,YPR155C,YOR285W,YKR001C,YPL041C,YKL026C,YML008C,YPL186C,YOL109W,YBR265W,YBR177C,YGL210W,YGR240C,YGR266W,YNL121C,YPR133W-A,YMR060C,YPR113W,YAR008W,YML001W,YGR086C,YNL131W,YJL127C-B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</si>
  <si>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</si>
  <si>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GO:0030287</t>
  </si>
  <si>
    <t xml:space="preserve">cell wall-bounded periplasmic space</t>
  </si>
  <si>
    <t xml:space="preserve">YKL157W,YPR026W,YLR155C,YLR158C,YLR157C,YBR092C,YLR160C</t>
  </si>
  <si>
    <t xml:space="preserve">YBR092C,YKL157W,YLR155C,YLR157C,YLR158C,YLR160C,YPR026W</t>
  </si>
  <si>
    <t xml:space="preserve">GO:0009986</t>
  </si>
  <si>
    <t xml:space="preserve">cell surface</t>
  </si>
  <si>
    <t xml:space="preserve">YJL116C,YIL123W,YKR042W,YGR279C,YMR305C,YOR247W,YOR190W,YDR261C,YOL154W,YNL066W,YDR420W,YLR144C,YGR014W,YLR300W,YGL028C,YBR056W,YGR282C,YNR067C</t>
  </si>
  <si>
    <t xml:space="preserve">YBR056W,YDR261C,YDR420W,YGL028C,YGR014W,YGR279C,YGR282C,YIL123W,YJL116C,YKR042W,YLR144C,YLR300W,YMR305C,YNL066W,YNR067C,YOL154W,YOR190W,YOR247W</t>
  </si>
  <si>
    <t xml:space="preserve">GO:0005743</t>
  </si>
  <si>
    <t xml:space="preserve">mitochondrial inner membrane</t>
  </si>
  <si>
    <t xml:space="preserve">YBR037C,YLR283W,YIL155C,YPL271W,YGR243W,YJR077C,YMR302C,YLR139C,YNL169C,YLR203C,YKR052C,YJL143W,YPL099C,YDL069C,YDL174C,YLR193C,YKL137W,YLR348C,YMR023C,YGR181W,YNR018W,YHR162W,YJL133W,YNL052W,YBR044C,YAR035W,YHR005C-A,YEL059C-A,YMR056C,YKR065C,YNR041C,YFR033C,YGR222W,YOR176W,YGR033C,YDR079W,YMR098C,YHR199C,YER078C,YOR065W,YDR381C-A,YLR099C,YDR125C,YHR051W,YCL044C,YDL119C,YDL067C,YKL087C,YBR238C,YNL310C,YBL030C,YLR253W,YGR110W,YBR039W,YEL052W,YER017C,YLL041C,YLR204W,YKL016C,YOR130C,YEL006W,YPL060W,YOR211C,YLR295C,YOL008W,YPR061C,YHR194W,YKL148C,YPL078C,YHR100C,YJR095W,YBR104W,YKL141W,YHR002W,YFR045W,YBL045C,YER154W,YER053C,YLR393W,YDR236C,YGL191W,YML061C,YGR096W,YLR164W,YBR091C,YHR168W,YMR115W,YMR150C,YIL022W,YBL095W,YIL134W,YDR377W,YOR125C,YOR222W,YBL099W,YIL157C,YML129C,YPL189C-A,YER153C,YMR166C,YDR178W,YBR262C,YLR251W,YLR218C,YDR231C,YBR179C,YPR011C,YML030W,YIL006W,YKR016W,YJL062W-A,YMR118C,YGR183C,YBR003W,YOR266W,YDR529C,YBL059C-A,YGL080W,YFR011C,YDR119W-A,YLR077W,YPL134C,YJR121W,YHR198C,YHR037W,YOR334W,YDR316W,YPR125W,YJR135W-A,YNR045W,YDL107W,YGL187C,YPR058W,YDL217C,YNR020C,YJR034W,YPL270W,YJR045C,YOR100C,YDR282C,YNL100W,YKR087C,YML110C,YML042W,YBR227C,YMR241W,YNL328C,YGL119W,YHR001W-A,YKL195W,YBR244W,YMR038C,YLR188W,YPR140W,YNR017W,YGR112W,YPL005W,YOR037W,YMR256C,YGR046W,YBR024W,YOL096C,YLR201C,YPR024W,YGR062C,YDR185C,YDR375C,YDR350C,YGR255C,YOR297C,YPR191W,YEL020W-A,YIR024C,YPL132W,YLR289W,YER141W,YGR101W,YDR393W,YER170W,YOL027C,YNL003C,YOL077W-A,YDR204W,YDL142C,YPL103C,YOR356W,YCL057C-A,YML120C,YJR080C,YGR231C,YBR085W,YLR395C,YDR376W,YDL198C,YJL166W,YNR040W,YDL004W,YNL083W,YJL003W,YGR132C,YMR097C,YBR185C,YMR301C,YLR008C,YMR035W,YOL095C,YMR257C,YLR259C,YJL104W,YLR038C,YBR291C,YAL039C,YKL011C,YMR089C,YLR168C,YLR067C,YGR174C,YGR257C,YPL063W,YOR205C,YDR298C,YJL208C,YPR021C,YGR102C,YDL183C,YBR192W,YDR322C-A,YOR241W,YFL046W,YIL111W,YOR147W,YKL120W,YER014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</si>
  <si>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</si>
  <si>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GO:0009277</t>
  </si>
  <si>
    <t xml:space="preserve">fungal-type cell wall</t>
  </si>
  <si>
    <t xml:space="preserve">YGR189C,YJL116C,YLR120C,YNL322C,YKL164C,YIL123W,YKR042W,YKL163W,YLL025W,YGR279C,YMR305C,YIL011W,YOR247W,YLR390W-A,YIR039C,YJL158C,YGL261C,YOR190W,YDR261C,YIR041W,YMR307W,YJL052W,YJL078C,YJR091C,YJL171C,YOL030W,YPR026W,YCR089W,YFL020C,YGR294W,YBR162C,YOL155C,YNR076W,YLR194C,YJR009C,YMR006C,YDR349C,YLR121C,YIL015W,YAL068C,YNR044W,YLR461W,YEL049W,YDR144C,YHL046C,YPL282C,YKL096W,YOL161C,YBR092C,YDR522C,YKL096W-A,YOL154W,YNL066W,YJL160C,YDR542W,YKL224C,YIL176C,YLL024C,YKL165C,YJR004C,YHR215W,YEL040W,YMR325W,YGR192C,YCL048W,YLR213C,YMR215W,YDL024C,YLR300W,YJL223C,YOR394W,YBR040W,YIL169C,YCR104W,YDR077W,YGL028C,YNL300W,YBL108C-A,YOR382W,YOR383C,YAL063C,YDR055W,YHR143W,YDR534C,YOR010C,YAL005C,YOL132W,YBR301W,YBR093C,YER150W,YJR150C,YGR282C,YNL327W,YLR286C,YOR009W,YAR071W,YJR151C,YLR037C,YJL159W,YNR067C,YAR050W,YOR214C,YLR042C,YNL190W,YGL032C,YHR211W,YLR040C,YPL130W,YKR102W,YBR078W,YBR067C,YER011W,YLL064C,YPL163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</si>
  <si>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</si>
  <si>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</si>
  <si>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</si>
  <si>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OL086C,YHR042W,YPL232W,YBR296C,YPR156C,YGR241C,YNR060W,YCR098C,YOR030W,YNL047C,YLR120C,YCR075C,YNL322C,YDR040C,YER125W,YGL008C,YDR497C,YGR138C,YMR306W,YLR414C,YHR050W,YER020W,YJR100C,YMR319C,YOL011W,YPR198W,YMR017W,YGR221C,YKL187C,YNL209W,YOR273C,YMR058W,YNR002C,YMR031C,YPL056C,YMR251W-A,YBR295W,YHR161C,YLR138W,YML052W,YOR317W,YIL043C,YJL062W,YBR196C,YDR524C-B,YIR039C,YDR463W,YJL158C,YBR021W,YBL101C,YBL069W,YDR326C,YPR149W,YNR047W,YAR042W,YJR059W,YGR122W,YOL084W,YBR008C,YDR261C,YGR031C-A,YKL203C,YMR032W,YER155C,YLR130C,YLR058C,YPR159W,YKL051W,YFR029W,YGL114W,YBR023C,YBR068C,YMR063W,YKR106W,YMR307W,YKR093W,YBR299W,YPL004C,YNL323W,YJL052W,YOR161C,YGL208W,YJL093C,YIL120W,YOL113W,YHR155W,YIL121W,YJL171C,YBR264C,YBR041W,YOL009C,YAR031W,YML013W,YNL243W,YOL020W,YDR032C,YKL035W,YOL030W,YGR289C,YGR152C,YER048C,YDR099W,YKL094W,YDL229W,YNL279W,YGL167C,YOL158C,YBR069C,YOR071C,YAR066W,YGR292W,YPR075C,YDL247W,YHR135C,YOR212W,YPR030W,YGL160W,YDR153C,YDL012C,YBR132C,YJR058C,YOR219C,YOL002C,YLL052C,YOL130W,YFL054C,YOR089C,YCR004C,YBL091C-A,YHR005C,YER120W,YKR039W,YLR194C,YLR072W,YNL154C,YDL124W,YLR047C,YML132W,YPL058C,YLL053C,YIL047C,YOR153W,YJL214W,YMR162C,YJL212C,YIR038C,YOL019W,YLR299W,YCR028C,YMR006C,YBR043C,YHR028C,YLR121C,YNL128W,YLL010C,YNL293W,YER008C,YNL065W,YHL016C,YIR006C,YFL011W,YGR041W,YDR038C,YDL135C,YIL140W,YBL029C-A,YGL045W,YKR050W,YEL063C,YHR094C,YJR158W,YPR201W,YAR027W,YDL222C,YLR214W,YHL007C,YJL138C,YCR017C,YCR030C,YDR144C,YNL098C,YML125C,YFL041W,YDL138W,YIR028W,YDR011W,YNL145W,YIL118W,YGR032W,YGR198W,YDR536W,YBL085W,YCR027C,YGR191W,YFL042C,YBR294W,YFL051C,YML116W,YOR011W,YDR522C,YPR124W,YOR104W,YJR040W,YLR373C,YKL178C,YFR022W,YMR183C,YER145C,YHR048W,YNL033W,YGL051W,YLR025W,YDL223C,YNL257C,YGR167W,YNL318C,YPL279C,YLR342W,YNL294C,YCL058C,YMR120C,YGR213C,YNR070W,YOR086C,YDR093W,YER093C,YNL019C,YLR206W,YDR373W,YGR197C,YDL019C,YHR006W,YOR018W,YNL291C,YDR420W,YLL024C,YGL053W,YOR390W,YHR114W,YBR016W,YLR019W,YKR019C,YOR101W,YHL044W,YMR266W,YPL249C,YCR037C,YCR021C,YPR171W,YDR461W,YAL024C,YEL069C,YIL033C,YOR008C,YOL103W,YCL025C,YDR309C,YER177W,YOL156W,YDL137W,YLR096W,YDR208W,YLR187W,YLR084C,YOR087W,YLR109W,YGR192C,YDR348C,YER056C,YGR131W,YEL017C-A,YLR432W,YOR129C,YOR301W,YHR096C,YOR371C,YCL048W,YKR014C,YFL005W,YHR214W,YER118C,YHL040C,YDR160W,YLL005C,YLR413W,YLL051C,YOR049C,YLR229C,YGR143W,YLR310C,YMR215W,YER067W,YHR073W,YOR384W,YML123C,YOR171C,YGR014W,YAR033W,YBR207W,YDL245C,YDR459C,YLR343W,YMR068W,YNL271C,YAL056W,YCR091W,YLR411W,YLL043W,YKL209C,YMR238W,YJR160C,YGR256W,YFL047W,YDR164C,YBL042C,YJL129C,YJL145W,YEL047C,YIR019C,YPL204W,YCL027W,YNR072W,YMR192W,YBL061C,YML128C,YDR158W,YJR005W,YHR080C,YPL158C,YJL219W,YDR050C,YKL126W,YLR305C,YGR009C,YML072C,YFL050C,YKL129C,YKL196C,YBL007C,YLL007C,YDR055W,YPR138C,YER185W,YKL007W,YLL050C,YGL108C,YLR034C,YFR012W,YKR105C,YKL220C,YNL180C,YCR038C,YIL088C,YOL078W,YLR353W,YLR332W,YPL176C,YLR241W,YKL217W,YAL005C,YOL132W,YLR087C,YDR384C,YKR055W,YLR092W,YMR109W,YNR048W,YER123W,YOR192C,YMR034C,YBR086C,YER060W,YCR094W,YPR192W,YGR055W,YMR212C,YMR008C,YPR165W,YNL090W,YJL058C,YDL035C,YGR065C,YDR276C,YPL265W,YHR022C,YPR055W,YKL135C,YIL048W,YGR026W,YHR092C,YJR125C,YJL005W,YGR217W,YPR032W,YDR122W,YDL161W,YKL105C,YPL180W,YGL082W,YER143W,YGL186C,YBR129C,YCR010C,YFL026W,YGR224W,YBL106C,YLL061W,YOR322C,YLL038C,YML047C,YJR065C,YJL085W,YJR066W,YHR186C,YNL173C,YNL275W,YBL047C,YBL037W,YCL048W-A,YJR086W,YOL109W,YDL194W,YMR186W,YDL192W,YGR121C,YML087C,YDR129C,YNL283C,YNL192W,YNL142W,YAR050W,YMR086W,YGR068C,YDR345C,YNL084C,YDR090C,YGR212W,YLR020C,YOR306C,YGL255W,YOR327C,YIL147C,YKL046C,YBL060W,YPL036W,YJL170C,YER103W,YLR422W,YAL030W,YPR117W,YOR047C,YGR266W,YAL026C,YOR381W,YLR081W,YLR452C,YNL006W,YJR054W,YOR328W,YOL152W,YBR005W,YMR246W,YDR342C,YML006C,YBL075C,YKR100C,YPR194C,YHR126C,YGR281W,YAL022C,YLR219W,YMR011W,YJR152W,YPL274W,YDR210W,YER166W,YGL233W,YLR004C,YDR103W,YER060W-A,YJL156C,YNL231C,YOR378W,YHR182W,YBR078W,YNL093W,YPL092W,YLR303W,YJL100W,YCR024C-A,YNL012W,YOL122C,YGR086C,YLR443W,YDR039C,YIL105C,YCL073C,YGR060W,YPL240C,YLL028W,YLR262C,YNR049C,YGL084C,YDR343C,YNL194C,YNL087W,YJL198W,YNL183C,YFL014W,YDR033W,YLR454W,YLL055W,YBR054W,YLR237W,YIL009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</si>
  <si>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</si>
  <si>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GO:0017119</t>
  </si>
  <si>
    <t xml:space="preserve">Golgi transport complex</t>
  </si>
  <si>
    <t xml:space="preserve">YGR120C,YER157W,YPR105C,YGL223C,YNL051W,YNL041C,YGL005C,YML071C</t>
  </si>
  <si>
    <t xml:space="preserve">YER157W,YGL005C,YGL223C,YGR120C,YML071C,YNL041C,YNL051W,YPR105C</t>
  </si>
  <si>
    <t xml:space="preserve">GO:0005576</t>
  </si>
  <si>
    <t xml:space="preserve">extracellular region</t>
  </si>
  <si>
    <t xml:space="preserve">YLR110C,YGR189C,YLR120C,YJL079C,YNL322C,YKL164C,YIL123W,YKR042W,YOL011W,YKL163W,YGR279C,YMR305C,YIL011W,YKL157W,YOR247W,YLR390W-A,YER065C,YIR039C,YJL158C,YOR190W,YDR261C,YMR307W,YJL078C,YDR032C,YOL030W,YDR371W,YCR089W,YIL162W,YLR155C,YLR158C,YBR162C,YOL155C,YOR389W,YMR006C,YDR349C,YLR157C,YLR121C,YIL015W,YNR044W,YGL089C,YNL160W,YOL159C,YDR144C,YKL096W,YNL145W,YLR160C,YKL096W-A,YCL058C,YOL154W,YHR057C,YKR013W,YNL066W,YDR420W,YLL024C,YJR004C,YDR461W,YEL040W,YFR020W,YMR215W,YGR014W,YLR300W,YJL174W,YIL169C,YPL187W,YDR077W,YIR019C,YGL028C,YPR121W,YGR037C,YOR382W,YOR383C,YAL063C,YHR143W,YDR534C,YBR056W,YAL005C,YBR301W,YBR093C,YER150W,YBL008W-A,YHL037C,YMR008C,YGR282C,YNL327W,YLR286C,YOR009W,YAR071W,YJR153W,YHR132C,YLR037C,YJL159W,YDL049C,YNR067C,YAR050W,YLR042C,YNL190W,YHR211W,YLR040C,YBR200W-A,YPL130W,YBR078W,YBR067C,YPL123C,YNL012W,YER011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</si>
  <si>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</si>
  <si>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GO:0070469</t>
  </si>
  <si>
    <t xml:space="preserve">respirasome</t>
  </si>
  <si>
    <t xml:space="preserve">YML054C,YJR048W,YFR033C,YOR065W,YBL045C,YKL192C,YEL039C,YGR183C,YDR529C,YHR001W-A,YPR191W,YJL166W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</si>
  <si>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</si>
  <si>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</si>
  <si>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</si>
  <si>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YNL325C,YNL054W,YLR386W,YFR021W,YFR019W</t>
  </si>
  <si>
    <t xml:space="preserve">YFR019W,YFR021W,YLR386W,YNL054W,YNL325C</t>
  </si>
  <si>
    <t xml:space="preserve">GO:0034455</t>
  </si>
  <si>
    <t xml:space="preserve">t-UTP complex</t>
  </si>
  <si>
    <t xml:space="preserve">YDR398W,YDR324C,YMR093W,YHR196W,YGR128C,YJL109C,YPL126W</t>
  </si>
  <si>
    <t xml:space="preserve">YDR324C,YDR398W,YGR128C,YHR196W,YJL109C,YMR093W,YPL126W</t>
  </si>
  <si>
    <t xml:space="preserve">GO:0030136</t>
  </si>
  <si>
    <t xml:space="preserve">clathrin-coated vesicle</t>
  </si>
  <si>
    <t xml:space="preserve">YGR241C,YHR161C,YMR237W,YIL044C,YNL243W,YOR299W,YEL048C,YJR058C,YDL091C,YBL010C,YPL259C,YOL137W,YMR071C,YHL017W,YGR247W,YML037C,YOR322C,YJL178C,YJL044C,YGL083W</t>
  </si>
  <si>
    <t xml:space="preserve">YBL010C,YDL091C,YEL048C,YGL083W,YGR241C,YGR247W,YHL017W,YHR161C,YIL044C,YJL044C,YJL178C,YJR058C,YML037C,YMR071C,YMR237W,YNL243W,YOL137W,YOR299W,YOR322C,YPL259C</t>
  </si>
  <si>
    <t xml:space="preserve">GO:0034044</t>
  </si>
  <si>
    <t xml:space="preserve">exomer complex</t>
  </si>
  <si>
    <t xml:space="preserve">YMR237W,YKR027W,YOR299W,YLR330W,YJL099W</t>
  </si>
  <si>
    <t xml:space="preserve">YJL099W,YKR027W,YLR330W,YMR237W,YOR299W</t>
  </si>
  <si>
    <t xml:space="preserve">GO:0000172</t>
  </si>
  <si>
    <t xml:space="preserve">ribonuclease MRP complex</t>
  </si>
  <si>
    <t xml:space="preserve">YML017W,YBR167C,YNL282W,YBR257W,YHR062C,YGR030C,YBL018C,YAL033W,YLR145W,YDR478W,YNL221C</t>
  </si>
  <si>
    <t xml:space="preserve">YAL033W,YBL018C,YBR167C,YBR257W,YDR478W,YGR030C,YHR062C,YLR145W,YML017W,YNL221C,YNL282W</t>
  </si>
  <si>
    <t xml:space="preserve">GO:0005967</t>
  </si>
  <si>
    <t xml:space="preserve">mitochondrial pyruvate dehydrogenase complex</t>
  </si>
  <si>
    <t xml:space="preserve">YNL071W,YER178W,YFL018C,YGR193C,YBR221C</t>
  </si>
  <si>
    <t xml:space="preserve">YBR221C,YER178W,YFL018C,YGR193C,YNL071W</t>
  </si>
  <si>
    <t xml:space="preserve">GO:0005655</t>
  </si>
  <si>
    <t xml:space="preserve">nucleolar ribonuclease P complex</t>
  </si>
  <si>
    <t xml:space="preserve">YBR167C,YNL282W,YBR257W,YHR062C,YIR015W,YGR030C,YBL018C,YAL033W,YDR478W,YNL221C</t>
  </si>
  <si>
    <t xml:space="preserve">YAL033W,YBL018C,YBR167C,YBR257W,YDR478W,YGR030C,YHR062C,YIR015W,YNL221C,YNL282W</t>
  </si>
  <si>
    <t xml:space="preserve">GO:0000786</t>
  </si>
  <si>
    <t xml:space="preserve">nucleosome</t>
  </si>
  <si>
    <t xml:space="preserve">YOL012C,YBR009C,YDR225W,YBR010W,YKL049C,YDR224C,YBL003C,YPL127C,YNL030W,YNL031C,YBL002W</t>
  </si>
  <si>
    <t xml:space="preserve">YBL002W,YBL003C,YBR009C,YBR010W,YDR224C,YDR225W,YKL049C,YNL030W,YNL031C,YOL012C,YPL127C</t>
  </si>
  <si>
    <t xml:space="preserve">GO:0005884</t>
  </si>
  <si>
    <t xml:space="preserve">actin filament</t>
  </si>
  <si>
    <t xml:space="preserve">YCR088W,YFL039C,YOR239W,YGR080W,YMR092C,YNL079C,YNL271C,YIL138C,YDR129C</t>
  </si>
  <si>
    <t xml:space="preserve">YCR088W,YDR129C,YFL039C,YGR080W,YIL138C,YMR092C,YNL079C,YNL271C,YOR239W</t>
  </si>
  <si>
    <t xml:space="preserve">GO:0000220</t>
  </si>
  <si>
    <t xml:space="preserve">vacuolar proton-transporting V-type ATPase, V0 domain</t>
  </si>
  <si>
    <t xml:space="preserve">YPL234C,YHR026W,YCL005W-A,YEL027W,YLR447C,YOR270C,YMR054W</t>
  </si>
  <si>
    <t xml:space="preserve">YCL005W-A,YEL027W,YHR026W,YLR447C,YMR054W,YOR270C,YPL234C</t>
  </si>
  <si>
    <t xml:space="preserve">GO:0000136</t>
  </si>
  <si>
    <t xml:space="preserve">mannan polymerase complex</t>
  </si>
  <si>
    <t xml:space="preserve">YEL036C,YJR075W,YGL038C,YJL183W,YDR245W,YPL050C,YML115C</t>
  </si>
  <si>
    <t xml:space="preserve">YDR245W,YEL036C,YGL038C,YJL183W,YJR075W,YML115C,YPL050C</t>
  </si>
  <si>
    <t xml:space="preserve">GO:0033254</t>
  </si>
  <si>
    <t xml:space="preserve">vacuolar transporter chaperone complex</t>
  </si>
  <si>
    <t xml:space="preserve">YPL019C,YJL012C,YDR089W,YER072W,YFL004W</t>
  </si>
  <si>
    <t xml:space="preserve">YDR089W,YER072W,YFL004W,YJL012C,YPL019C</t>
  </si>
  <si>
    <t xml:space="preserve">GO:0000118</t>
  </si>
  <si>
    <t xml:space="preserve">histone deacetylase complex</t>
  </si>
  <si>
    <t xml:space="preserve">YPR068C,YMR263W,YMR075W,YOR279C,YNL021W,YNL097C</t>
  </si>
  <si>
    <t xml:space="preserve">YMR075W,YMR263W,YNL021W,YNL097C,YOR279C,YPR068C</t>
  </si>
  <si>
    <t xml:space="preserve">GO:0000124</t>
  </si>
  <si>
    <t xml:space="preserve">SAGA complex</t>
  </si>
  <si>
    <t xml:space="preserve">YLR055C,YOL148C,YMR223W,YHR099W,YCL010C,YDR145W,YDR392W,YGL066W,YBR111W-A,YDR448W,YPL047W,YDR167W,YBR081C,YMR236W,YBR198C,YPL254W,YER164W,YDR176W,YGL112C,YGR252W</t>
  </si>
  <si>
    <t xml:space="preserve">YBR081C,YBR111W-A,YBR198C,YCL010C,YDR145W,YDR167W,YDR176W,YDR392W,YDR448W,YER164W,YGL066W,YGL112C,YGR252W,YHR099W,YLR055C,YMR223W,YMR236W,YOL148C,YPL047W,YPL254W</t>
  </si>
  <si>
    <t xml:space="preserve">GO:0033553</t>
  </si>
  <si>
    <t xml:space="preserve">rDNA heterochromatin</t>
  </si>
  <si>
    <t xml:space="preserve">YDR174W,YDR398W,YMR093W,YGR128C,YJL109C,YPL126W,YDR110W,YDR026C</t>
  </si>
  <si>
    <t xml:space="preserve">YDR026C,YDR110W,YDR174W,YDR398W,YGR128C,YJL109C,YMR093W,YPL126W</t>
  </si>
  <si>
    <t xml:space="preserve">GO:0000137</t>
  </si>
  <si>
    <t xml:space="preserve">Golgi cis cisterna</t>
  </si>
  <si>
    <t xml:space="preserve">YEL036C,YEL022W,YGL038C,YJR031C,YMR292W,YMR052W</t>
  </si>
  <si>
    <t xml:space="preserve">YEL022W,YEL036C,YGL038C,YJR031C,YMR052W,YMR292W</t>
  </si>
  <si>
    <t xml:space="preserve">GO:0000142</t>
  </si>
  <si>
    <t xml:space="preserve">cellular bud neck contractile ring</t>
  </si>
  <si>
    <t xml:space="preserve">YCL014W,YMR032W,YDL117W,YFL039C,YGL106W,YIL034C,YNL079C,YNL152W,YJR092W,YIL138C,YPL242C,YJR090C,YPR188C</t>
  </si>
  <si>
    <t xml:space="preserve">YCL014W,YDL117W,YFL039C,YGL106W,YIL034C,YIL138C,YJR090C,YJR092W,YMR032W,YNL079C,YNL152W,YPL242C,YPR188C</t>
  </si>
  <si>
    <t xml:space="preserve">GO:0016514</t>
  </si>
  <si>
    <t xml:space="preserve">SWI/SNF complex</t>
  </si>
  <si>
    <t xml:space="preserve">YPL016W,YMR033W,YHL025W,YDR073W,YCR052W,YOR213C,YBR289W,YOR290C,YJL176C,YFL049W,YGR275W,YPL129W,YFR037C,YNR023W,YPR034W,YJL081C</t>
  </si>
  <si>
    <t xml:space="preserve">YBR289W,YCR052W,YDR073W,YFL049W,YFR037C,YGR275W,YHL025W,YJL081C,YJL176C,YMR033W,YNR023W,YOR213C,YOR290C,YPL016W,YPL129W,YPR034W</t>
  </si>
  <si>
    <t xml:space="preserve">GO:0005874</t>
  </si>
  <si>
    <t xml:space="preserve">microtubule</t>
  </si>
  <si>
    <t xml:space="preserve">YPL017C,YFL037W,YLR212C,YDR488C,YPL155C,YDR106W,YPL241C,YJL042W,YER016W,YLR254C,YKL052C,YLR175W,YOR211C,YOR058C,YHR129C,YGL061C,YML085C,YBL034C,YKL056C,YLL001W,YDR320C-A,YKL138C-A,YMR294W,YBL063W,YDR201W,YJR089W,YGL173C,YKL079W,YNL148C,YKR037C,YEL061C,YML124C,YOR269W,YLR045C,YBR233W-A,YGL216W,YCL029C,YKR054C,YDR022C,YDR424C,YHR172W,YKR001C,YLR412W,YKR083C,YDR016C,YNL126W,YMR299C,YNL188W,YPR141C,YPL209C,YOR195W,YER007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</si>
  <si>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</si>
  <si>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GO:0005749</t>
  </si>
  <si>
    <t xml:space="preserve">mitochondrial respiratory chain complex II, succinate dehydrogenase complex (ubiquinone)</t>
  </si>
  <si>
    <t xml:space="preserve">YLL041C,YKL148C,YKL141W,YLR164W,YDR178W,YMR118C,YJL045W</t>
  </si>
  <si>
    <t xml:space="preserve">YDR178W,YJL045W,YKL141W,YKL148C,YLL041C,YLR164W,YMR118C</t>
  </si>
  <si>
    <t xml:space="preserve">GO:0032126</t>
  </si>
  <si>
    <t xml:space="preserve">eisosome</t>
  </si>
  <si>
    <t xml:space="preserve">YLR414C,YMR031C,YML052W,YBR052C,YBR021W,YPR149W,YPL004C,YDR032C,YCR004C,YEL063C,YGR130C,YGR131W,YNL268W,YNL173C,YOL100W,YMR086W,YDR490C,YGR086C,YIL105C</t>
  </si>
  <si>
    <t xml:space="preserve">YBR021W,YBR052C,YCR004C,YDR032C,YDR490C,YEL063C,YGR086C,YGR130C,YGR131W,YIL105C,YLR414C,YML052W,YMR031C,YMR086W,YNL173C,YNL268W,YOL100W,YPL004C,YPR149W</t>
  </si>
  <si>
    <t xml:space="preserve">GO:0000144</t>
  </si>
  <si>
    <t xml:space="preserve">cellular bud neck septin ring</t>
  </si>
  <si>
    <t xml:space="preserve">YLR314C,YBR133C,YMR032W,YIL140W,YNL166C,YKL101W,YCR030C,YEL040W,YJR076C,YHR107C,YDL225W,YKL048C,YCR002C</t>
  </si>
  <si>
    <t xml:space="preserve">YBR133C,YCR002C,YCR030C,YDL225W,YEL040W,YHR107C,YIL140W,YJR076C,YKL048C,YKL101W,YLR314C,YMR032W,YNL166C</t>
  </si>
  <si>
    <t xml:space="preserve">GO:0005871</t>
  </si>
  <si>
    <t xml:space="preserve">kinesin complex</t>
  </si>
  <si>
    <t xml:space="preserve">YPL155C,YPL253C,YBL063W,YMR198W,YKL079W,YGL216W</t>
  </si>
  <si>
    <t xml:space="preserve">YBL063W,YGL216W,YKL079W,YMR198W,YPL155C,YPL253C</t>
  </si>
  <si>
    <t xml:space="preserve">GO:0033179</t>
  </si>
  <si>
    <t xml:space="preserve">proton-transporting V-type ATPase, V0 domain</t>
  </si>
  <si>
    <t xml:space="preserve">YPL234C,YHR026W,YCL005W-A,YLR447C,YOR270C,YMR054W</t>
  </si>
  <si>
    <t xml:space="preserve">YCL005W-A,YHR026W,YLR447C,YMR054W,YOR270C,YPL234C</t>
  </si>
  <si>
    <t xml:space="preserve">GO:0042719</t>
  </si>
  <si>
    <t xml:space="preserve">mitochondrial intermembrane space protein transporter complex</t>
  </si>
  <si>
    <t xml:space="preserve">YGR181W,YHR005C-A,YBR091C,YJR135W-A,YEL020W-A</t>
  </si>
  <si>
    <t xml:space="preserve">YBR091C,YEL020W-A,YGR181W,YHR005C-A,YJR135W-A</t>
  </si>
  <si>
    <t xml:space="preserve">GO:0000015</t>
  </si>
  <si>
    <t xml:space="preserve">phosphopyruvate hydratase complex</t>
  </si>
  <si>
    <t xml:space="preserve">YOR393W,YPL281C,YHR174W,YMR323W,YGR254W</t>
  </si>
  <si>
    <t xml:space="preserve">YGR254W,YHR174W,YMR323W,YOR393W,YPL281C</t>
  </si>
  <si>
    <t xml:space="preserve">GO:0005615</t>
  </si>
  <si>
    <t xml:space="preserve">extracellular space</t>
  </si>
  <si>
    <t xml:space="preserve">YJL079C,YJL078C,YDR452W,YCR045C,YEL060C,YKR013W,YLR001C,YJL132W,YHR132C,YOR003W</t>
  </si>
  <si>
    <t xml:space="preserve">YCR045C,YDR452W,YEL060C,YHR132C,YJL078C,YJL079C,YJL132W,YKR013W,YLR001C,YOR003W</t>
  </si>
  <si>
    <t xml:space="preserve">GO:0031499</t>
  </si>
  <si>
    <t xml:space="preserve">TRAMP complex</t>
  </si>
  <si>
    <t xml:space="preserve">YJL050W,YNL299W,YIL079C,YDL175C,YOL115W,YJR036C</t>
  </si>
  <si>
    <t xml:space="preserve">YDL175C,YIL079C,YJL050W,YJR036C,YNL299W,YOL115W</t>
  </si>
  <si>
    <t xml:space="preserve">GO:0005880</t>
  </si>
  <si>
    <t xml:space="preserve">nuclear microtubule</t>
  </si>
  <si>
    <t xml:space="preserve">YOR058C,YBL031W,YOR304W,YLR186W,YGL216W</t>
  </si>
  <si>
    <t xml:space="preserve">YBL031W,YGL216W,YLR186W,YOR058C,YOR304W</t>
  </si>
  <si>
    <t xml:space="preserve">GO:0043227</t>
  </si>
  <si>
    <t xml:space="preserve">membrane-bounded organelle</t>
  </si>
  <si>
    <t xml:space="preserve">YNL055C,YIL114C,YFR028C,YLR229C,YPL103C</t>
  </si>
  <si>
    <t xml:space="preserve">YFR028C,YIL114C,YLR229C,YNL055C,YPL103C</t>
  </si>
  <si>
    <t xml:space="preserve">GO:0071944</t>
  </si>
  <si>
    <t xml:space="preserve">cell periphery</t>
  </si>
  <si>
    <t xml:space="preserve">YPL232W,YLR110C,YGR189C,YGL258W,YPR156C,YNL047C,YLR120C,YBR038W,YDR040C,YDR497C,YGR138C,YPR157W,YHL026C,YER019W,YPL234C,YLR414C,YMR319C,YKL187C,YOR273C,YMR305C,YIL011W,YMR031C,YMR251W-A,YML052W,YOR247W,YDR166C,YIR039C,YJL158C,YIL013C,YDR326C,YPR149W,YBR008C,YGR031C-A,YKL051W,YBR023C,YKR106W,YKR093W,YBR298C,YPL004C,YOR161C,YJL093C,YJL078C,YIL120W,YMR147W,YIL121W,YBR041W,YHR098C,YHR154W,YIL162W,YOL158C,YBR069C,YHR135C,YGR227W,YDL012C,YOL130W,YBR162C,YFL054C,YOL155C,YCR004C,YPL032C,YOL023W,YEL043W,YNL154C,YJL012C,YJL051W,YPL058C,YDR034W-B,YOR153W,YJL214W,YIR038C,YOL019W,YMR006C,YBR043C,YLR121C,YIL015W,YNL293W,YNR044W,YNL065W,YHL016C,YDR406W,YFL011W,YDR038C,YPL191C,YHR094C,YJR158W,YDL222C,YGR149W,YOL159C,YDR144C,YFR021W,YNL098C,YDL204W,YDL133W,YDL138W,YGR260W,YDR011W,YGR032W,YDR536W,YOR165W,YGR191W,YFL051C,YML116W,YDR233C,YOR011W,YMR183C,YHR048W,YLR160C,YNL318C,YPL279C,YLR342W,YHR149C,YOL154W,YOR086C,YDR093W,YGR197C,YLR326W,YDL019C,YOR390W,YMR266W,YJR004C,YCR037C,YOL103W,YOL156W,YMR279C,YGL054C,YBR180W,YGR131W,YEL017C-A,YHR096C,YDL231C,YER118C,YHL040C,YOL119C,YLR413W,YOR049C,YLR229C,YER067W,YOR171C,YDL024C,YDL245C,YDR459C,YGL247W,YIL169C,YLR208W,YMR052W,YIR004W,YGR004W,YDR164C,YDR077W,YBL042C,YLR371W,YJL145W,YNR072W,YPL199C,YGL028C,YPR071W,YFL050C,YKL129C,YOR382W,YOR383C,YDR055W,YDR534C,YLR324W,YOR010C,YKL217W,YDR384C,YML104C,YKR055W,YMR109W,YDL070W,YER150W,YOR192C,YMR034C,YBR086C,YGR055W,YJR150C,YMR212C,YMR008C,YPR165W,YJL058C,YGR065C,YDR276C,YPL265W,YGR026W,YHR092C,YKL105C,YGL082W,YBR171W,YGR224W,YER140W,YLL061W,YOR009W,YGL257C,YNL275W,YAR071W,YCL048W-A,YJR151C,YOL075C,YDL194W,YBR059C,YDR508C,YOR154W,YNL192W,YAR050W,YMR086W,YDR345C,YNL084C,YNL125C,YLR020C,YDL025C,YGL255W,YLR042C,YPR091C,YOR327C,YIL147C,YIL166C,YLR081W,YOR328W,YAL067C,YDR342C,YML006C,YGR281W,YNR050C,YMR011W,YJR152W,YHR211W,YER166W,YLR004C,YNR055C,YLR040C,YPR028W,YER060W-A,YNL264C,YKR102W,YNL231C,YOR378W,YPL092W,YGR263C,YJR137C,YGR086C,YCL073C,YLL028W,YDR343C,YMR129W,YNL087W,YER011W,YJL198W,YPL163C,YLL055W,YLR237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</si>
  <si>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</si>
  <si>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GO:0005685</t>
  </si>
  <si>
    <t xml:space="preserve">U1 snRNP</t>
  </si>
  <si>
    <t xml:space="preserve">YPR152C,YER029C,YDL087C,YDR240C,YBR119W,YLR147C,YLR298C,YIL061C,YFL017W-A,YOR159C,YPR182W,YKL012W,YHR086W,YGR074W,YML046W,YDR235W,YGR013W,YLR275W</t>
  </si>
  <si>
    <t xml:space="preserve">YBR119W,YDL087C,YDR235W,YDR240C,YER029C,YFL017W-A,YGR013W,YGR074W,YHR086W,YIL061C,YKL012W,YLR147C,YLR275W,YLR298C,YML046W,YOR159C,YPR152C,YPR182W</t>
  </si>
  <si>
    <t xml:space="preserve">GO:0019773</t>
  </si>
  <si>
    <t xml:space="preserve">proteasome core complex, alpha-subunit complex</t>
  </si>
  <si>
    <t xml:space="preserve">YGR135W,YGR253C,YOL038W,YMR314W,YGL011C,YOR362C,YML092C</t>
  </si>
  <si>
    <t xml:space="preserve">YGL011C,YGR135W,YGR253C,YML092C,YMR314W,YOL038W,YOR362C</t>
  </si>
  <si>
    <t xml:space="preserve">GO:0005869</t>
  </si>
  <si>
    <t xml:space="preserve">dynactin complex</t>
  </si>
  <si>
    <t xml:space="preserve">YDR106W,YHR129C,YMR294W,YLL049W,YPL174C</t>
  </si>
  <si>
    <t xml:space="preserve">YDR106W,YHR129C,YLL049W,YMR294W,YPL174C</t>
  </si>
  <si>
    <t xml:space="preserve">GO:1990816</t>
  </si>
  <si>
    <t xml:space="preserve">vacuole-mitochondrion membrane contact site</t>
  </si>
  <si>
    <t xml:space="preserve">YNL321W,YOR093C,YNR013C,YBR235W,YNL101W,YLR072W,YKL064W,YOR291W,YOR087W,YBR127C,YLL040C,YMR160W,YDL077C,YPR021C,YML001W</t>
  </si>
  <si>
    <t xml:space="preserve">YBR127C,YBR235W,YDL077C,YKL064W,YLL040C,YLR072W,YML001W,YMR160W,YNL101W,YNL321W,YNR013C,YOR087W,YOR093C,YOR291W,YPR021C</t>
  </si>
  <si>
    <t xml:space="preserve">GO:0072686</t>
  </si>
  <si>
    <t xml:space="preserve">mitotic spindle</t>
  </si>
  <si>
    <t xml:space="preserve">YKL222C,YKR041W,YER016W,YKL052C,YFR028C,YOR058C,YBL034C,YBL063W,YEL061C,YGR113W,YGL086W,YGR098C,YKR083C,YDR016C,YDR130C</t>
  </si>
  <si>
    <t xml:space="preserve">YBL034C,YBL063W,YDR016C,YDR130C,YEL061C,YER016W,YFR028C,YGL086W,YGR098C,YGR113W,YKL052C,YKL222C,YKR041W,YKR083C,YOR058C</t>
  </si>
  <si>
    <t xml:space="preserve">GO:0030137</t>
  </si>
  <si>
    <t xml:space="preserve">COPI-coated vesicle</t>
  </si>
  <si>
    <t xml:space="preserve">YPL246C,YER005W,YJR134C,YJL123C,YOL107W,YOL137W,YDR100W,YER122C,YCL001W,YIL048W,YML038C,YER113C</t>
  </si>
  <si>
    <t xml:space="preserve">YCL001W,YDR100W,YER005W,YER113C,YER122C,YIL048W,YJL123C,YJR134C,YML038C,YOL107W,YOL137W,YPL246C</t>
  </si>
  <si>
    <t xml:space="preserve">GO:0005697</t>
  </si>
  <si>
    <t xml:space="preserve">telomerase holoenzyme complex</t>
  </si>
  <si>
    <t xml:space="preserve">YBR167C,YLR233C,YKR096W,YIL009C-A,YGR030C,YLR318W,YIL151C,YDR206W,YNL221C</t>
  </si>
  <si>
    <t xml:space="preserve">YBR167C,YDR206W,YGR030C,YIL009C-A,YIL151C,YKR096W,YLR233C,YLR318W,YNL221C</t>
  </si>
  <si>
    <t xml:space="preserve">GO:0005789</t>
  </si>
  <si>
    <t xml:space="preserve">endoplasmic reticulum membrane</t>
  </si>
  <si>
    <t xml:space="preserve">YHR042W,YAL053W,YEL036C,YNL321W,YGL126W,YMR200W,YER044C,YOR085W,YER019W,YMR281W,YLR205C,YOR152C,YER053C-A,YHL028W,YPR170W-B,YNL169C,YPR153W,YLR378C,YCL005W,YBR162W-A,YLR056W,YMR298W,YJL062W,YCR048W,YDR297W,YDR326C,YPR114W,YFL038C,YGL022W,YBR070C,YHR072W,YAL042W,YGL226C-A,YOL110W,YEL001C,YLL031C,YGR157W,YNL305C,YPL221W,YPR159W,YBR210W,YMR149W,YER039C,YHR188C,YDL121C,YML130C,YER100W,YHR155W,YLR350W,YPL019C,YHR098C,YOL009C,YGL145W,YOR149C,YDL058W,YML013W,YLR100W,YMR202W,YHR190W,YIL109C,YGL225W,YPR183W,YPR181C,YJR117W,YBL020W,YJL080C,YER083C,YMR264W,YIR022W,YML067C,YGR175C,YDR434W,YNL024C-A,YKR067W,YDR126W,YBR183W,YNL130C,YMR272C,YGL200C,YKL065C,YGR227W,YBR132C,YHR176W,YDR320C,YNL263C,YLL052C,YNL080C,YDR410C,YBL082C,YBL091C-A,YPL189W,YML059C,YER120W,YKR039W,YLL023C,YIL005W,YLR072W,YCR044C,YLR023C,YJR073C,YJL012C,YMR165C,YDL010W,YGL231C,YKL008C,YIR038C,YGR106C,YGR036C,YHR181W,YDR349C,YDR414C,YGL038C,YMR123W,YBR036C,YOR016C,YER072W,YNR019W,YNL046W,YML029W,YMR197C,YMR122W-A,YIL102C-A,YIR033W,YKL020C,YJR015W,YOR175C,YHR133C,YCR017C,YNL181W,YNL098C,YDL204W,YML125C,YLR268W,YER094C,YFR041C,YOR377W,YOR165W,YDL126C,YFL042C,YER026C,YDR233C,YAL058W,YHR142W,YOR157C,YNR016C,YML012W,YKR053C,YDR205W,YNR008W,YCL045C,YBL011W,YNL257C,YBR196C-A,YIL023C,YLR246W,YFR050C,YOR223W,YIL039W,YOR245C,YBR243C,YKL212W,YLR459W,YPL200W,YOR086C,YAL028W,YLR066W,YDL019C,YCR011C,YDR057W,YNL219C,YCL052C,YOL013C,YKL165C,YKL130C,YGR199W,YNL158W,YLR301W,YNL258C,YKR030W,YMR296C,YGR177C,YNL242W,YDR200C,YGL054C,YPL050C,YJR013W,YLR242C,YNR039C,YEL002C,YLR312C,YFL048C,YJL002C,YLL006W,YOR075W,YBR058C-A,YLR404W,YPL210C,YGL010W,YLR207W,YHL003C,YGL002W,YDR307W,YLR310C,YNR026C,YGL020C,YBR029C,YOR254C,YOR171C,YNL156C,YPL175W,YIL049W,YBR172C,YOL003C,YLR208W,YER012W,YIL040W,YDR049W,YFL025C,YER087C-B,YPR037C,YFL004W,YML048W,YPL096C-A,YFR042W,YHR001W,YFL027C,YML115C,YIL090W,YLR065C,YOL081W,YBR283C,YHR080C,YML072C,YPR071W,YNR021W,YAR002C-A,YLR050C,YGL065C,YHR192W,YDR056C,YIL030C,YNL049C,YLR034C,YHR079C,YBR002C,YLL014W,YLR078C,YLR372W,YDL193W,YML075C,YDL195W,YGL055W,YCR034W,YOR324C,YNR030W,YLR087C,YBR159W,YPL218W,YJR143C,YDR294C,YCR067C,YPR103W,YDR411C,YGL001C,YLR080W,YKL207W,YBR130C,YDR437W,YBR110W,YEL031W,YPR192W,YEL004W,YBR004C,YDR302W,YGL027C,YGR284C,YPR003C,YPL244C,YJL005W,YJL192C,YGR038W,YHR101C,YBR171W,YPL087W,YAL007C,YER140W,YLR057W,YPL186C,YDL015C,YMR040W,YGL012W,YPR063C,YGL142C,YNL146W,YBR265W,YJL001W,YMR065W,YPL094C,YGR172C,YHR110W,YGR089W,YKL154W,YNL149C,YOR044W,YMR274C,YOR154W,YDL072C,YJR131W,YLR450W,YKL119C,YKR044W,YDL232W,YMR022W,YDR498C,YDL065C,YMR134W,YNL125C,YIL016W,YNL048W,YPR091C,YOL101C,YOR002W,YJL196C,YPL085W,YGR105W,YDR319C,YIL004C,YPR117W,YDR086C,YDL018C,YHR140W,YAL009W,YLR064W,YDR292C,YBR005W,YJL073W,YLR088W,YDR331W,YPR113W,YLR004C,YDL212W,YLR440C,YPR028W,YJR118C,YKR003W,YMR161W,YMR013C,YJL134W,YOL065C,YGR263C,YML055W,YNL012W,YOL044W,YOR067C,YDR492W,YBR106W,YNL111C,YIL027C,YJL097W,YOR311C,YKL100C,YGR060W,YOR092W,YGL084C,YER074W-A,YHR004C,YNL087W,YBR201W,YPL227C,YJL091C,YLR454W,YDL149W,YLL055W,YBL040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</si>
  <si>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</si>
  <si>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GO:0005777</t>
  </si>
  <si>
    <t xml:space="preserve">peroxisome</t>
  </si>
  <si>
    <t xml:space="preserve">YOR084W,YDR255C,YMR304W,YKR009C,YKL128C,YEL072W,YKL188C,YIR031C,YCL039W,YLR027C,YJR111C,YEL029C,YJR019C,YGL179C,YKL197C,YHR143W-A,YBR041W,YLR254C,YIL160C,YKL049C,YKR096W,YGL211W,YGR088W,YGL067W,YOR373W,YOL147C,YPL091W,YIL065C,YDL053C,YNL009W,YJL210W,YJL031C,YBR072C-A,YDL239C,YGR028W,YLL001W,YJL185C,YBR296C-A,YOR193W,YIR037W,YNL097C-B,YGL153W,YDR142C,YCL056C,YBL098W,YGR133W,YLR151C,YNL329C,YMR204C,YLR191W,YGL037C,YCR005C,YGR239C,YPL112C,YER015W,YHR160C,YMR018W,YDR085C,YDR256C,YFL030W,YKL050C,YHR150W,YNL258C,YGL205W,YBR168W,YLR109W,YBR255W,YMR158C-A,YPL126W,YNL081C,YLR316C,YDR479C,YNL117W,YGR077C,YML042W,YOR006C,YGR168C,YGL184C,YDL006W,YOR275C,YGR004W,YMR026C,YFL027C,YPL204W,YDR265W,YDL028C,YPR128C,YAL055W,YLR324W,YAL036C,YLL040C,YDR424C,YPR103W,YGR127W,YDR244W,YPR165W,YKR001C,YNL202W,YMR163C,YKL026C,YLR445W,YOR090C,YGR154C,YDR329C,YMR220W,YIR034C,YDR498C,YDL065C,YLR284C,YHR187W,YGR132C,YLR240W,YNL214W,YIL089W,YBR222C,YDL157C,YPL147W,YDL078C,YEL020C,YPR194C,YNL044W,YOR280C,YLR440C,YOL044W,YOR180C,YLL063C,YHL045W,YDL022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</si>
  <si>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</si>
  <si>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GO:0005839</t>
  </si>
  <si>
    <t xml:space="preserve">proteasome core complex</t>
  </si>
  <si>
    <t xml:space="preserve">YBR295W,YGR135W,YGR253C,YOL038W,YMR314W,YOR157C,YFR050C,YBL041W,YGL011C,YOR362C,YER012W,YML092C,YPR103W,YJL001W</t>
  </si>
  <si>
    <t xml:space="preserve">YBL041W,YBR295W,YER012W,YFR050C,YGL011C,YGR135W,YGR253C,YJL001W,YML092C,YMR314W,YOL038W,YOR157C,YOR362C,YPR103W</t>
  </si>
  <si>
    <t xml:space="preserve">GO:0005905</t>
  </si>
  <si>
    <t xml:space="preserve">clathrin-coated pit</t>
  </si>
  <si>
    <t xml:space="preserve">YGR241C,YHR161C,YJR058C,YPL259C,YGR167W,YOL062C,YJR005W,YGL206C,YKL135C,YBL037W</t>
  </si>
  <si>
    <t xml:space="preserve">YBL037W,YGL206C,YGR167W,YGR241C,YHR161C,YJR005W,YJR058C,YKL135C,YOL062C,YPL259C</t>
  </si>
  <si>
    <t xml:space="preserve">GO:0005641</t>
  </si>
  <si>
    <t xml:space="preserve">nuclear envelope lumen</t>
  </si>
  <si>
    <t xml:space="preserve">YDR477W,YGL035C,YER027C,YGL115W,YMR129W</t>
  </si>
  <si>
    <t xml:space="preserve">YDR477W,YER027C,YGL035C,YGL115W,YMR129W</t>
  </si>
  <si>
    <t xml:space="preserve">GO:0005740</t>
  </si>
  <si>
    <t xml:space="preserve">mitochondrial envelope</t>
  </si>
  <si>
    <t xml:space="preserve">YLR348C,YOR130C,YLR164W,YOR017W,YML129C,YDR178W,YNL256W,YDR316W,YGL187C,YOR100C,YPR151C,YOR297C,YPL132W</t>
  </si>
  <si>
    <t xml:space="preserve">YDR178W,YDR316W,YGL187C,YLR164W,YLR348C,YML129C,YNL256W,YOR017W,YOR100C,YOR130C,YOR297C,YPL132W,YPR151C</t>
  </si>
  <si>
    <t xml:space="preserve">GO:0005788</t>
  </si>
  <si>
    <t xml:space="preserve">endoplasmic reticulum lumen</t>
  </si>
  <si>
    <t xml:space="preserve">YCL043C,YLR056W,YOL031C,YDR518W,YHR204W,YDR304C,YDR057W,YOR288C,YBR229C,YOR336W,YJL034W,YDR221W,YMR214W,YKL073W,YGR263C</t>
  </si>
  <si>
    <t xml:space="preserve">YBR229C,YCL043C,YDR057W,YDR221W,YDR304C,YDR518W,YGR263C,YHR204W,YJL034W,YKL073W,YLR056W,YMR214W,YOL031C,YOR288C,YOR336W</t>
  </si>
  <si>
    <t xml:space="preserve">GO:0005750</t>
  </si>
  <si>
    <t xml:space="preserve">mitochondrial respiratory chain complex III</t>
  </si>
  <si>
    <t xml:space="preserve">YFR033C,YOR065W,YBL045C,YEL024W,YGR183C,YDR529C,YHR001W-A,YPR191W,YJL166W</t>
  </si>
  <si>
    <t xml:space="preserve">Q0105,YBL045C,YDR529C,YEL024W,YFR033C,YGR183C,YHR001W-A,YJL166W,YOR065W,YPR191W</t>
  </si>
  <si>
    <t xml:space="preserve">GO:0012507</t>
  </si>
  <si>
    <t xml:space="preserve">ER to Golgi transport vesicle membrane</t>
  </si>
  <si>
    <t xml:space="preserve">YDL121C,YDL058W,YIL109C,YPR181C,YML067C,YMR197C,YLR268W,YGL051W,YAR033W,YLR208W,YLR078C,YDL195W,YPL218W,YPL085W,YGR105W</t>
  </si>
  <si>
    <t xml:space="preserve">YAR033W,YDL058W,YDL121C,YDL195W,YGL051W,YGR105W,YIL109C,YLR078C,YLR208W,YLR268W,YML067C,YMR197C,YPL085W,YPL218W,YPR181C</t>
  </si>
  <si>
    <t xml:space="preserve">GO:0070847</t>
  </si>
  <si>
    <t xml:space="preserve">core mediator complex</t>
  </si>
  <si>
    <t xml:space="preserve">YHR041C,YGL127C,YOL051W,YBL093C,YPR070W,YLR071C,YMR112C,YHR058C,YOR174W,YBR253W,YDR308C,YPR168W,YNR010W,YBR193C,YGL025C,YGR104C,YDL005C,YER022W,YOL135C,YNL236W</t>
  </si>
  <si>
    <t xml:space="preserve">YBL093C,YBR193C,YBR253W,YDL005C,YDR308C,YER022W,YGL025C,YGL127C,YGR104C,YHR041C,YHR058C,YLR071C,YMR112C,YNL236W,YNR010W,YOL051W,YOL135C,YOR174W,YPR070W,YPR168W</t>
  </si>
  <si>
    <t xml:space="preserve">GO:0000307</t>
  </si>
  <si>
    <t xml:space="preserve">cyclin-dependent protein kinase holoenzyme complex</t>
  </si>
  <si>
    <t xml:space="preserve">YBR135W,YNL289W,YIL050W,YDL127W,YGR108W,YPL031C,YMR199W,YKL161C,YAL040C,YLR210W,YOL001W,YPL219W,YBR160W,YDL155W,YER059W,YGL215W,YPR161C,YLR226W,YDL179W,YPL256C,YHR071W,YGL134W,YGR109C,YPR120C,YPR119W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</si>
  <si>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</si>
  <si>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GO:0008250</t>
  </si>
  <si>
    <t xml:space="preserve">oligosaccharyltransferase complex</t>
  </si>
  <si>
    <t xml:space="preserve">YOR085W,YGL022W,YGL226C-A,YMR149W,YEL002C,YJL002C,YML019W,YDL232W,YOR103C</t>
  </si>
  <si>
    <t xml:space="preserve">YDL232W,YEL002C,YGL022W,YGL226C-A,YJL002C,YML019W,YMR149W,YOR085W,YOR103C</t>
  </si>
  <si>
    <t xml:space="preserve">GO:0097038</t>
  </si>
  <si>
    <t xml:space="preserve">perinuclear endoplasmic reticulum</t>
  </si>
  <si>
    <t xml:space="preserve">YAR042W,YGL160W,YNR008W,YDL019C,YLR312C,YHR073W,YIL090W,YDR294C</t>
  </si>
  <si>
    <t xml:space="preserve">YAR042W,YDL019C,YDR294C,YGL160W,YHR073W,YIL090W,YLR312C,YNR008W</t>
  </si>
  <si>
    <t xml:space="preserve">GO:0032153</t>
  </si>
  <si>
    <t xml:space="preserve">cell division site</t>
  </si>
  <si>
    <t xml:space="preserve">YLR314C,YMR032W,YMR063W,YBR007C,YIL159W,YGR152C,YOL019W,YIL140W,YCR030C,YHR115C,YNL078W,YOL070C,YNL271C,YFL047W,YJR076C,YGR059W,YPL158C,YHR107C,YDL225W,YFR012W,YCR002C,YER133W,YNL116W,YDR218C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</si>
  <si>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</si>
  <si>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GO:0030126</t>
  </si>
  <si>
    <t xml:space="preserve">COPI vesicle coat</t>
  </si>
  <si>
    <t xml:space="preserve">YDL145C,YFR051C,YIL076W,YGL137W,YDR238C,YPL010W,YER122C,YNL287W</t>
  </si>
  <si>
    <t xml:space="preserve">YDL145C,YDR238C,YER122C,YFR051C,YGL137W,YIL076W,YNL287W,YPL010W</t>
  </si>
  <si>
    <t xml:space="preserve">GO:0009898</t>
  </si>
  <si>
    <t xml:space="preserve">cytoplasmic side of plasma membrane</t>
  </si>
  <si>
    <t xml:space="preserve">YCL008C,YBR041W,YGL045W,YHR174W,YLR025W,YDR122W,YJL049W</t>
  </si>
  <si>
    <t xml:space="preserve">YBR041W,YCL008C,YDR122W,YGL045W,YHR174W,YJL049W,YLR025W</t>
  </si>
  <si>
    <t xml:space="preserve">GO:0030127</t>
  </si>
  <si>
    <t xml:space="preserve">COPII vesicle coat</t>
  </si>
  <si>
    <t xml:space="preserve">YHR098C,YIL109C,YPR181C,YHR035W,YLR208W,YNL049C,YDL195W,YPL218W</t>
  </si>
  <si>
    <t xml:space="preserve">YDL195W,YHR035W,YHR098C,YIL109C,YLR208W,YNL049C,YPL218W,YPR181C</t>
  </si>
  <si>
    <t xml:space="preserve">GO:0042645</t>
  </si>
  <si>
    <t xml:space="preserve">mitochondrial nucleoid</t>
  </si>
  <si>
    <t xml:space="preserve">YNL037C,YDL066W,YLR139C,YCL064C,YER178W,YCL009C,YOR142W,YFL018C,YMR072W,YBL099W,YOR374W,YCR028C-A,YJR045C,YMR241W,YBR221C,YGL068W,YFL036W,YDR148C,YLR304C,YJR144W,YEL030W,YIL125W,YLR259C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</si>
  <si>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</si>
  <si>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GO:0032541</t>
  </si>
  <si>
    <t xml:space="preserve">cortical endoplasmic reticulum</t>
  </si>
  <si>
    <t xml:space="preserve">YOR152C,YDR326C,YHR155W,YBR183W,YLR072W,YDL204W,YOR165W,YFL042C,YDR233C,YNL257C,YKL212W,YOR086C,YDL019C,YLR242C,YLR404W,YHR073W,YOR171C,YHR001W,YJL145W,YIL090W,YHR080C,YML072C,YDR294C,YBR086C,YKR003W,YNL087W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</si>
  <si>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</si>
  <si>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GO:0032432</t>
  </si>
  <si>
    <t xml:space="preserve">actin filament bundle</t>
  </si>
  <si>
    <t xml:space="preserve">YFL039C,YDR126W,YOR239W,YNL079C,YIL138C,YOR326W,YDR129C</t>
  </si>
  <si>
    <t xml:space="preserve">YDR126W,YDR129C,YFL039C,YIL138C,YNL079C,YOR239W,YOR326W</t>
  </si>
  <si>
    <t xml:space="preserve">GO:0046695</t>
  </si>
  <si>
    <t xml:space="preserve">SLIK (SAGA-like) complex</t>
  </si>
  <si>
    <t xml:space="preserve">YOL148C,YMR223W,YHR099W,YDR145W,YDR392W,YGL066W,YDR448W,YDR167W,YBR081C,YMR236W,YBR198C,YPL254W,YER164W,YDR176W,YGL112C,YGR252W</t>
  </si>
  <si>
    <t xml:space="preserve">YBR081C,YBR198C,YDR145W,YDR167W,YDR176W,YDR392W,YDR448W,YER164W,YGL066W,YGL112C,YGR252W,YHR099W,YMR223W,YMR236W,YOL148C,YPL254W</t>
  </si>
  <si>
    <t xml:space="preserve">GO:0016592</t>
  </si>
  <si>
    <t xml:space="preserve">mediator complex</t>
  </si>
  <si>
    <t xml:space="preserve">YHR041C,YGL127C,YOL051W,YBL093C,YCR081W,YPR070W,YNL025C,YLR071C,YMR112C,YHR058C,YOR174W,YGL036W,YDR308C,YPR168W,YNR010W,YBR193C,YGL151W,YGR104C,YDL005C,YER022W,YDR443C,YOL135C,YNL236W,YPL042C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</si>
  <si>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</si>
  <si>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GO:0005640</t>
  </si>
  <si>
    <t xml:space="preserve">nuclear outer membrane</t>
  </si>
  <si>
    <t xml:space="preserve">YLR205C,YAR042W,YLL023C,YLR018C,YPL200W,YGL075C,YLL040C,YPL192C,YHR195W</t>
  </si>
  <si>
    <t xml:space="preserve">YAR042W,YGL075C,YHR195W,YLL023C,YLL040C,YLR018C,YLR205C,YPL192C,YPL200W</t>
  </si>
  <si>
    <t xml:space="preserve">GO:0000139</t>
  </si>
  <si>
    <t xml:space="preserve">Golgi membrane</t>
  </si>
  <si>
    <t xml:space="preserve">YEL036C,YPL246C,YER005W,YBL069W,YFL038C,YAR042W,YKR061W,YAL042W,YPR159W,YER039C,YGR120C,YDL121C,YPR029C,YHR098C,YDL145C,YDL058W,YIL109C,YGL225W,YPR181C,YER083C,YOR357C,YML067C,YGL167C,YMR010W,YER157W,YNL024C-A,YGL200C,YER031C,YOL107W,YOR320C,YNL263C,YDR517W,YFR051C,YLR039C,YDR189W,YPR105C,YHR181W,YNL051W,YGL038C,YMR197C,YNL041C,YDR483W,YIL076W,YLR268W,YGL005C,YGL137W,YDR137W,YJR040W,YML012W,YIL041W,YKL212W,YMR071C,YLR043C,YNL204C,YDR373W,YDR238C,YJL183W,YDR245W,YIL014W,YKL165C,YNL297C,YKL039W,YDR264C,YLR026C,YKR030W,YOR079C,YGL054C,YPL050C,YLR242C,YBR015C,YFL048C,YJL004C,YDR072C,YMR292W,YGL020C,YOR171C,YPL010W,YBR187W,YDR372C,YDR367W,YML071C,YOR034C,YKL034W,YDR503C,YHL031C,YHR123W,YML115C,YDL226C,YPL145C,YDR100W,YEL042W,YGR209C,YER122C,YPR109W,YNL049C,YCL001W,YLR078C,YHL019C,YPL218W,YCR067C,YLR080W,YKR088C,YMR079W,YIL048W,YJL139C,YFL034W,YLR057W,YNL287W,YML038C,YOR099W,YJR066W,YGL257C,YGR172C,YER113C,YGL210W,YKR044W,YLR260W,YDR084C,YMR054W,YIL004C,YBL102W,YKL179C,YOR069W,YNL006W,YLR309C,YOR216C,YKL174C,YKL006C-A,YGL095C,YNL044W,YPR028W,YER001W,YDR141C,YPR095C,YER074W-A,YDL149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</si>
  <si>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</si>
  <si>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GO:0030427</t>
  </si>
  <si>
    <t xml:space="preserve">site of polarized growth</t>
  </si>
  <si>
    <t xml:space="preserve">YCR088W,YMR032W,YPR159W,YGR152C,YGL106W,YDL240W,YBL085W,YDR420W,YGR058W,YGR014W,YIL129C,YER149C,YGL015C,YER114C,YJL204C,YBR200W,YKR090W,YNL283C</t>
  </si>
  <si>
    <t xml:space="preserve">YBL085W,YBR200W,YCR088W,YDL240W,YDR420W,YER114C,YER149C,YGL015C,YGL106W,YGR014W,YGR058W,YGR152C,YIL129C,YJL204C,YKR090W,YMR032W,YNL283C,YPR159W</t>
  </si>
  <si>
    <t xml:space="preserve">GO:0030479</t>
  </si>
  <si>
    <t xml:space="preserve">actin cortical patch</t>
  </si>
  <si>
    <t xml:space="preserve">YBR260C,YNR035C,YER125W,YPR154W,YCR088W,YCR009C,YBR234C,YNL243W,YGL181W,YFL039C,YER071C,YJL020C,YDR126W,YIL034C,YMR092C,YNL020C,YFR024C-A,YIL095W,YCL034W,YIR006C,YGR136W,YGR198W,YLR337C,YIL062C,YLR342W,YHR114W,YNL138W,YPR171W,YDR348C,YHR097C,YNL106C,YIR003W,YHR016C,YKL129C,YBL007C,YKL007W,YLL050C,YGL206C,YBR108W,YIL002C,YMR109W,YOR329C,YKR001C,YKL013C,YOR367W,YOR109W,YLL038C,YDR388W,YJR065C,YBL047C,YDR063W,YDR129C,YNL084C,YLR429W,YNL094W,YDL029W,YOR181W,YDL146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</si>
  <si>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</si>
  <si>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GO:0031902</t>
  </si>
  <si>
    <t xml:space="preserve">late endosome membrane</t>
  </si>
  <si>
    <t xml:space="preserve">YLR417W,YCL008C,YBL069W,YGR206W,YML121W,YJL151C,YMR010W,YMR197C,YDR468C,YKR007W,YOR171C,YLR119W,YLR078C,YCR094W,YBR077C,YPL065W,YKL143W,YDR069C,YGR163W</t>
  </si>
  <si>
    <t xml:space="preserve">YBL069W,YBR077C,YCL008C,YCR094W,YDR069C,YDR468C,YGR163W,YGR206W,YJL151C,YKL143W,YKR007W,YLR078C,YLR119W,YLR417W,YML121W,YMR010W,YMR197C,YOR171C,YPL065W</t>
  </si>
  <si>
    <t xml:space="preserve">GO:0005795</t>
  </si>
  <si>
    <t xml:space="preserve">Golgi stack</t>
  </si>
  <si>
    <t xml:space="preserve">YFL038C,YDL058W,YOR070C,YAL002W,YBR080C</t>
  </si>
  <si>
    <t xml:space="preserve">YAL002W,YBR080C,YDL058W,YFL038C,YOR070C</t>
  </si>
  <si>
    <t xml:space="preserve">GO:0005937</t>
  </si>
  <si>
    <t xml:space="preserve">mating projection</t>
  </si>
  <si>
    <t xml:space="preserve">YCR009C,YCR089W,YOR212W,YDL223C,YHR107C,YLR313C,YJR054W</t>
  </si>
  <si>
    <t xml:space="preserve">YCR009C,YCR089W,YDL223C,YHR107C,YJR054W,YLR313C,YOR212W</t>
  </si>
  <si>
    <t xml:space="preserve">GO:0030665</t>
  </si>
  <si>
    <t xml:space="preserve">clathrin-coated vesicle membrane</t>
  </si>
  <si>
    <t xml:space="preserve">YPR029C,YGR261C,YPL259C,YOL062C,YPL195W,YLR170C,YHL019C,YFL034W</t>
  </si>
  <si>
    <t xml:space="preserve">YFL034W,YGR261C,YHL019C,YLR170C,YOL062C,YPL195W,YPL259C,YPR029C</t>
  </si>
  <si>
    <t xml:space="preserve">GO:0005811</t>
  </si>
  <si>
    <t xml:space="preserve">lipid droplet</t>
  </si>
  <si>
    <t xml:space="preserve">YOR081C,YOL047C,YNL169C,YCL005W,YOR317W,YHR072W,YJL052W,YBR041W,YDR525W-A,YML013W,YLR100W,YKR046C,YKL094W,YGR175C,YKR067W,YMR313C,YDR275W,YML059C,YLR380W,YJR009C,YMR165C,YOR246C,YKL140W,YOR377W,YOL048C,YMR152W,YNR008W,YIL124W,YOR245C,YBR042C,YGR177C,YGR192C,YBR255W,YDL052C,YPL206C,YDL155W,YMR110C,YBR204C,YMR101C,YBR002C,YDL193W,YPR139C,YLL012W,YDR196C,YPR147C,YML008C,YBR265W,YBR177C,YKR089C,YBL078C,YKL182W,YOR059C,YAL018C,YMR246W,YKL047W,YNL231C,YGR263C,YGR086C,YOR313C,YHR004C,YIL009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</si>
  <si>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</si>
  <si>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GO:0031410</t>
  </si>
  <si>
    <t xml:space="preserve">cytoplasmic vesicle</t>
  </si>
  <si>
    <t xml:space="preserve">YFL038C,YBR023C,YER039C,YDL121C,YPR029C,YJL123C,YPL019C,YDL145C,YDL058W,YJL151C,YGR261C,YIL109C,YGL225W,YPR181C,YML067C,YNL263C,YFR051C,YJL012C,YBR288C,YER072W,YIL076W,YGL137W,YDR205W,YGL051W,YGR167W,YDR238C,YOL062C,YPL195W,YFL005W,YHL040C,YBR029C,YAR033W,YPL010W,YLR208W,YLR411W,YFL004W,YLR170C,YNL180C,YGL206C,YHL019C,YDL195W,YEL065W,YPL218W,YMR258C,YJR125C,YFL034W,YNL287W,YML038C,YJL085W,YKL077W,YDR108W,YJL024C,YNL272C,YGR105W,YBL078C,YBR102C,YEL005C,YBR105C,YDL149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</si>
  <si>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</si>
  <si>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GO:0042995</t>
  </si>
  <si>
    <t xml:space="preserve">cell projection</t>
  </si>
  <si>
    <t xml:space="preserve">YER071C,YNL128W,YER118C,YNL271C,YNL180C</t>
  </si>
  <si>
    <t xml:space="preserve">YER071C,YER118C,YNL128W,YNL180C,YNL271C</t>
  </si>
  <si>
    <t xml:space="preserve">GO:0030428</t>
  </si>
  <si>
    <t xml:space="preserve">cell septum</t>
  </si>
  <si>
    <t xml:space="preserve">YBR038W,YMR273C,YBR023C,YML109W,YNL327W,YNR067C,YNL192W</t>
  </si>
  <si>
    <t xml:space="preserve">YBR023C,YBR038W,YML109W,YMR273C,YNL192W,YNL327W,YNR067C</t>
  </si>
  <si>
    <t xml:space="preserve">GO:0031390</t>
  </si>
  <si>
    <t xml:space="preserve">Ctf18 RFC-like complex</t>
  </si>
  <si>
    <t xml:space="preserve">YCL016C,YHR191C,YBR087W,YNL290W,YOL094C,YJR068W,YMR078C</t>
  </si>
  <si>
    <t xml:space="preserve">YBR087W,YCL016C,YHR191C,YJR068W,YMR078C,YNL290W,YOL094C</t>
  </si>
  <si>
    <t xml:space="preserve">GO:0032865</t>
  </si>
  <si>
    <t xml:space="preserve">ERMES complex</t>
  </si>
  <si>
    <t xml:space="preserve">GO:0030663</t>
  </si>
  <si>
    <t xml:space="preserve">COPI-coated vesicle membrane</t>
  </si>
  <si>
    <t xml:space="preserve">YDL121C,YDL145C,YFR051C,YGL137W,YGL051W,YDR238C,YAR033W,YPL010W,YNL287W,YML038C,YKL077W</t>
  </si>
  <si>
    <t xml:space="preserve">YAR033W,YDL121C,YDL145C,YDR238C,YFR051C,YGL051W,YGL137W,YKL077W,YML038C,YNL287W,YPL010W</t>
  </si>
  <si>
    <t xml:space="preserve">GO:0031588</t>
  </si>
  <si>
    <t xml:space="preserve">nucleotide-activated protein kinase complex</t>
  </si>
  <si>
    <t xml:space="preserve">YDR477W,YGL208W,YER027C,YGL115W,YDR422C,YNL173C,YHR146W</t>
  </si>
  <si>
    <t xml:space="preserve">YDR422C,YDR477W,YER027C,YGL115W,YGL208W,YHR146W,YNL173C</t>
  </si>
  <si>
    <t xml:space="preserve">GO:0090575</t>
  </si>
  <si>
    <t xml:space="preserve">RNA polymerase II transcription regulator complex</t>
  </si>
  <si>
    <t xml:space="preserve">YHL009C,YDR123C,YPR199C,YOL108C,YDR423C,YML007W,YDL056W,YER111C</t>
  </si>
  <si>
    <t xml:space="preserve">YDL056W,YDR123C,YDR423C,YER111C,YHL009C,YML007W,YOL108C,YPR199C</t>
  </si>
  <si>
    <t xml:space="preserve">GO:0000421</t>
  </si>
  <si>
    <t xml:space="preserve">autophagosome membrane</t>
  </si>
  <si>
    <t xml:space="preserve">YPL019C,YJL012C,YER072W,YGL180W,YFL004W,YKL196C,YBL078C</t>
  </si>
  <si>
    <t xml:space="preserve">YBL078C,YER072W,YFL004W,YGL180W,YJL012C,YKL196C,YPL019C</t>
  </si>
  <si>
    <t xml:space="preserve">GO:0043232</t>
  </si>
  <si>
    <t xml:space="preserve">intracellular non-membrane-bounded organelle</t>
  </si>
  <si>
    <t xml:space="preserve">YNL301C,YMR033W,YOR141C,YDR106W,YFL039C,YFR028C,YHR129C,YNL059C,YLR045C,YOL120C,YLR085C,YJR065C,YPR034W,YJL081C,YDL029W,YBR156C</t>
  </si>
  <si>
    <t xml:space="preserve">YBR156C,YDL029W,YDR106W,YFL039C,YFR028C,YHR129C,YJL081C,YJR065C,YLR045C,YLR085C,YMR033W,YNL059C,YNL301C,YOL120C,YOR141C,YPR034W</t>
  </si>
  <si>
    <t xml:space="preserve">GO:0030897</t>
  </si>
  <si>
    <t xml:space="preserve">HOPS complex</t>
  </si>
  <si>
    <t xml:space="preserve">YLR148W,YDR080W,YPL045W,YLR396C,YAL002W,YMR231W,YDL077C</t>
  </si>
  <si>
    <t xml:space="preserve">YAL002W,YDL077C,YDR080W,YLR148W,YLR396C,YMR231W,YPL045W</t>
  </si>
  <si>
    <t xml:space="preserve">GO:0035859</t>
  </si>
  <si>
    <t xml:space="preserve">Seh1-associated complex</t>
  </si>
  <si>
    <t xml:space="preserve">YJR138W,YGL100W,YOL138C,YDR128W,YLR208W,YBL104C,YEL062W</t>
  </si>
  <si>
    <t xml:space="preserve">YBL104C,YDR128W,YEL062W,YGL100W,YJR138W,YLR208W,YOL138C</t>
  </si>
  <si>
    <t xml:space="preserve">GO:0070210</t>
  </si>
  <si>
    <t xml:space="preserve">Rpd3L-Expanded complex</t>
  </si>
  <si>
    <t xml:space="preserve">YBL054W,YJL105W,YPR068C,YAL034C,YMR263W,YER088C,YAL013W,YPL181W,YOR229W,YKR029C,YLR183C,YOL004W,YBR095C,YNL330C,YDR207C,YBR195C,YEL056W,YNL097C,YCR033W,YIL084C,YOR230W,YGL194C,YBR103W,YDL076C,YPL139C,YOR338W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</si>
  <si>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</si>
  <si>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GO:0000328</t>
  </si>
  <si>
    <t xml:space="preserve">fungal-type vacuole lumen</t>
  </si>
  <si>
    <t xml:space="preserve">YMR063W,YJL151C,YKR039W,YOL019W,YDL046W,YMR297W,YEL060C,YHR113W,YOR223W,YBR139W,YDL123W,YLR178C,YOR003W,YIL089W,YJL172W</t>
  </si>
  <si>
    <t xml:space="preserve">YBR139W,YDL046W,YDL123W,YEL060C,YHR113W,YIL089W,YJL151C,YJL172W,YKR039W,YLR178C,YMR063W,YMR297W,YOL019W,YOR003W,YOR223W</t>
  </si>
  <si>
    <t xml:space="preserve">GO:0005824</t>
  </si>
  <si>
    <t xml:space="preserve">outer plaque of spindle pole body</t>
  </si>
  <si>
    <t xml:space="preserve">YAL047C,YBR133C,YLR212C,YHR172W,YNL126W,YNL225C</t>
  </si>
  <si>
    <t xml:space="preserve">YAL047C,YBR133C,YHR172W,YLR212C,YNL126W,YNL225C</t>
  </si>
  <si>
    <t xml:space="preserve">GO:0005935</t>
  </si>
  <si>
    <t xml:space="preserve">cellular bud neck</t>
  </si>
  <si>
    <t xml:space="preserve">YLR314C,YNL278W,YGR241C,YBR038W,YER033C,YBR133C,YER124C,YIL106W,YGR221C,YBR071W,YPL066W,YHR161C,YNL304W,YER032W,YDR166C,YCL014W,YDR409W,YMR273C,YMR032W,YDL127W,YPL221W,YPR159W,YBR023C,YIL159W,YOR093C,YGR040W,YDL117W,YJL128C,YNL243W,YGL181W,YGR152C,YOR094W,YGL106W,YMR001C,YJR058C,YFR028C,YJL187C,YPL032C,YOR304C-A,YER120W,YBL031W,YLR194C,YDR293C,YNL154C,YAL041W,YFR024C-A,YOR014W,YNL058C,YNL293W,YER008C,YIR006C,YGR041W,YDL135C,YIL140W,YNL166C,YKL101W,YNR031C,YCR017C,YCR030C,YDL240W,YER144C,YPL116W,YGR032W,YLR337C,YBL085W,YHR142W,YKL092C,YOR104W,YNL152W,YOL112W,YLR342W,YOR231W,YHR149C,YNL078W,YCL051W,YDR093W,YBR017C,YDL019C,YKL079W,YHR114W,YPL249C,YPR171W,YFR016C,YML109W,YOR008C,YDR309C,YAR014C,YHR061C,YOR233W,YLR096W,YLR187W,YLR084C,YDR348C,YOR129C,YOR301W,YOL070C,YKR048C,YER118C,YGR058W,YLR229C,YIL117C,YOR188W,YBR160W,YOR264W,YJR092W,YNL271C,YGR238C,YFL047W,YDR164C,YIR019C,YLR190W,YPL204W,YER149C,YJR076C,YAR019C,YMR192W,YBL061C,YGR059W,YPL158C,YKL126W,YER114C,YHR023W,YHR107C,YNL161W,YDL225W,YBL007C,YKL007W,YCR038C,YKL048C,YDL179W,YLR425W,YPL242C,YKR055W,YCL024W,YOR326W,YMR034C,YIL068C,YMR124W,YLR313C,YPR165W,YPR055W,YNL233W,YDL161W,YLR319C,YJL095W,YBR109C,YPL140C,YJL204C,YBL106C,YDR251W,YJL085W,YLR286C,YBR200W,YBL047C,YBL037W,YLR114C,YHR030C,YCR002C,YHR158C,YBR059C,YDR508C,YLR166C,YER133W,YKR090W,YNR067C,YGL210W,YDL025C,YOR237W,YAL016W,YBL060W,YGR092W,YBL105C,YNL272C,YBR102C,YAL030W,YPR188C,YGR229C,YPR111W,YOL007C,YER166W,YGL233W,YOR127W,YDR507C,YDR218C,YGL190C,YLL021W,YDL146W,YFL034C-B,YNR049C,YPR122W,YPR119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</si>
  <si>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</si>
  <si>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GO:0035861</t>
  </si>
  <si>
    <t xml:space="preserve">site of double-strand break</t>
  </si>
  <si>
    <t xml:space="preserve">YDR078C,YLR376C,YDR419W,YML061C,YGR042W,YMR224C,YLR383W,YLR265C,YBR274W,YLR288C,YIL132C,YER164W,YHL006C,YDR289C,YNL312W</t>
  </si>
  <si>
    <t xml:space="preserve">YBR274W,YDR078C,YDR289C,YDR419W,YER164W,YGR042W,YHL006C,YIL132C,YLR265C,YLR288C,YLR376C,YLR383W,YML061C,YMR224C,YNL312W</t>
  </si>
  <si>
    <t xml:space="preserve">GO:0032221</t>
  </si>
  <si>
    <t xml:space="preserve">Rpd3S/Clr6-CII complex</t>
  </si>
  <si>
    <t xml:space="preserve">YMR075W,YPR023C,YOL004W,YNL330C,YPL139C</t>
  </si>
  <si>
    <t xml:space="preserve">YMR075W,YNL330C,YOL004W,YPL139C,YPR023C</t>
  </si>
  <si>
    <t xml:space="preserve">GO:0034967</t>
  </si>
  <si>
    <t xml:space="preserve">Set3 complex</t>
  </si>
  <si>
    <t xml:space="preserve">YJL105W,YIL112W,YDR155C,YOL068C,YKR029C,YCR033W,YGL194C,YBR103W</t>
  </si>
  <si>
    <t xml:space="preserve">YBR103W,YCR033W,YDR155C,YGL194C,YIL112W,YJL105W,YKR029C,YOL068C</t>
  </si>
  <si>
    <t xml:space="preserve">GO:0030117</t>
  </si>
  <si>
    <t xml:space="preserve">membrane coat</t>
  </si>
  <si>
    <t xml:space="preserve">YPR029C,YDL145C,YJR058C,YFR051C,YPL259C,YGL137W,YDR238C,YPL195W,YPL010W,YLR170C,YJR005W,YKL135C,YNL287W,YBL037W,YJL024C</t>
  </si>
  <si>
    <t xml:space="preserve">YBL037W,YDL145C,YDR238C,YFR051C,YGL137W,YJL024C,YJR005W,YJR058C,YKL135C,YLR170C,YNL287W,YPL010W,YPL195W,YPL259C,YPR029C</t>
  </si>
  <si>
    <t xml:space="preserve">GO:0000502</t>
  </si>
  <si>
    <t xml:space="preserve">proteasome complex</t>
  </si>
  <si>
    <t xml:space="preserve">YHR200W,YFR052W,YER021W,YDL097C,YGL004C,YGR135W,YGR253C,YHR052W,YOL038W,YER094C,YDR363W-A,YMR314W,YOR157C,YFR050C,YHL030W,YDL007W,YBL041W,YGL011C,YKL145W,YOR362C,YOR261C,YOR259C,YER012W,YML092C,YGL141W,YPR108W,YOR117W,YFR004W,YDL147W,YHR027C,YDR427W,YJL001W,YLR450W,YIL075C,YDR394W,YLR421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</si>
  <si>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</si>
  <si>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GO:0005687</t>
  </si>
  <si>
    <t xml:space="preserve">U4 snRNP</t>
  </si>
  <si>
    <t xml:space="preserve">YER029C,YLR147C,YFL017W-A,YOR159C,YGR074W,YGR091W</t>
  </si>
  <si>
    <t xml:space="preserve">YER029C,YFL017W-A,YGR074W,YGR091W,YLR147C,YOR159C</t>
  </si>
  <si>
    <t xml:space="preserve">GO:0070971</t>
  </si>
  <si>
    <t xml:space="preserve">endoplasmic reticulum exit site</t>
  </si>
  <si>
    <t xml:space="preserve">YHR098C,YIL109C,YPR181C,YHR035W,YNL049C,YDL195W,YPL218W,YPL085W</t>
  </si>
  <si>
    <t xml:space="preserve">YDL195W,YHR035W,YHR098C,YIL109C,YNL049C,YPL085W,YPL218W,YPR181C</t>
  </si>
  <si>
    <t xml:space="preserve">GO:0000221</t>
  </si>
  <si>
    <t xml:space="preserve">vacuolar proton-transporting V-type ATPase, V1 domain</t>
  </si>
  <si>
    <t xml:space="preserve">YOR332W,YGR020C,YPR036W,YDL185W,YBR127C,YKL080W,YHR039C-A</t>
  </si>
  <si>
    <t xml:space="preserve">YBR127C,YDL185W,YGR020C,YHR039C-A,YKL080W,YOR332W,YPR036W</t>
  </si>
  <si>
    <t xml:space="preserve">GO:0000131</t>
  </si>
  <si>
    <t xml:space="preserve">incipient cellular bud site</t>
  </si>
  <si>
    <t xml:space="preserve">YGR189C,YPL115C,YNL289W,YGR221C,YNL304W,YDR166C,YMR273C,YER155C,YDL127W,YBR023C,YNL243W,YGR152C,YIL034C,YAL041W,YNL293W,YER008C,YIL140W,YHL007C,YNR031C,YDL240W,YER144C,YLR337C,YHR102W,YKL092C,YOL112W,YHR149C,YKL079W,YPL249C,YDR309C,YAR014C,YHR061C,YFL005W,YLR229C,YIL129C,YNL271C,YLR371W,YLR190W,YMR192W,YBL061C,YHR023W,YNL161W,YKL007W,YCR038C,YDL179W,YLR353W,YOR353C,YLR425W,YKR055W,YCL024W,YOR326W,YKL189W,YBR079C,YLR313C,YPR165W,YPR055W,YNL233W,YLR319C,YBR109C,YJL085W,YBR200W,YKR090W,YBR102C,YPR188C,YGR229C,YKR100C,YGL233W,YLL021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</si>
  <si>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</si>
  <si>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GO:0042175</t>
  </si>
  <si>
    <t xml:space="preserve">nuclear outer membrane-endoplasmic reticulum membrane network</t>
  </si>
  <si>
    <t xml:space="preserve">YBR070C,YPR183W,YJL080C,YDR126W,YGR135W,YOL038W,YMR314W,YPL051W,YOR362C,YBR170C,YML092C,YOR198C,YJL073W,YJL097W,YJL091C</t>
  </si>
  <si>
    <t xml:space="preserve">YBR070C,YBR170C,YDR126W,YGR135W,YJL073W,YJL080C,YJL091C,YJL097W,YML092C,YMR314W,YOL038W,YOR198C,YOR362C,YPL051W,YPR183W</t>
  </si>
  <si>
    <t xml:space="preserve">GO:0043229</t>
  </si>
  <si>
    <t xml:space="preserve">intracellular organelle</t>
  </si>
  <si>
    <t xml:space="preserve">YBL032W,YLR335W,YCR039C,YDR409W,YDR451C,YPL216W,YDR337W,YJL080C,YNL255C,YER171W,YOL142W,YNL210W,YDR145W,YHR069C,YBR111W-A,YIL079C,YDR088C,YML015C,YJL013C,YDL175C,YMR167W,YCR096C,YFL017W-A,YCR097W,YDR167W,YMR190C,YOR156C,YOR159C,YPL013C,YBR233W,YML027W,YCL067C,YGL086W,YKL059C,YPR135W,YGL096W,YOR116C,YDR176W,YGR002C,YBR247C,YDL106C,YPL008W,YJL096W,YPL128C,YOL149W,YFR013W,YNL147W,YGL133W,YPL177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</si>
  <si>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</si>
  <si>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GO:0032045</t>
  </si>
  <si>
    <t xml:space="preserve">guanyl-nucleotide exchange factor complex</t>
  </si>
  <si>
    <t xml:space="preserve">YLR291C,YKR026C,YDR137W,YOR260W,YDR211W,YGR083C</t>
  </si>
  <si>
    <t xml:space="preserve">YDR137W,YDR211W,YGR083C,YKR026C,YLR291C,YOR260W</t>
  </si>
  <si>
    <t xml:space="preserve">GO:0005938</t>
  </si>
  <si>
    <t xml:space="preserve">cell cortex</t>
  </si>
  <si>
    <t xml:space="preserve">YPL115C,YCR088W,YML052W,YMR032W,YER155C,YPL004C,YPL141C,YPL019C,YNL243W,YPL032C,YJL012C,YDR034W-B,YER072W,YCL034W,YDL222C,YNR031C,YNL078W,YDR309C,YHR061C,YOR233W,YDR348C,YOR129C,YDR150W,YIL129C,YFL004W,YCL027W,YNL161W,YBL007C,YCR038C,YPL269W,YKL116C,YCL029C,YKR054C,YPL242C,YDR389W,YPL074W,YBR200W,YHR158C,YLR407W,YOR134W,YOR122C,YOL100W,YDR490C,YLL021W,YNL194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</si>
  <si>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</si>
  <si>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GO:0045261</t>
  </si>
  <si>
    <t xml:space="preserve">proton-transporting ATP synthase complex, catalytic core F(1)</t>
  </si>
  <si>
    <t xml:space="preserve">YPL271W,YBR039W,YBL099W,YJR121W,YDL004W,YDR298C</t>
  </si>
  <si>
    <t xml:space="preserve">YBL099W,YBR039W,YDL004W,YDR298C,YJR121W,YPL271W</t>
  </si>
  <si>
    <t xml:space="preserve">GO:0042729</t>
  </si>
  <si>
    <t xml:space="preserve">DASH complex</t>
  </si>
  <si>
    <t xml:space="preserve">YKL052C,YGL061C,YDR320C-A,YKL138C-A,YDR201W,YKR037C,YGR113W,YBR233W-A,YKR083C,YDR016C</t>
  </si>
  <si>
    <t xml:space="preserve">YBR233W-A,YDR016C,YDR201W,YDR320C-A,YGL061C,YGR113W,YKL052C,YKL138C-A,YKR037C,YKR083C</t>
  </si>
  <si>
    <t xml:space="preserve">GO:0035974</t>
  </si>
  <si>
    <t xml:space="preserve">meiotic spindle pole body</t>
  </si>
  <si>
    <t xml:space="preserve">YOL104C,YOR177C,YLR227C,YOL091W,YGL170C</t>
  </si>
  <si>
    <t xml:space="preserve">YGL170C,YLR227C,YOL091W,YOL104C,YOR177C</t>
  </si>
  <si>
    <t xml:space="preserve">GO:0071008</t>
  </si>
  <si>
    <t xml:space="preserve">U2-type post-mRNA release spliceosomal complex</t>
  </si>
  <si>
    <t xml:space="preserve">YLR424W,YDR416W,YLR117C,YGR129W,YKR022C</t>
  </si>
  <si>
    <t xml:space="preserve">YDR416W,YGR129W,YKR022C,YLR117C,YLR424W</t>
  </si>
  <si>
    <t xml:space="preserve">GO:0000228</t>
  </si>
  <si>
    <t xml:space="preserve">nuclear chromosome</t>
  </si>
  <si>
    <t xml:space="preserve">YNL216W,YML032C,YGL213C,YER095W,YFL003C,YBR289W,YHL022C,YDL154W,YLR394W,YDR499W,YPL082C,YPR135W,YOL090W,YLR321C,YHR124W,YJL072C</t>
  </si>
  <si>
    <t xml:space="preserve">YBR289W,YDL154W,YDR499W,YER095W,YFL003C,YGL213C,YHL022C,YHR124W,YJL072C,YLR321C,YLR394W,YML032C,YNL216W,YOL090W,YPL082C,YPR135W</t>
  </si>
  <si>
    <t xml:space="preserve">GO:0031901</t>
  </si>
  <si>
    <t xml:space="preserve">early endosome membrane</t>
  </si>
  <si>
    <t xml:space="preserve">YOR357C,YNL297C,YDR202C,YKL039W,YDR264C,YDR468C,YHL019C,YFL034W</t>
  </si>
  <si>
    <t xml:space="preserve">YDR202C,YDR264C,YDR468C,YFL034W,YHL019C,YKL039W,YNL297C,YOR357C</t>
  </si>
  <si>
    <t xml:space="preserve">GO:0033100</t>
  </si>
  <si>
    <t xml:space="preserve">NuA3 histone acetyltransferase complex</t>
  </si>
  <si>
    <t xml:space="preserve">YOR064C,YLR455W,YPR031W,YJR082C,YPL129W,YBL052C</t>
  </si>
  <si>
    <t xml:space="preserve">YBL052C,YJR082C,YLR455W,YOR064C,YPL129W,YPR031W</t>
  </si>
  <si>
    <t xml:space="preserve">GO:0005783</t>
  </si>
  <si>
    <t xml:space="preserve">endoplasmic reticulum</t>
  </si>
  <si>
    <t xml:space="preserve">YHR042W,YAL064W-B,YJR112W-A,YAL053W,YCL043C,YLR283W,YGL258W,YEL036C,YBR296C,YJL079C,YGL126W,YMR200W,YER044C,YOR085W,YMR304W,YER019W,YMR281W,YLR205C,YIL123W,YOR152C,YMR306W,YER053C-A,YLR414C,YPL137C,YPR198W,YNL169C,YLR378C,YBR162W-A,YLR056W,YMR058W,YMR305C,YMR251W-A,YLR138W,YNL304W,YMR298W,YOR317W,YJL062W,YJR134C,YDR524C-B,YJL158C,YCR048W,YML101C,YDR297W,YDR326C,YPR149W,YPR114W,YFL038C,YGL022W,YAR042W,YBR070C,YHR072W,YOL084W,YOL031C,YAL042W,YGL226C-A,YOL110W,YEL001C,YLL031C,YLR130C,YGR157W,YOR321W,YNL305C,YPL221W,YBR210W,YBR023C,YMR149W,YER039C,YHR188C,YBR068C,YDR518W,YDL121C,YNL323W,YML130C,YER100W,YHR155W,YLR350W,YPL019C,YJL171C,YBR041W,YHR098C,YOL009C,YNL280C,YGL145W,YOR149C,YDL058W,YAR031W,YML013W,YLR100W,YMR202W,YOL020W,YOL030W,YGR152C,YDL095W,YHR190W,YIL109C,YGL225W,YPR183W,YKL094W,YHR204W,YDR456W,YPR181C,YJR117W,YBL020W,YJL080C,YER083C,YMR264W,YIR022W,YML067C,YGR175C,YDR434W,YGL167C,YBR069C,YMR010W,YNL024C-A,YKR067W,YDR126W,YLR155C,YBR183W,YNL130C,YPR075C,YMR272C,YHR135C,YGL200C,YJR116W,YKL065C,YPL076W,YOL060C,YGR227W,YBR013C,YGL160W,YBR132C,YOL147C,YDR320C,YNL263C,YLL052C,YJL167W,YNL080C,YDR410C,YBL082C,YPL189W,YML059C,YER120W,YKR039W,YNL029C,YML077W,YDL091C,YEL043W,YJL117W,YLL023C,YLR380W,YIL005W,YLR072W,YLR047C,YCR044C,YLR023C,YJR073C,YJL012C,YMR165C,YKL004W,YBR293W,YNR056C,YGL231C,YJR106W,YDR189W,YAL023C,YDR236C,YMR162C,YKL008C,YIR038C,YGR106C,YFR008W,YGR036C,YHR181W,YHR175W,YDR349C,YDR414C,YGL038C,YMR123W,YBR036C,YDR504C,YNL058C,YBR126W-A,YOR016C,YER072W,YNR019W,YFR018C,YNL046W,YML029W,YHL016C,YMR171C,YMR122W-A,YMR316C-A,YIL102C-A,YDR304C,YPL191C,YIR033W,YGR149W,YKL020C,YHR045W,YPR027C,YNR075W,YJR015W,YOR175C,YHR133C,YGR016W,YCR017C,YNL181W,YDR476C,YMR029C,YNL270C,YDL204W,YML125C,YLR268W,YFL041W,YFR041C,YNL145W,YOR377W,YOR165W,YDL126C,YOR060C,YFL042C,YHL042W,YHR036W,YER026C,YDR233C,YAL058W,YHR142W,YNR016C,YJR040W,YMR183C,YML012W,YKR053C,YDR205W,YGL140C,YNR008W,YGL051W,YCL045C,YBL011W,YIL124W,YNL257C,YNL159C,YBR287W,YNL326C,YIL023C,YLR246W,YOL088C,YJR126C,YOR223W,YIL039W,YOR245C,YOL092W,YNL294C,YBR243C,YKL212W,YLR459W,YPL200W,YHR057C,YGR213C,YER015W,YKR013W,YOR086C,YAL028W,YDR093W,YLR066W,YHL020C,YNL127W,YJL183W,YBR290W,YDL019C,YCR011C,YBR042C,YDR245W,YDR057W,YNL219C,YCL052C,YOL013C,YNL291C,YGL053W,YKL165C,YGR199W,YFL017C,YBR273C,YNL158W,YMR266W,YCR021C,YDR461W,YNL258C,YKR030W,YDR046C,YEL069C,YMR296C,YJR010C-A,YOR008C,YGR177C,YGL047W,YNL242W,YDR200C,YGL230C,YOR079C,YGL054C,YLR084C,YPL050C,YJR013W,YLR242C,YHR212W-A,YNR039C,YDL052C,YOR288C,YEL002C,YLR312C,YGL204C,YDL100C,YKR014C,YER004W,YFL048C,YFL055W,YIR014W,YJL002C,YER118C,YBR229C,YLL006W,YOR075W,YBR058C-A,YLR404W,YKR068C,YPL210C,YFR020W,YGL010W,YMR292W,YLR207W,YPL264C,YDR160W,YDL241W,YML066C,YJR051W,YHL003C,YGL002W,YDR479C,YDR307W,YOR049C,YNR026C,YGL041C-B,YGL020C,YBR029C,YGL139W,YDR150W,YHR073W,YOR254C,YGR141W,YOR171C,YAR033W,YBR160W,YBR207W,YPL006W,YNL156C,YPR088C,YDR459C,YPL175W,YGL247W,YIL049W,YJR088C,YOL003C,YLR208W,YMR052W,YIR004W,YOR336W,YIL040W,YDR049W,YFL025C,YER087C-B,YPR037C,YLR411W,YMR110C,YBR204C,YMR238W,YFL004W,YML048W,YDR402C,YPL096C-A,YGR004W,YFR042W,YHR001W,YGL228W,YML115C,YIL090W,YKL175W,YLR065C,YML128C,YBR283C,YGL077C,YHR080C,YDR062W,YML072C,YPR071W,YFR026C,YNR021W,YAR002C-A,YJL034W,YLR050C,YOR198C,YGL065C,YHR192W,YEL068C,YHR039C,YDR056C,YPR138C,YCR069W,YPR109W,YIL030C,YNL049C,YLR034C,YMR101C,YHR079C,YKL065W-A,YBR002C,YOR056C,YLL014W,YPL053C,YLR078C,YLR372W,YGL075C,YLR324W,YDL193W,YML075C,YLR241W,YPR139C,YDL195W,YMR077C,YDR182W,YGL055W,YCR034W,YOR324C,YNR030W,YLR087C,YBR159W,YPL218W,YKR055W,YLR238W,YLR426W,YJR143C,YDR294C,YCR067C,YDR411C,YNR048W,YGL001C,YLR080W,YJL108C,YMR258C,YKL207W,YBR130C,YDR437W,YBR110W,YEL031W,YCR094W,YPR192W,YDR196C,YCL069W,YEL004W,YJL094C,YMR008C,YBR004C,YPR165W,YDR302W,YGR216C,YDL093W,YDR221W,YGL027C,YGR284C,YPR003C,YOR285W,YPL244C,YGR026W,YGL098W,YHR027C,YJL192C,YGR038W,YPR173C,YJL139C,YLL048C,YMR214W,YHR101C,YBR171W,YBR101C,YPL087W,YNR062C,YGL194C-A,YAL007C,YER140W,YLR057W,YLL061W,YNL287W,YML008C,YPL186C,YDL015C,YLR286C,YNR028W,YMR040W,YMR015C,YBR254C,YGL012W,YPR063C,YGL142C,YNL146W,YBR265W,YKL077W,YJL048C,YMR065W,YDR329C,YML019W,YPL094C,YGR121C,YDR508C,YOR032W-A,YOL073C,YGR172C,YDR246W,YHR110W,YGR089W,YKL154W,YNL149C,YOR044W,YMR274C,YOR154W,YDL072C,YGR236C,YJR131W,YLR450W,YKL119C,YDL232W,YMR022W,YDR498C,YPL170W,YDL065C,YGR212W,YMR134W,YNL125C,YIL016W,YOR003W,YKL073W,YOR298W,YGL255W,YPR091C,YOL101C,YOR002W,YDR519W,YJL196C,YPL085W,YKL046C,YIL089W,YGR105W,YDR319C,YIL004C,YPR117W,YKR022C,YKR051W,YDR086C,YDL018C,YHR140W,YOR059C,YAL026C,YAL009W,YNL095C,YOR103C,YLR064W,YJL193W,YDR292C,YLL015W,YBR005W,YMR246W,YKL174C,YOR115C,YNL115C,YJL073W,YKL047W,YGL032C,YFR039C,YNL044W,YPL274W,YLR088W,YPL207W,YER166W,YDR331W,YEL064C,YDL122W,YPR113W,YNL188W,YLR004C,YDR018C,YDL212W,YLR440C,YPR028W,YJR118C,YNL264C,YKR003W,YMR161W,YNL231C,YOR241W,YBR096W,YDR472W,YBR078W,YMR013C,YPL092W,YJL134W,YOL065C,YGR263C,YNR065C,YML055W,YNL012W,YOL044W,YOR067C,YDR492W,YBR106W,YNL111C,YIL027C,YJL097W,YOR311C,YKL100C,YER076C,YOR307C,YGR060W,YOR092W,YGL084C,YER074W-A,YHR004C,YNL194C,YDL027C,YNL087W,YKL107W,YBR201W,YPL227C,YDR033W,YJL091C,YHR007C,YLR292C,YLR454W,YDL149W,YLL055W,YBR054W,YBL040C,YPL154C,YIL009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</si>
  <si>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</si>
  <si>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GO:0005665</t>
  </si>
  <si>
    <t xml:space="preserve">RNA polymerase II, core complex</t>
  </si>
  <si>
    <t xml:space="preserve">YOR224C,YDR404C,YHR143W-A,YGL070C,YOL005C,YOR151C,YJL140W,YOR210W,YIL021W,YPR187W,YBR154C,YDL140C,YPR133C</t>
  </si>
  <si>
    <t xml:space="preserve">YBR154C,YDL140C,YDR404C,YGL070C,YHR143W-A,YIL021W,YJL140W,YOL005C,YOR151C,YOR210W,YOR224C,YPR133C,YPR187W</t>
  </si>
  <si>
    <t xml:space="preserve">GO:0005751</t>
  </si>
  <si>
    <t xml:space="preserve">mitochondrial respiratory chain complex IV</t>
  </si>
  <si>
    <t xml:space="preserve">YNL052W,YHR051W,YDL067C,YGL191W,YGL226W,YDR119W-A,YGL187C,YMR256C,YLR395C,YLR038C,YIL111W</t>
  </si>
  <si>
    <t xml:space="preserve">Q0045,Q0060,Q0065,Q0070,Q0250,Q0275,YDL067C,YDR119W-A,YGL187C,YGL191W,YGL226W,YHR051W,YIL111W,YLR038C,YLR395C,YMR256C,YNL052W</t>
  </si>
  <si>
    <t xml:space="preserve">GO:0034456</t>
  </si>
  <si>
    <t xml:space="preserve">UTP-C complex</t>
  </si>
  <si>
    <t xml:space="preserve">YGL019W,YIL035C,YGR090W,YOR039W,YCL031C</t>
  </si>
  <si>
    <t xml:space="preserve">YCL031C,YGL019W,YGR090W,YIL035C,YOR039W</t>
  </si>
  <si>
    <t xml:space="preserve">GO:0005881</t>
  </si>
  <si>
    <t xml:space="preserve">cytoplasmic microtubule</t>
  </si>
  <si>
    <t xml:space="preserve">YDR488C,YPL155C,YER016W,YLR254C,YBL034C,YOR269W,YJR076C,YGL216W,YPL269W,YKR054C,YDR424C,YMR299C,YPR141C</t>
  </si>
  <si>
    <t xml:space="preserve">YBL034C,YDR424C,YDR488C,YER016W,YGL216W,YJR076C,YKR054C,YLR254C,YMR299C,YOR269W,YPL155C,YPL269W,YPR141C</t>
  </si>
  <si>
    <t xml:space="preserve">GO:0051285</t>
  </si>
  <si>
    <t xml:space="preserve">cell cortex of cell tip</t>
  </si>
  <si>
    <t xml:space="preserve">YLR414C,YKL187C,YOR337W,YLR413W,YGR238C,YHR158C,YLR443W</t>
  </si>
  <si>
    <t xml:space="preserve">YGR238C,YHR158C,YKL187C,YLR413W,YLR414C,YLR443W,YOR337W</t>
  </si>
  <si>
    <t xml:space="preserve">GO:0035339</t>
  </si>
  <si>
    <t xml:space="preserve">SPOTS complex</t>
  </si>
  <si>
    <t xml:space="preserve">YLR350W,YKL212W,YMR296C,YBR058C-A,YDR062W,YGR038W</t>
  </si>
  <si>
    <t xml:space="preserve">YBR058C-A,YDR062W,YGR038W,YKL212W,YLR350W,YMR296C</t>
  </si>
  <si>
    <t xml:space="preserve">GO:0005637</t>
  </si>
  <si>
    <t xml:space="preserve">nuclear inner membrane</t>
  </si>
  <si>
    <t xml:space="preserve">YER019C-A,YJR117W,YDR434W,YMR119W,YNR008W,YDR120C,YNL159C,YDR458C,YOR254C,YML034W,YJL087C,YPL158C,YIL030C,YLR457C,YNL008C,YJL049W</t>
  </si>
  <si>
    <t xml:space="preserve">YDR120C,YDR434W,YDR458C,YER019C-A,YIL030C,YJL049W,YJL087C,YJR117W,YLR457C,YML034W,YMR119W,YNL008C,YNL159C,YNR008W,YOR254C,YPL158C</t>
  </si>
  <si>
    <t xml:space="preserve">GO:0005619</t>
  </si>
  <si>
    <t xml:space="preserve">ascospore wall</t>
  </si>
  <si>
    <t xml:space="preserve">YLR314C,YOL047C,YOR190W,YCR045C,YOL048C,YLR213C,YJR076C,YGR059W,YAL018C,YOR242C,YDR218C</t>
  </si>
  <si>
    <t xml:space="preserve">YAL018C,YCR045C,YDR218C,YGR059W,YJR076C,YLR213C,YLR314C,YOL047C,YOL048C,YOR190W,YOR242C</t>
  </si>
  <si>
    <t xml:space="preserve">GO:0070056</t>
  </si>
  <si>
    <t xml:space="preserve">prospore membrane leading edge</t>
  </si>
  <si>
    <t xml:space="preserve">YHR184W,YDL239C,YOL015W,YPR054W,YDR273W</t>
  </si>
  <si>
    <t xml:space="preserve">YDL239C,YDR273W,YHR184W,YOL015W,YPR054W</t>
  </si>
  <si>
    <t xml:space="preserve">GO:0005680</t>
  </si>
  <si>
    <t xml:space="preserve">anaphase-promoting complex</t>
  </si>
  <si>
    <t xml:space="preserve">YDR260C,YDL008W,YFR036W,YHR166C,YLR127C,YOR249C,YBL084C,YLR102C,YIR025W,YGL240W,YGR225W,YGL003C,YNL172W,YGL116W,YKL022C,YDR118W</t>
  </si>
  <si>
    <t xml:space="preserve">YBL084C,YDL008W,YDR118W,YDR260C,YFR036W,YGL003C,YGL116W,YGL240W,YGR225W,YHR166C,YIR025W,YKL022C,YLR102C,YLR127C,YNL172W,YOR249C</t>
  </si>
  <si>
    <t xml:space="preserve">GO:0005856</t>
  </si>
  <si>
    <t xml:space="preserve">cytoskeleton</t>
  </si>
  <si>
    <t xml:space="preserve">YAL047C,YNR035C,YER125W,YPR154W,YCR088W,YIL106W,YOR141C,YHR199C-A,YKL042W,YFL037W,YCR009C,YLR212C,YDR488C,YPL155C,YMR032W,YDR106W,YPL253C,YPL241C,YJL042W,YER016W,YLR254C,YDL058W,YKL052C,YBR234C,YNL243W,YFL039C,YJL020C,YMR055C,YOR239W,YLR175W,YGR080W,YJL019W,YBL031W,YIL034C,YNL079C,YNL020C,YHR129C,YGL061C,YML085C,YDL239C,YBL034C,YKL056C,YIL095W,YPR174C,YCL034W,YIR006C,YDR320C-A,YKL138C-A,YMR294W,YGR140W,YGR136W,YLR337C,YOR060C,YIL062C,YDR356W,YBL063W,YDR201W,YML031W,YOR177C,YKL079W,YNL148C,YHR114W,YNL138W,YPR171W,YDR309C,YKR037C,YHR061C,YEL061C,YML124C,YOR269W,YLR227C,YAL034W-A,YNL271C,YIR003W,YOL091W,YGR113W,YLR045C,YBR233W-A,YAR019C,YDL226C,YGL216W,YHR016C,YER114C,YKL129C,YBL007C,YGL170C,YLL050C,YNL180C,YPL269W,YGL075C,YCL029C,YIL002C,YIL138C,YKR054C,YDR022C,YDR424C,YHR172W,YDR389W,YMR109W,YLR370C,YLL003W,YLR313C,YOR257W,YKR001C,YPL192C,YLR412W,YBR109C,YNL172W,YKL013C,YOR367W,YDR532C,YPL174C,YPR080W,YDR388W,YGR098C,YBR200W,YNL164C,YKR083C,YOR122C,YNL084C,YDR016C,YHR185C,YGR092W,YBL105C,YDR130C,YNL126W,YMR299C,YIL149C,YNL094W,YLR410W,YNL188W,YPR141C,YPL209C,YDL029W,YOR195W,YPL124W,YBR156C,YER007W,YOR073W,YNL225C,YDR484W,YBR118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</si>
  <si>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</si>
  <si>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GO:0098588</t>
  </si>
  <si>
    <t xml:space="preserve">bounding membrane of organelle</t>
  </si>
  <si>
    <t xml:space="preserve">YLR148W,YDR080W,YAL002W,YGL206C,YMR231W,YDL077C</t>
  </si>
  <si>
    <t xml:space="preserve">YAL002W,YDL077C,YDR080W,YGL206C,YLR148W,YMR231W</t>
  </si>
  <si>
    <t xml:space="preserve">GO:0000932</t>
  </si>
  <si>
    <t xml:space="preserve">P-body</t>
  </si>
  <si>
    <t xml:space="preserve">YBL026W,YCR077C,YBL032W,YOR359W,YLR136C,YDR404C,YDR533C,YML017W,YPL184C,YCL011C,YJR091C,YBR238C,YNL255C,YDR293C,YAL021C,YHL034C,YBR111W-A,YGR162W,YNL091W,YPL280W,YNL288W,YPR042C,YGL173C,YOR173W,YJL140W,YPL105C,YNL157W,YLR270W,YDR505C,YMR322C,YCR093W,YMR287C,YNL004W,YGL049C,YKL025C,YNL016W,YGL094C,YPR129W,YER112W,YNR051C,YBR094W,YDR206W,YDR378C,YNL118C,YBR212W,YNL085W,YEL015W,YPR072W,YLR438C-A,YIL038C,YDL160C,YOL149W,YJL124C,YNR052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</si>
  <si>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</si>
  <si>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GO:0043614</t>
  </si>
  <si>
    <t xml:space="preserve">multi-eIF complex</t>
  </si>
  <si>
    <t xml:space="preserve">YMR146C,YNL244C,YER025W,YDR429C,YMR309C,YPR041W,YOR361C,YJR007W,YBR079C,YPL237W</t>
  </si>
  <si>
    <t xml:space="preserve">YBR079C,YDR429C,YER025W,YJR007W,YMR146C,YMR309C,YNL244C,YOR361C,YPL237W,YPR041W</t>
  </si>
  <si>
    <t xml:space="preserve">GO:0005851</t>
  </si>
  <si>
    <t xml:space="preserve">eukaryotic translation initiation factor 2B complex</t>
  </si>
  <si>
    <t xml:space="preserve">YLR291C,YKR026C,YOR260W,YDR211W,YGR083C</t>
  </si>
  <si>
    <t xml:space="preserve">YDR211W,YGR083C,YKR026C,YLR291C,YOR260W</t>
  </si>
  <si>
    <t xml:space="preserve">GO:0070822</t>
  </si>
  <si>
    <t xml:space="preserve">Sin3-type complex</t>
  </si>
  <si>
    <t xml:space="preserve">YAL013W,YNL309W,YOL004W,YMR053C,YNL330C,YIL084C,YKL072W</t>
  </si>
  <si>
    <t xml:space="preserve">YAL013W,YIL084C,YKL072W,YMR053C,YNL309W,YNL330C,YOL004W</t>
  </si>
  <si>
    <t xml:space="preserve">GO:0005794</t>
  </si>
  <si>
    <t xml:space="preserve">Golgi apparatus</t>
  </si>
  <si>
    <t xml:space="preserve">YEL036C,YER125W,YPL246C,YER005W,YNL304W,YJR134C,YBL069W,YFL038C,YAR042W,YKR061W,YMR237W,YAL042W,YGL203C,YIL044C,YPR159W,YER039C,YGR120C,YKR027W,YDL121C,YNL323W,YPR029C,YJL123C,YJL186W,YDL145C,YDL058W,YJL222W,YGL161C,YGR261C,YIL109C,YOR299W,YGL225W,YEL048C,YPR181C,YER083C,YOR357C,YML067C,YGL167C,YMR010W,YER157W,YNL024C-A,YOR094W,YDR126W,YNL130C,YGL200C,YER031C,YOL107W,YOR320C,YNL263C,YKL201C,YDR517W,YJL029C,YFR051C,YEL022W,YCR043C,YNL029C,YML077W,YLR039C,YKL004W,YIL047C,YDL010W,YKR020W,YBR288C,YMR162C,YPR105C,YHR181W,YNL051W,YDR407C,YGL038C,YOR016C,YMR197C,YNL041C,YNL238W,YLR220W,YDR483W,YLR268W,YGL005C,YOR070C,YGL137W,YGL198W,YDR137W,YDR233C,YJR040W,YML012W,YDR205W,YGL051W,YNL326C,YLR246W,YOL018C,YIL041W,YJR031C,YKL212W,YOL137W,YMR071C,YLR043C,YDR270W,YIL173W,YDR238C,YJL183W,YBR290W,YIL014W,YNR059W,YKL165C,YNL297C,YFL017C,YKL039W,YDR264C,YPL051W,YLR026C,YDR468C,YHL017W,YKR030W,YDL099W,YDL137W,YPL195W,YOR079C,YGL054C,YPL050C,YLR242C,YLR330W,YDR170C,YJL099W,YBL017C,YBR015C,YDL100C,YFL048C,YJL004C,YKR068C,YDR072C,YMR292W,YGL002W,YNR026C,YPR079W,YGL020C,YBR164C,YOR171C,YAR033W,YPL010W,YDR459C,YBR205W,YBR187W,YHR103W,YDR372C,YOL003C,YDR367W,YML071C,YOR034C,YKL034W,YBR097W,YKL209C,YCL057W,YDR503C,YAL002W,YHL031C,YDR027C,YHR123W,YML115C,YDL226C,YPL145C,YDR100W,YLR170C,YEL042W,YPL236C,YAR002C-A,YGR209C,YKL196C,YER122C,YPR109W,YNL049C,YCL001W,YHR108W,YPL053C,YLR078C,YHL019C,YLL040C,YPL218W,YCR067C,YNR048W,YGR247W,YKR088C,YGR127W,YCR094W,YMR079W,YBR199W,YIL048W,YNR066C,YJL139C,YJL204C,YAL007C,YFL034W,YOR322C,YNL287W,YML038C,YOR099W,YPR089W,YGL257C,YBR254C,YOR036W,YDR351W,YKL077W,YDR108W,YDL192W,YGR172C,YDR246W,YER113C,YHR110W,YJL024C,YGL210W,YLR260W,YDR358W,YDR084C,YMR218C,YLR240W,YMR054W,YIL004C,YBL102W,YKL179C,YDL018C,YAL026C,YOR069W,YGR166W,YJL193W,YLR309C,YOR216C,YKL174C,YOR115C,YIL085C,YKL006C-A,YNL044W,YER166W,YPR113W,YPR028W,YBR080C,YDR472W,YER001W,YNR065C,YDR141C,YOR307C,YJL207C,YDR484W,YLR262C,YER074W-A,YLR360W,YKL063C,YNL183C,YBR014C,YDL149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</si>
  <si>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</si>
  <si>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GO:0044284</t>
  </si>
  <si>
    <t xml:space="preserve">mitochondrial crista junction</t>
  </si>
  <si>
    <t xml:space="preserve">YGR235C,YBR262C,YKR016W,YFR011C,YNL100W,YCL057C-A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</si>
  <si>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</si>
  <si>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</si>
  <si>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</si>
  <si>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GO:0005797</t>
  </si>
  <si>
    <t xml:space="preserve">Golgi medial cisterna</t>
  </si>
  <si>
    <t xml:space="preserve">YOR320C,YJR040W,YKL212W,YBR187W,YDR372C,YHL031C,YLR436C</t>
  </si>
  <si>
    <t xml:space="preserve">YBR187W,YDR372C,YHL031C,YJR040W,YKL212W,YLR436C,YOR320C</t>
  </si>
  <si>
    <t xml:space="preserve">GO:0005667</t>
  </si>
  <si>
    <t xml:space="preserve">transcription regulator complex</t>
  </si>
  <si>
    <t xml:space="preserve">YBR083W,YMR039C,YGL036W,YBR066C,YDL233W,YDR043C,YEL009C</t>
  </si>
  <si>
    <t xml:space="preserve">YBR066C,YBR083W,YDL233W,YDR043C,YEL009C,YGL036W,YMR039C</t>
  </si>
  <si>
    <t xml:space="preserve">GO:0030286</t>
  </si>
  <si>
    <t xml:space="preserve">dynein complex</t>
  </si>
  <si>
    <t xml:space="preserve">YDR106W,YHR129C,YMR294W,YKR054C,YDR424C,YMR299C</t>
  </si>
  <si>
    <t xml:space="preserve">YDR106W,YDR424C,YHR129C,YKR054C,YMR294W,YMR299C</t>
  </si>
  <si>
    <t xml:space="preserve">GO:0005819</t>
  </si>
  <si>
    <t xml:space="preserve">spindle</t>
  </si>
  <si>
    <t xml:space="preserve">YHR199C-A,YLR212C,YJL042W,YKL052C,YOR058C,YBL031W,YML085C,YBL034C,YDR320C-A,YKL138C-A,YGR140W,YBL063W,YDR201W,YJR089W,YMR198W,YKR037C,YEL061C,YML124C,YGR113W,YLR045C,YBR233W-A,YDR113C,YCL029C,YPL174C,YGR098C,YKR083C,YDR016C,YPL209C,YOR195W,YBR156C,YPR119W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</si>
  <si>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</si>
  <si>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GO:0005782</t>
  </si>
  <si>
    <t xml:space="preserve">peroxisomal matrix</t>
  </si>
  <si>
    <t xml:space="preserve">YOR084W,YIR031C,YJR111C,YJR019C,YIL160C,YIR037W,YNL097C-B,YDR142C,YDR256C,YGL205W,YNL117W,YGR077C,YDR244W,YNL202W,YKL026C,YLR284C,YBR222C,YDL078C,YEL020C,YOR180C</t>
  </si>
  <si>
    <t xml:space="preserve">YBR222C,YDL078C,YDR142C,YDR244W,YDR256C,YEL020C,YGL205W,YGR077C,YIL160C,YIR031C,YIR037W,YJR019C,YJR111C,YKL026C,YLR284C,YNL097C-B,YNL117W,YNL202W,YOR084W,YOR180C</t>
  </si>
  <si>
    <t xml:space="preserve">GO:0110165</t>
  </si>
  <si>
    <t xml:space="preserve">cellular anatomical entity</t>
  </si>
  <si>
    <t xml:space="preserve">YOL012C,YBR296C,YPL271W,YDR040C,YPL075W,YGL008C,YBR295W,YER046W,YCL008C,YLR212C,YKL051W,YLL029W,YPL004C,YBR009C,YDR225W,YBR010W,YKL049C,YBR039W,YGL167C,YOR094W,YLR155C,YLR158C,YML059C,YDR321W,YJL065C,YDL160C-A,YMR162C,YDR224C,YDR407C,YBL003C,YLR157C,YHR028C,YCR045C,YDR392W,YIL156W,YDR038C,YER074W,YCR017C,YGR140W,YJL154C,YER144C,YEL060C,YLR160C,YMR172W,YDR270W,YDR093W,YKL060C,YOR291W,YKR016W,YJL132W,YPL011C,YMR111C,YOL086W-A,YDR397C,YBR081C,YOR358W,YOL116W,YMR236W,YPR166C,YPL090C,YPR178W,YHL031C,YLR371W,YIL069C,YBR181C,YMR256C,YLR425W,YBR278W,YDL195W,YLR388W,YNL030W,YEL031W,YER159C,YLR313C,YIL048W,YGR217W,YPR032W,YOR369C,YGL112C,YLR319C,YDR121W,YGL006W,YBL106C,YML098W,YBR128C,YNL031C,YDL061C,YMR274C,YOR003W,YHR012W,YOL033W,YPL036W,YBR102C,YKR051W,YAL026C,YBL021C,YGR070W,YER116C,YBL002W,YDL043C,YDR298C,YER166W,YDR069C,YGR086C,YLL021W,YDR039C,YMR308C,YPL154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</si>
  <si>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</si>
  <si>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GO:0000178</t>
  </si>
  <si>
    <t xml:space="preserve">exosome (RNase complex)</t>
  </si>
  <si>
    <t xml:space="preserve">YGR095C,YDL111C,YOL142W,YHR069C,YOL021C,YHR081W,YGR195W,YOR001W,YCR035C,YNL232W,YDR280W</t>
  </si>
  <si>
    <t xml:space="preserve">YCR035C,YDL111C,YDR280W,YGR095C,YGR195W,YHR069C,YHR081W,YNL232W,YOL021C,YOL142W,YOR001W</t>
  </si>
  <si>
    <t xml:space="preserve">GO:0032174</t>
  </si>
  <si>
    <t xml:space="preserve">cellular bud neck septin collar</t>
  </si>
  <si>
    <t xml:space="preserve">YBR133C,YNL078W,YOL070C,YKR048C,YPL158C,YCL024W,YNL233W</t>
  </si>
  <si>
    <t xml:space="preserve">YBR133C,YCL024W,YKR048C,YNL078W,YNL233W,YOL070C,YPL158C</t>
  </si>
  <si>
    <t xml:space="preserve">GO:0005829</t>
  </si>
  <si>
    <t xml:space="preserve">cytosol</t>
  </si>
  <si>
    <t xml:space="preserve">YBL001C,YAL054C,YHR042W,YJR017C,YGR234W,YMR182C,YAL062W,YLR146C,YGL258W,YJL115W,YMR016C,YCL040W,YOR274W,YGL234W,YGR241C,YNR035C,YLR389C,YOL045W,YDR255C,YDR044W,YBR261C,YGL008C,YMR070W,YER024W,YMR304W,YPL061W,YBR133C,YLR377C,YJL121C,YER020W,YMR276W,YNL216W,YOL011W,YJR105W,YIL107C,YDR228C,YFL053W,YDL087C,YHL025W,YNL209W,YDR380W,YLR376C,YNR043W,YOR359W,YJR096W,YLR153C,YGL124C,YMR023C,YDR174W,YLR148W,YJR072C,YFL060C,YFR023W,YLR011W,YBR196C,YER043C,YNL334C,YER046W,YER040W,YLR027C,YJR111C,YCR009C,YNL240C,YNL045W,YBL101C,YOR375C,YDR487C,YFL038C,YPL088W,YAR042W,YEL029C,YNL281W,YER003C,YNL074C,YOL052C,YMR247C,YIL044C,YHR163W,YGR087C,YMR277W,YIL007C,YNR034W-A,YML102W,YGR206W,YGL236C,YGR120C,YLL029W,YPR033C,YHR200W,YGR248W,YOR093C,YKR080W,YFR036W,YER057C,YDL080C,YKL197C,YCL011C,YPR106W,YJL052W,YNL163C,YDR370C,YLR180W,YPR029C,YHR155W,YDR073W,YDR516C,YJL200C,YPL111W,YLR446W,YER151C,YML063W,YNL282W,YBL058W,YGL145W,YJL222W,YDR452W,YDR454C,YKL127W,YGR261C,YPL258C,YER048C,YEL048C,YOR388C,YJL068C,YDL229W,YOL126C,YOR357C,YLL018C,YMR010W,YLR174W,YGL148W,YGL211W,YOR094W,YLR455W,YIL009C-A,YMR250W,YGL067W,YIL131C,YBL015W,YCL002C,YJR104C,YDR416W,YLR044C,YPR030W,YNL207W,YML131W,YDR153C,YER031C,YHR176W,YGL004C,YDR320C,YPL097W,YDR517W,YJL029C,YJL011C,YLR147C,YDR354W,YOR089C,YPL091W,YGL195W,YBL091C-A,YEL022W,YHR005C,YOR229W,YJR102C,YDL009C,YGR204W,YLR380W,YLL009C,YJR009C,YDR295C,YKL067W,YHR062C,YDL124W,YMR113W,YMR165C,YDR283C,YOR076C,YLR039C,YJL168C,YGR124W,YHL043W,YKR020W,YGR135W,YOR124C,YLR438W,YDL134C,YJL031C,YPR074C,YIL051C,YHR183W,YPR105C,YLR384C,YFR008W,YMR006C,YGR270W,YNL051W,YDR407C,YKL056C,YNL032W,YLR291C,YML113W,YER025W,YNL128W,YLL010C,YKR084C,YLR134W,YDR392W,YKL113C,YNL293W,YEL037C,YLL001W,YBR149W,YDR513W,YIL156W,YOL083W,YPL201C,YCR032W,YMR197C,YPR185W,YGL220W,YDL135C,YCL028W,YIL008W,YOL059W,YGR030C,YKL166C,YIL003W,YNR034W,YOR091W,YBL018C,YGL045W,YDR453C,YCL055W,YJL055W,YDR395W,YIR037W,YER117W,YGR123C,YNL097C-B,YGR019W,YBR214W,YGL066W,YHR133C,YDR142C,YBR289W,YDR047W,YOL082W,YOR209C,YHR174W,YOL138C,YNR031C,YMR029C,YFR021W,YJL176C,YFL049W,YIL063C,YKR026C,YLR151C,YML097C,YIL035C,YNL186W,YJL154C,YIL118W,YGR198W,YOR302W,YGL005C,YBL085W,YDL126C,YNL329C,YFL013C,YER162C,YGL040C,YDR137W,YDR363W-A,YOR387C,YKR097W,YKL132C,YNR016C,YGL154C,YFR022W,YLL018C-A,YNL068C,YBR217W,YHR035W,YNL273W,YHR115C,YGR239C,YOL055C,YIL041W,YCL058C,YMR120C,YBL064C,YHR131C,YLR043C,YBR218C,YGL180W,YFR053C,YKR028W,YNR070W,YER093C,YNL127W,YIL173W,YDR373W,YGR134W,YKL060C,YBR017C,YHR160C,YMR018W,YDL019C,YDL188C,YOL115W,YFL030W,YJL061W,YOL062C,YOR018W,YLR244C,YMR235C,YBR095C,YLL024C,YHR150W,YGL197W,YNL297C,YKL130C,YLR392C,YLR019W,YKL039W,YOR164C,YPL051W,YNL274C,YER129W,YGR194C,YBL057C,YBL041W,YPL249C,YLR301W,YHL017W,YOL032W,YHR015W,YNL258C,YJL088W,YLR195C,YOR260W,YIL033C,YNL035C,YKL176C,YPL105C,YJL084C,YOR132W,YGL062W,YPL214C,YGL047W,YDL137W,YBR272C,YNL242W,YDL238C,YIL142W,YDR226W,YGL091C,YLR109W,YGR192C,YMR159C,YPR040W,YMR043W,YKR098C,YBR058C,YLR330W,YDR170C,YJL099W,YCL018W,YBL017C,YDR353W,YOL058W,YGL125W,YDL100C,YKR014C,YJR109C,YCR020C,YMR208W,YKR007W,YCL037C,YJL004C,YDR211W,YKR068C,YPR041W,YJL130C,YMR292W,YOL111C,YGR129W,YLR396C,YLR245C,YBR284W,YJR032W,YFL045C,YGR142W,YGL009C,YGL238W,YIR012W,YDR180W,YGR058W,YLR310C,YDR400W,YBR164C,YAR007C,YNL117W,YIL143C,YHR073W,YNR010W,YDR334W,YIL036W,YER098W,YDR300C,YHR109W,YDR079C-A,YGR254W,YPR144C,YPR088C,YPL175W,YOR394W,YGR057C,YPL262W,YNL290W,YMR068W,YIR007W,YOL094C,YDR372C,YBR172C,YML071C,YKR082W,YMR037C,YIR004W,YHR053C,YDR049W,YKR071C,YBR231C,YHR018C,YGR256W,YOL053W,YJL036W,YGR264C,YDR027C,YHR001W,YJL145W,YMR038C,YML070W,YEL047C,YBR030W,YPL204W,YJR076C,YJR006W,YDL226C,YJL164C,YBR046C,YPL145C,YER007C-A,YGR059W,YOR278W,YOL081W,YFR030W,YLR170C,YPR176C,YCR073W-A,YNL300W,YBL067C,YGL015C,YMR074C,YHR016C,YDR050C,YKL126W,YDR165W,YGR009C,YPR121W,YER114C,YGR037C,YHR111W,YGR209C,YKL196C,YDL225W,YHR202W,YPR048W,YNR027W,YGR262C,YMR004W,YDR252W,YJR141W,YGL108C,YAL035W,YKL152C,YKL059C,YGL206C,YFR004W,YHR108W,YBR056W,YGR093W,YML036W,YMR231W,YOR370C,YPR107C,YER052C,YGL241W,YGR099W,YDR502C,YHL019C,YPR145W,YML028W,YMR077C,YHR086W,YAL005C,YPL023C,YHR055C,YDR022C,YHR090C,YBR131W,YER132C,YMR217W,YGR074W,YKL183W,YKR055W,YOR061W,YBR084W,YMR116C,YPR103W,YBR236C,YLR017W,YBR151W,YDL005C,YDR195W,YBR111C,YKL041W,YEL018W,YAL003W,YCR094W,YGL229C,YMR079W,YDR244W,YJL038C,YDR196C,YOR074C,YDR341C,YBL050W,YLR359W,YPL120W,YMR008C,YPL106C,YER161C,YPR165W,YCL017C,YHR106W,YNL090W,YLR293C,YKL135C,YJR125C,YJL005W,YNR066C,YPR032W,YDL108W,YGL099W,YGR223C,YLR131C,YEL013W,YGL112C,YKR021W,YKL026C,YPL140C,YDR450W,YLR304C,YMR061W,YPL161C,YDR009W,YHR009C,YGL013C,YPL065W,YJL204C,YBR101C,YOR197W,YMR095C,YNR051C,YLL026W,YPL100W,YOR322C,YAR002W,YNR024W,YJL155C,YLL038C,YDR388W,YNR007C,YPR016C,YHR019C,YPL096W,YDR427W,YPL231W,YIL084C,YHR030C,YML035C,YDR098C,YDL234C,YBR152W,YGR252W,YJL159W,YDR108W,YDL106C,YMR186W,YHR085W,YGR156W,YDL192W,YDR385W,YGR232W,YKL143W,YJL044C,YNL077W,YHR033W,YDR531W,YNL116W,YNR023W,YNL064C,YLR441C,YCR012W,YEL021W,YGR271W,YJL102W,YPR017C,YOR122C,YNL227C,YKL022C,YNL119W,YER165W,YDR311W,YGR068C,YIL104C,YJL205C,YMR022W,YPL113C,YGR083C,YLR260W,YAL017W,YDL065C,YPL138C,YGL246C,YDR267C,YGL245W,YDR358W,YBR117C,YHR187W,YGR048W,YER174C,YKL117W,YHR012W,YDR216W,YOR237W,YKL173W,YNL085W,YMR218C,YLR240W,YKL069W,YDR096W,YOL136C,YPR069C,YPR180W,YHR206W,YLR126C,YER103W,YNL272C,YDL113C,YOR168W,YBR020W,YGR285C,YBL078C,YDR490C,YBL102W,YNL007C,YOL049W,YMR076C,YJR132W,YKL182W,YKL206C,YPL149W,YOR069W,YGL253W,YPL070W,YGL169W,YNL006W,YGR144W,YBR019C,YLR309C,YDR515W,YBL076C,YGR094W,YHR197W,YIL026C,YMR173W,YPL203W,YOR115C,YMR105C,YBL075C,YPL166W,YEL046C,YDR368W,YLL036C,YGL095C,YLR028C,YGL083W,YER175C,YJL208C,YNL247W,YDL122W,YLR410W,YPL084W,YNL241C,YML026C,YML001W,YBR169C,YPL153C,YNL259C,YNL264C,YPR179C,YFR040W,YDR464W,YMR028W,YKR003W,YLR345W,YJL098W,YHR170W,YDR023W,YNL231C,YOR241W,YLR116W,YBR080C,YDR472W,YNL093W,YNL167C,YPL123C,YOR113W,YDR069C,YOR119C,YNR065C,YPL125W,YDR141C,YNL012W,YDL168W,YDR214W,YJL006C,YDR218C,YGL190C,YKR078W,YBR105C,YLR275W,YFL007W,YHR171W,YJL207C,YPL240C,YPL037C,YJL053W,YDR484W,YKR023W,YLR262C,YNR049C,YPR159C-A,YCR054C,YDL022W,YNL246W,YGL185C,YOR120W,YFL014W,YDR323C,YHR104W,YKL062W,YJL070C,YDR037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</si>
  <si>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</si>
  <si>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GO:0042721</t>
  </si>
  <si>
    <t xml:space="preserve">TIM22 mitochondrial import inner membrane insertion complex</t>
  </si>
  <si>
    <t xml:space="preserve">YKL141W,YBR091C,YJL054W,YDL217C,YOR297C,YEL020W-A</t>
  </si>
  <si>
    <t xml:space="preserve">YBR091C,YDL217C,YEL020W-A,YJL054W,YKL141W,YOR297C</t>
  </si>
  <si>
    <t xml:space="preserve">GO:0016281</t>
  </si>
  <si>
    <t xml:space="preserve">eukaryotic translation initiation factor 4F complex</t>
  </si>
  <si>
    <t xml:space="preserve">YJL138C,YGR162W,YOL139C,YKR059W,YGL049C</t>
  </si>
  <si>
    <t xml:space="preserve">YGL049C,YGR162W,YJL138C,YKR059W,YOL139C</t>
  </si>
  <si>
    <t xml:space="preserve">GO:0022626</t>
  </si>
  <si>
    <t xml:space="preserve">cytosolic ribosome</t>
  </si>
  <si>
    <t xml:space="preserve">YJR047C,YGL195W,YDR283C,YLR244C,YGR054W,YFR009W,YLR249W,YNL014W</t>
  </si>
  <si>
    <t xml:space="preserve">YDR283C,YFR009W,YGL195W,YGR054W,YJR047C,YLR244C,YLR249W,YNL014W</t>
  </si>
  <si>
    <t xml:space="preserve">GO:0030659</t>
  </si>
  <si>
    <t xml:space="preserve">cytoplasmic vesicle membrane</t>
  </si>
  <si>
    <t xml:space="preserve">YBR023C,YER039C,YDL058W,YJL151C,YGL225W,YBR288C,YGR167W,YLR411W,YGL206C,YMR258C,YJL024C,YHR182W,YBR105C,YDL149W</t>
  </si>
  <si>
    <t xml:space="preserve">YBR023C,YBR105C,YBR288C,YDL058W,YDL149W,YER039C,YGL206C,YGL225W,YGR167W,YHR182W,YJL024C,YJL151C,YLR411W,YMR258C</t>
  </si>
  <si>
    <t xml:space="preserve">GO:0008541</t>
  </si>
  <si>
    <t xml:space="preserve">proteasome regulatory particle, lid subcomplex</t>
  </si>
  <si>
    <t xml:space="preserve">YFR052W,YER021W,YDL097C,YDR363W-A,YOR261C,YPR108W,YFR004W,YDL147W,YDR427W,YLR421C</t>
  </si>
  <si>
    <t xml:space="preserve">YDL097C,YDL147W,YDR363W-A,YDR427W,YER021W,YFR004W,YFR052W,YLR421C,YOR261C,YPR108W</t>
  </si>
  <si>
    <t xml:space="preserve">GO:0033309</t>
  </si>
  <si>
    <t xml:space="preserve">SBF transcription complex</t>
  </si>
  <si>
    <t xml:space="preserve">YOR083W,YIL101C,YNL309W,YKR091W,YLR182W,YDL056W,YPL239W,YER111C</t>
  </si>
  <si>
    <t xml:space="preserve">YDL056W,YER111C,YIL101C,YKR091W,YLR182W,YNL309W,YOR083W,YPL239W</t>
  </si>
  <si>
    <t xml:space="preserve">GO:0034657</t>
  </si>
  <si>
    <t xml:space="preserve">GID complex</t>
  </si>
  <si>
    <t xml:space="preserve">YDR255C,YCL039W,YGR066C,YIL097W,YMR135C,YIL017C,YGL227W,YBR105C</t>
  </si>
  <si>
    <t xml:space="preserve">YBR105C,YCL039W,YDR255C,YGL227W,YGR066C,YIL017C,YIL097W,YMR135C</t>
  </si>
  <si>
    <t xml:space="preserve">GO:0031011</t>
  </si>
  <si>
    <t xml:space="preserve">Ino80 complex</t>
  </si>
  <si>
    <t xml:space="preserve">YOR141C,YGL150C,YFL039C,YOR213C,YNL059C,YOR189W,YFL013C,YLR052W,YNL215W,YDL002C,YPL235W,YPL129W,YEL044W,YJL081C,YER092W,YDR190C</t>
  </si>
  <si>
    <t xml:space="preserve">YDL002C,YDR190C,YEL044W,YER092W,YFL013C,YFL039C,YGL150C,YJL081C,YLR052W,YNL059C,YNL215W,YOR141C,YOR189W,YOR213C,YPL129W,YPL235W</t>
  </si>
  <si>
    <t xml:space="preserve">GO:0010008</t>
  </si>
  <si>
    <t xml:space="preserve">endosome membrane</t>
  </si>
  <si>
    <t xml:space="preserve">YCR075C,YER125W,YLR417W,YDR425W,YDR456W,YLR386W,YOL158C,YMR010W,YKR035W-A,YAL014C,YJL029C,YOR089C,YHR005C,YJR102C,YKR020W,YNR006W,YMR171C,YIR006C,YLR083C,YEL063C,YFR021W,YJR040W,YLR025W,YOL018C,YFR019W,YIL173W,YLR181C,YKL213C,YPL195W,YHL047C,YHL040C,YHL002W,YPR079W,YMR110C,YBR097W,YJL036W,YDR027C,YBL007C,YPR109W,YHR105W,YEL065W,YMR077C,YLL040C,YDR486C,YKL041W,YPL120W,YPR165W,YIL048W,YPL002C,YJR066W,YNL084C,YLR240W,YDL113C,YOR069W,YNL006W,YKL002W,YER166W,YPL084W,YKL124W,YDR484W,YLR360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</si>
  <si>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</si>
  <si>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GO:0000922</t>
  </si>
  <si>
    <t xml:space="preserve">spindle pole</t>
  </si>
  <si>
    <t xml:space="preserve">YPL233W,YER016W,YMR055C,YMR001C,YFR028C,YIR010W,YGL061C,YOR060C,YOR269W,YAL034W-A,YOL091W,YLR045C,YAR019C,YHR172W,YLL003W,YPL174C,YNL164C,YJR053W,YDR130C,YOR073W</t>
  </si>
  <si>
    <t xml:space="preserve">YAL034W-A,YAR019C,YDR130C,YER016W,YFR028C,YGL061C,YHR172W,YIR010W,YJR053W,YLL003W,YLR045C,YMR001C,YMR055C,YNL164C,YOL091W,YOR060C,YOR073W,YOR269W,YPL174C,YPL233W</t>
  </si>
  <si>
    <t xml:space="preserve">GO:0030014</t>
  </si>
  <si>
    <t xml:space="preserve">CCR4-NOT complex</t>
  </si>
  <si>
    <t xml:space="preserve">YER068W,YAL021C,YNL288W,YKR036C,YFL028C,YNR052C</t>
  </si>
  <si>
    <t xml:space="preserve">YAL021C,YER068W,YFL028C,YKR036C,YNL288W,YNR052C</t>
  </si>
  <si>
    <t xml:space="preserve">GO:0071986</t>
  </si>
  <si>
    <t xml:space="preserve">Ragulator complex</t>
  </si>
  <si>
    <t xml:space="preserve">YCR075W-A,YML121W,YKR007W,YBR077C,YGR163W</t>
  </si>
  <si>
    <t xml:space="preserve">YBR077C,YCR075W-A,YGR163W,YKR007W,YML121W</t>
  </si>
  <si>
    <t xml:space="preserve">GO:0031389</t>
  </si>
  <si>
    <t xml:space="preserve">Rad17 RFC-like complex</t>
  </si>
  <si>
    <t xml:space="preserve">YER173W,YBR087W,YNL290W,YOL094C,YJR068W</t>
  </si>
  <si>
    <t xml:space="preserve">YBR087W,YER173W,YJR068W,YNL290W,YOL094C</t>
  </si>
  <si>
    <t xml:space="preserve">GO:0005759</t>
  </si>
  <si>
    <t xml:space="preserve">mitochondrial matrix</t>
  </si>
  <si>
    <t xml:space="preserve">YGR234W,YLR389C,YPL252C,YNL037C,YDR379C-A,YNL071W,YER048W-A,YPR006C,YBR044C,YPR047W,YAL046C,YGR222W,YPL135W,YOR226C,YER073W,YMR062C,YLR142W,YNL073W,YKR066C,YNL310C,YAL044W-A,YDL059C,YDL045W-A,YER178W,YML078W,YHR100C,YJR122W,YER095W,YML091C,YFL018C,YHR024C,YGR207C,YOR136W,YIL051C,YDR511W,YNR001C,YBL022C,YLR163C,YGR193C,YNL295W,YGL059W,YML129C,YPR001W,YPL189C-A,YCR079W,YGL018C,YDR232W,YDR332W,YCR005C,YKL085W,YDR256C,YOR374W,YBL013W,YKL134C,YDR430C,YOR350C,YIL042C,YKL040C,YGR171C,YLR382C,YDR194C,YHR037W,YHR070W,YKL194C,YDL107W,YPL059W,YJR045C,YMR083W,YHR091C,YML110C,YBR227C,YPL262W,YPR004C,YBR121C,YOR040W,YPL104W,YGL119W,YDR268W,YMR287C,YBR221C,YPR067W,YOR020C,YPL188W,YBR269C,YGR046W,YFL036W,YDL120W,YOR022C,YER168C,YDR258C,YLR289W,YLR304C,YER170W,YMR228W,YLR369W,YOL071W,YKL029C,YML050W,YOR354C,YML120C,YIR021W,YOR232W,YOL033W,YHR008C,YOL095C,YMR257C,YIL125W,YLR259C,YPL029W,YCR024C,YJL023C,YHR011W,YBR026C,YIL070C,YER069W,YIL098C,YOL140W,YOR241W,YHR208W,YJL071W,YDL044C,YDR493W,YPR122W,YFL016C,YLL027W,YGL064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</si>
  <si>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</si>
  <si>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GO:0005769</t>
  </si>
  <si>
    <t xml:space="preserve">early endosome</t>
  </si>
  <si>
    <t xml:space="preserve">YAR042W,YDR456W,YOR089C,YDR407C,YML097C,YBL085W,YJR040W,YJL084C,YJL036W,YER114C,YHL019C,YHR022C,YDL161W,YKR021W,YMR218C,YNL093W</t>
  </si>
  <si>
    <t xml:space="preserve">YAR042W,YBL085W,YDL161W,YDR407C,YDR456W,YER114C,YHL019C,YHR022C,YJL036W,YJL084C,YJR040W,YKR021W,YML097C,YMR218C,YNL093W,YOR089C</t>
  </si>
  <si>
    <t xml:space="preserve">GO:0044732</t>
  </si>
  <si>
    <t xml:space="preserve">mitotic spindle pole body</t>
  </si>
  <si>
    <t xml:space="preserve">YIL106W,YGR052W,YKL052C,YMR055C,YMR001C,YFR028C,YGR113W,YHR172W,YOR257W,YGR098C,YKR083C,YDR016C,YJR053W,YAR018C</t>
  </si>
  <si>
    <t xml:space="preserve">YAR018C,YDR016C,YFR028C,YGR052W,YGR098C,YGR113W,YHR172W,YIL106W,YJR053W,YKL052C,YKR083C,YMR001C,YMR055C,YOR257W</t>
  </si>
  <si>
    <t xml:space="preserve">GO:0010494</t>
  </si>
  <si>
    <t xml:space="preserve">cytoplasmic stress granule</t>
  </si>
  <si>
    <t xml:space="preserve">YGR234W,YOL123W,YPL048W,YCR077C,YNL209W,YGL105W,YFR023W,YDR533C,YPL184C,YCL011C,YIR026C,YHR082C,YMR146C,YNL197C,YJL128C,YKL181W,YBL016W,YKL035W,YNL207W,YNL255C,YOR204W,YDL053C,YDR293C,YDL134C,YHL034C,YKL056C,YDR172W,YOR303W,YKL166C,YJL138C,YDR432W,YGR162W,YDL167C,YPL280W,YOR151C,YGL173C,YLR244C,YDR429C,YMR309C,YHR015W,YLR287C-A,YBR127C,YCL037C,YOL139C,YOL111C,YFL045C,YGL009C,YOR361C,YGR178C,YDL166C,YGR264C,YKL081W,YNL161W,YKR059W,YAL035W,YNL004W,YGL049C,YHR121W,YNL016W,YMR012W,YBR025C,YBR079C,YMR216C,YGR214W,YMR260C,YPR129W,YPR163C,YKL204W,YHR186C,YML117W,YLR192C,YPL009C,YGR271W,YER165W,YLR249W,YGL245W,YER176W,YBR212W,YNL085W,YDR515W,YDL160C,YMR246W,YDL140C,YGR250C,YDR023W,YJR137C,YBR072W,YBR143C,YER110C,YOR046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</si>
  <si>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</si>
  <si>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GO:0005770</t>
  </si>
  <si>
    <t xml:space="preserve">late endosome</t>
  </si>
  <si>
    <t xml:space="preserve">YHR050W,YBL069W,YDR456W,YDR080W,YKR035W-A,YOR089C,YNL293W,YJL154C,YJL084C,YOR079C,YDR170C,YKR014C,YGR142W,YJR044C,YPR079W,YBR097W,YAL002W,YBR131W,YHR022C,YKR001C,YKR021W,YHR009C,YDR313C,YMR054W,YML001W,YNL093W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</si>
  <si>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</si>
  <si>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GO:0000837</t>
  </si>
  <si>
    <t xml:space="preserve">Doa10p ubiquitin ligase complex</t>
  </si>
  <si>
    <t xml:space="preserve">YML013W,YMR264W,YDL126C,YBR170C,YIL030C,YMR022W,YGR048W</t>
  </si>
  <si>
    <t xml:space="preserve">YBR170C,YDL126C,YGR048W,YIL030C,YML013W,YMR022W,YMR264W</t>
  </si>
  <si>
    <t xml:space="preserve">GO:0042765</t>
  </si>
  <si>
    <t xml:space="preserve">GPI-anchor transamidase complex</t>
  </si>
  <si>
    <t xml:space="preserve">GO:0034045</t>
  </si>
  <si>
    <t xml:space="preserve">phagophore assembly site membrane</t>
  </si>
  <si>
    <t xml:space="preserve">YOR152C,YFL038C,YLL042C,YOL083W,YPL250C,YIL146C,YOL082W,YFR021W,YBR217W,YGL180W,YLR431C,YNL242W,YMR159C,YLR312C,YLR423C,YLR211C,YJL036W,YPL120W,YGR223C,YPL100W,YBR128C,YPR049C,YDL113C,YPL149W,YDL149W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</si>
  <si>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</si>
  <si>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GO:0005761</t>
  </si>
  <si>
    <t xml:space="preserve">mitochondrial ribosome</t>
  </si>
  <si>
    <t xml:space="preserve">YLR439W,YDL069C,YDR197W,YBR120C,YFR049W,YPL132W,YPL215W</t>
  </si>
  <si>
    <t xml:space="preserve">YBR120C,YDL069C,YDR197W,YFR049W,YLR439W,YPL132W,YPL215W</t>
  </si>
  <si>
    <t xml:space="preserve">GO:0043596</t>
  </si>
  <si>
    <t xml:space="preserve">nuclear replication fork</t>
  </si>
  <si>
    <t xml:space="preserve">YPL024W,YOR080W,YHR031C,YLR103C,YML061C,YNL186W,YNL273W,YFR027W,YIR008C,YPR135W,YMR078C,YCL061C,YIL150C,YPR019W,YJL072C</t>
  </si>
  <si>
    <t xml:space="preserve">YCL061C,YFR027W,YHR031C,YIL150C,YIR008C,YJL072C,YLR103C,YML061C,YMR078C,YNL186W,YNL273W,YOR080W,YPL024W,YPR019W,YPR135W</t>
  </si>
  <si>
    <t xml:space="preserve">GO:0019774</t>
  </si>
  <si>
    <t xml:space="preserve">proteasome core complex, beta-subunit complex</t>
  </si>
  <si>
    <t xml:space="preserve">YER094C,YOR157C,YFR050C,YBL041W,YER012W,YPR103W,YJL001W</t>
  </si>
  <si>
    <t xml:space="preserve">YBL041W,YER012W,YER094C,YFR050C,YJL001W,YOR157C,YPR103W</t>
  </si>
  <si>
    <t xml:space="preserve">GO:0030134</t>
  </si>
  <si>
    <t xml:space="preserve">COPII-coated ER to Golgi transport vesicle</t>
  </si>
  <si>
    <t xml:space="preserve">YAL042W,YBR210W,YMR307W,YML067C,YGL200C,YNL263C,YKR039W,YDR189W,YHR181W,YOR016C,YML012W,YGL054C,YFL048C,YMR292W,YGL002W,YAR002C-A,YCL001W,YLR080W,YGR284C,YAL007C,YGR172C,YHR110W,YKR044W,YIL004C,YDL018C,YNL044W,YER074W-A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</si>
  <si>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</si>
  <si>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GO:0044695</t>
  </si>
  <si>
    <t xml:space="preserve">Dsc E3 ubiquitin ligase complex</t>
  </si>
  <si>
    <t xml:space="preserve">YDL091C,YOR223W,YIR014W,YKL034W,YPR109W,YOL073C</t>
  </si>
  <si>
    <t xml:space="preserve">YDL091C,YIR014W,YKL034W,YOL073C,YOR223W,YPR109W</t>
  </si>
  <si>
    <t xml:space="preserve">GO:0005628</t>
  </si>
  <si>
    <t xml:space="preserve">prospore membrane</t>
  </si>
  <si>
    <t xml:space="preserve">YPL232W,YLR314C,YGR241C,YOL047C,YMR017W,YHR161C,YDR166C,YER046W,YHR184W,YOR190W,YER155C,YBR023C,YPR036W-A,YJR058C,YLR380W,YDL239C,YER008C,YKL096W,YPL116W,YGR032W,YPL027W,YOL048C,YKR031C,YHR142W,YKL092C,YMR183C,YOR177C,YNL019C,YER096W,YLR054C,YHR015W,YLR307W,YBR180W,YGL138C,YML066C,YNL271C,YOL091W,YJR036C,YJR076C,YGR059W,YBR045C,YGL015C,YHR107C,YNL161W,YDL225W,YLL040C,YIL068C,YPR055W,YLR319C,YNL018C,YCR002C,YFR032C,YHR158C,YBR059C,YIL099W,YFL040W,YBR102C,YGR266W,YOR255W,YAL018C,YDR273W,YBR148W,YPL130W,YDR104C,YNL012W,YOR242C,YDR218C,YNR049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</si>
  <si>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</si>
  <si>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GO:0000776</t>
  </si>
  <si>
    <t xml:space="preserve">kinetochore</t>
  </si>
  <si>
    <t xml:space="preserve">YER018C,YLR315W,YPL233W,YCR077C,YDR383C,YPL018W,YDR318W,YOR026W,YKL052C,YHR166C,YGL060W,YMR001C,YGR218W,YIR010W,YJR060W,YLR271W,YBL034C,YOR014W,YBR107C,YDR320C-A,YKL138C-A,YOR191W,YDR254W,YDR201W,YJR089W,YOL069W,YDR328C,YEL061C,YIL144W,YJL030W,YOR269W,YPR046W,YAL034W-A,YJR112W,YGR113W,YLR045C,YBR233W-A,YGR188C,YDL028C,YLR381W,YBR211C,YGL086W,YPL269W,YGL093W,YCL029C,YMR168C,YDR374W-A,YER106W,YJR135C,YFR046C,YDR532C,YGR063C,YER133W,YKR083C,YKL089W,YDR016C,YPL268W,YDR130C,YER116C,YMR117C,YDL013W,YPL209C,YOR195W,YBR156C,YOR073W,YGR179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</si>
  <si>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</si>
  <si>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GO:0000812</t>
  </si>
  <si>
    <t xml:space="preserve">Swr1 complex</t>
  </si>
  <si>
    <t xml:space="preserve">YML041C,YDR106W,YFL039C,YAL011W,YLR399C,YLR385C,YDR334W,YBR231C,YNL107W,YPL235W,YGR002C,YLR085C,YDR485C,YJL081C,YDR190C</t>
  </si>
  <si>
    <t xml:space="preserve">YAL011W,YBR231C,YDR106W,YDR190C,YDR334W,YDR485C,YFL039C,YGR002C,YJL081C,YLR085C,YLR385C,YLR399C,YML041C,YNL107W,YPL235W</t>
  </si>
  <si>
    <t xml:space="preserve">GO:1990467</t>
  </si>
  <si>
    <t xml:space="preserve">NuA3a histone acetyltransferase complex</t>
  </si>
  <si>
    <t xml:space="preserve">YOR064C,YPR031W,YJR082C,YPL129W,YBL052C</t>
  </si>
  <si>
    <t xml:space="preserve">YBL052C,YJR082C,YOR064C,YPL129W,YPR031W</t>
  </si>
  <si>
    <t xml:space="preserve">GO:0000177</t>
  </si>
  <si>
    <t xml:space="preserve">cytoplasmic exosome (RNase complex)</t>
  </si>
  <si>
    <t xml:space="preserve">YGR095C,YDL111C,YOL142W,YHR069C,YOL021C,YGR195W,YCR035C,YGR158C,YNL232W,YDR280W</t>
  </si>
  <si>
    <t xml:space="preserve">YCR035C,YDL111C,YDR280W,YGR095C,YGR158C,YGR195W,YHR069C,YNL232W,YOL021C,YOL142W</t>
  </si>
  <si>
    <t xml:space="preserve">GO:0097550</t>
  </si>
  <si>
    <t xml:space="preserve">transcription preinitiation complex</t>
  </si>
  <si>
    <t xml:space="preserve">YGR246C,YKR062W,YIL143C,YPR086W,YKL028W</t>
  </si>
  <si>
    <t xml:space="preserve">YGR246C,YIL143C,YKL028W,YKR062W,YPR086W</t>
  </si>
  <si>
    <t xml:space="preserve">GO:0000324</t>
  </si>
  <si>
    <t xml:space="preserve">fungal-type vacuole</t>
  </si>
  <si>
    <t xml:space="preserve">YLR110C,YJL116C,YGR295C,YCR098C,YNL321W,YCR075C,YJL079C,YNL322C,YDR497C,YPR157W,YJR103W,YPL234C,YMR319C,YOL011W,YMR244W,YLL025W,YMR058W,YNR002C,YGR279C,YIL011W,YCL021W-A,YMR251W-A,YOR247W,YJL158C,YOR190W,YDR281C,YOL084W,YOR316C,YIR041W,YNL305C,YPL221W,YKL103C,YPL156C,YKR093W,YMR221C,YOR150W,YJL222W,YJL151C,YDR452W,YPR026W,YNL101W,YNL279W,YIL162W,YOL158C,YFL020C,YPR075C,YJR161C,YOL002C,YBR162C,YMR272W-B,YLR194C,YML132W,YJL051W,YNL129W,YDL010W,YDL211C,YOL019W,YLR299W,YBR286W,YMR247W-A,YBR036C,YNL058C,YNL065W,YFL011W,YGL089C,YDL046W,YNL238W,YIL140W,YOL105C,YLR461W,YLR220W,YHR174W,YOL138C,YER119C,YLR104W,YDR144C,YLR361C,YDL133W,YIR028W,YGR260W,YOL161C,YMR297W,YDR536W,YOR292C,YEL060C,YHL042W,YHR113W,YHR173C,YMR243C,YJR040W,YNL320W,YML012W,YNL318C,YNL326C,YHR151C,YOL154W,YHR057C,YKR013W,YNL019C,YIL173W,YGR197C,YJL160C,YDR542W,YBR290W,YKL224C,YLR001C,YIL014W,YIL156W-B,YKL165C,YOR270C,YCR007C,YHR215W,YOR008C,YOL103W,YIL067C,YJL132W,YOR087W,YOR301W,YJL037W,YBL017C,YHL047C,YOR288C,YIR014W,YHL040C,YLR213C,YBR139W,YIL158W,YPR058W,YLR396C,YJR001W,YML066C,YLR413W,YLL051C,YOR049C,YIL117C,YMR215W,YDL248W,YJL174W,YGR254W,YDR438W,YBR205W,YLR046C,YLR343W,YBR040W,YBR187W,YPL057C,YOR034C,YOL052C-A,YKL034W,YPR037C,YLL043W,YCL057W,YJR160C,YBL042C,YIR019C,YNR072W,YDR262W,YJL219W,YOR382W,YKL196C,YDR422C,YHR202W,YOR383C,YDR055W,YHR143W,YCL001W,YKL220C,YIL088C,YPL053C,YLR250W,YPL176C,YOR010C,YNR061C,YEL065W,YKL217W,YOL132W,YML104C,YER123W,YDR415C,YOR192C,YGR055W,YBR199W,YGL027C,YDR248C,YPL265W,YNR066C,YGR223C,YNL176C,YGL186C,YLL048C,YGR282C,YDL077C,YNL327W,YML047C,YOR099W,YLR286C,YOR009W,YNL275W,YNR028W,YDR003W,YJL178C,YCL048W-A,YHR132C,YNL336W,YLR037C,YDL180W,YDL049C,YNL283C,YMR155W,YKR044W,YIL099W,YOR214C,YHL048W,YLR042C,YFL040W,YOL101C,YDR519W,YDL130W,YIL089W,YGL263W,YIL166C,YHL008C,YFL062W,YOR381W,YNL217W,YJR054W,YOR328W,YJL059W,YNL115C,YPR194C,YHR126C,YGL032C,YOL007C,YMR011W,YJR152W,YNR055C,YML001W,YER060W-A,YDL128W,YHL036W,YKL124W,YPL123C,YNL012W,YOL122C,YJR137C,YGR125W,YJL097W,YLR443W,YHR134W,YBR161W,YLR406C-A,YER011W,YBR014C,YPL163C,YNL298W,YPL154C,YLR297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</si>
  <si>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</si>
  <si>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GO:0016282</t>
  </si>
  <si>
    <t xml:space="preserve">eukaryotic 43S preinitiation complex</t>
  </si>
  <si>
    <t xml:space="preserve">YMR146C,YNL244C,YER025W,YDR429C,YMR309C,YOR361C,YBR079C,YMR260C,YLR192C,YPL237W</t>
  </si>
  <si>
    <t xml:space="preserve">YBR079C,YDR429C,YER025W,YLR192C,YMR146C,YMR260C,YMR309C,YNL244C,YOR361C,YPL237W</t>
  </si>
  <si>
    <t xml:space="preserve">GO:0044614</t>
  </si>
  <si>
    <t xml:space="preserve">nuclear pore cytoplasmic filaments</t>
  </si>
  <si>
    <t xml:space="preserve">YLR335W,YDR192C,YIL115C,YGL172W,YMR047C,YJL061W,YDL207W,YKL068W,YGL092W,YDR159W,YOR046C</t>
  </si>
  <si>
    <t xml:space="preserve">YDL207W,YDR159W,YDR192C,YGL092W,YGL172W,YIL115C,YJL061W,YKL068W,YLR335W,YMR047C,YOR046C</t>
  </si>
  <si>
    <t xml:space="preserve">GO:1990468</t>
  </si>
  <si>
    <t xml:space="preserve">NuA3b histone acetyltransferase complex</t>
  </si>
  <si>
    <t xml:space="preserve">YLR455W,YPR031W,YJR082C,YPL129W,YBL052C</t>
  </si>
  <si>
    <t xml:space="preserve">YBL052C,YJR082C,YLR455W,YPL129W,YPR031W</t>
  </si>
  <si>
    <t xml:space="preserve">GO:0033588</t>
  </si>
  <si>
    <t xml:space="preserve">elongator holoenzyme complex</t>
  </si>
  <si>
    <t xml:space="preserve">YMR312W,YLR384C,YGR200C,YPL101W,YHR187W,YPL086C</t>
  </si>
  <si>
    <t xml:space="preserve">YGR200C,YHR187W,YLR384C,YMR312W,YPL086C,YPL101W</t>
  </si>
  <si>
    <t xml:space="preserve">GO:0070209</t>
  </si>
  <si>
    <t xml:space="preserve">ASTRA complex</t>
  </si>
  <si>
    <t xml:space="preserve">YKL033W,YHR099W,YPR085C,YPL235W,YGR099W,YJR136C,YDR190C</t>
  </si>
  <si>
    <t xml:space="preserve">YDR190C,YGR099W,YHR099W,YJR136C,YKL033W,YPL235W,YPR085C</t>
  </si>
  <si>
    <t xml:space="preserve">GO:0000839</t>
  </si>
  <si>
    <t xml:space="preserve">Hrd1p ubiquitin ligase ERAD-L complex</t>
  </si>
  <si>
    <t xml:space="preserve">YML013W,YMR264W,YML029W,YDL126C,YDR057W,YOL013C,YLR207W,YBR170C,YDR411C,YMR022W,YGR048W,YBR201W</t>
  </si>
  <si>
    <t xml:space="preserve">YBR170C,YBR201W,YDL126C,YDR057W,YDR411C,YGR048W,YLR207W,YML013W,YML029W,YMR022W,YMR264W,YOL013C</t>
  </si>
  <si>
    <t xml:space="preserve">GO:0000262</t>
  </si>
  <si>
    <t xml:space="preserve">mitochondrial chromosome</t>
  </si>
  <si>
    <t xml:space="preserve">YMR072W,YBL022C,YNL295W,YPL159C,YJR144W,YPL029W</t>
  </si>
  <si>
    <t xml:space="preserve">YBL022C,YJR144W,YMR072W,YNL295W,YPL029W,YPL159C</t>
  </si>
  <si>
    <t xml:space="preserve">GO:0005774</t>
  </si>
  <si>
    <t xml:space="preserve">vacuolar membrane</t>
  </si>
  <si>
    <t xml:space="preserve">YNL321W,YDL210W,YCR075C,YPL234C,YHR050W,YPR170W-B,YGL124C,YLR148W,YDR281C,YOR316C,YDR229W,YHR026W,YKL203C,YNL325C,YNL305C,YKR106W,YCL063W,YMR221C,YNR013C,YPL019C,YBR235W,YGL023C,YML121W,YGL100W,YBR241C,YDR452W,YKL146W,YGR152C,YNL054W,YLR386W,YNL101W,YOL158C,YPR075C,YOL060C,YOR320C,YOR219C,YCL005W-A,YBL089W,YJL012C,YBR293W,YDL211C,YOR332W,YEL027W,YGR106C,YOL019W,YLR299W,YHR175W,YHR028C,YDR089W,YNL058C,YER072W,YMR171C,YDR481C,YMR195W,YLR083C,YDR284C,YIL146C,YOL138C,YER119C,YFR021W,YDR135C,YMR243C,YNL326C,YOL092W,YLR447C,YPR036W,YFR019W,YER093C,YOR291W,YLR001C,YKL165C,YDL054C,YOR270C,YDL185W,YKL176C,YIL067C,YDR128W,YOR087W,YHL047C,YIR014W,YKR007W,YHL040C,YOL129W,YIL158W,YPL270W,YLL051C,YBR207W,YPL006W,YKL080W,YLR211C,YGR057C,YBR187W,YMR068W,YIR007W,YLR208W,YFL004W,YKL175W,YPL236C,YDR422C,YLR093C,YLR034C,YKR105C,YIL088C,YOL078W,YHR105W,YMR231W,YDR352W,YNR061C,YEL065W,YMR077C,YLL040C,YBR131W,YDL123W,YER123W,YDR486C,YCL069W,YPL120W,YHR039C-A,YBL104C,YEL013W,YPL180W,YNL176C,YLL048C,YBR077C,YCR010C,YGL006W,YDL077C,YHL023C,YDR313C,YJR066W,YHR186C,YNL275W,YBR147W,YJL178C,YBR128C,YDL180W,YEL062W,YBR074W,YHL035C,YOR106W,YPR049C,YBL078C,YKR051W,YMR088C,YNL217W,YNL006W,YLL015W,YNL115C,YGL095C,YOR068C,YDR107C,YEL064C,YML001W,YJL172W,YDL128W,YKL124W,YJL100W,YDR119W,YGR125W,YJL097W,YKR078W,YBR161W,YCL073C,YPL162C,YCL038C,YGR163W,YDR323C,YLR297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</si>
  <si>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</si>
  <si>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GO:0031966</t>
  </si>
  <si>
    <t xml:space="preserve">mitochondrial membrane</t>
  </si>
  <si>
    <t xml:space="preserve">YLR283W,YGR243W,YKR052C,YNR018W,YJL133W,YNR041C,YOR228C,YNL305C,YDR079W,YHR155W,YBR238C,YLR253W,YLL041C,YHR135C,YPR061C,YKL084W,YKL148C,YPL172C,YKL141W,YJR073C,YLR393W,YML061C,YLR164W,YML086C,YPL109C,YKL037W,YBL098W,YIL157C,YML129C,YNL320W,YGL057C,YDR178W,YBL059W,YNL256W,YMR003W,YOR271C,YMR118C,YLR077W,YER182W,YGL020C,YJL066C,YDR438W,YPL206C,YOL053W,YOR020W-A,YMR177W,YDR027C,YBR150C,YPR140W,YLR087C,YLR426W,YLR356W,YPR155C,YOR297C,YLR390W,YBR147W,YMR157C,YPL215W,YDR508C,YGR231C,YJL003W,YPR020W,YPL224C,YBL078C,YPR117W,YPL168W,YGL253W,YML081C-A,YMR089C,YGR174C,YER181C,YIL087C,YPR097W,YGL084C,YDR343C,YDL027C,YLR454W,YDL149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</si>
  <si>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</si>
  <si>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GO:0005885</t>
  </si>
  <si>
    <t xml:space="preserve">Arp2/3 protein complex</t>
  </si>
  <si>
    <t xml:space="preserve">GO:0005847</t>
  </si>
  <si>
    <t xml:space="preserve">mRNA cleavage and polyadenylation specificity factor complex</t>
  </si>
  <si>
    <t xml:space="preserve">YOR179C,YAL043C,YNL317W,YKL018W,YGL044C,YDR301W,YKR002W,YNL222W,YLR115W,YKL059C,YJR093C,YPR107C,YDR195W,YGR156W,YER133W,YLR277C</t>
  </si>
  <si>
    <t xml:space="preserve">YAL043C,YDR195W,YDR301W,YER133W,YGL044C,YGR156W,YJR093C,YKL018W,YKL059C,YKR002W,YLR115W,YLR277C,YNL222W,YNL317W,YOR179C,YPR107C</t>
  </si>
  <si>
    <t xml:space="preserve">GO:0071004</t>
  </si>
  <si>
    <t xml:space="preserve">U2-type prespliceosome</t>
  </si>
  <si>
    <t xml:space="preserve">YPR152C,YER029C,YDL087C,YDR240C,YBR119W,YDR416W,YLR147C,YLR298C,YMR240C,YIL061C,YML049C,YJL203W,YFL017W-A,YOR159C,YLR117C,YGR129W,YOR319W,YKL012W,YHR086W,YGR074W,YPL213W,YML046W,YDR235W,YMR288W,YKL074C,YGR013W,YDL043C,YNL147W,YLR275W,YIR009W,YDL030W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</si>
  <si>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</si>
  <si>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GO:0140671</t>
  </si>
  <si>
    <t xml:space="preserve">ADA complex</t>
  </si>
  <si>
    <t xml:space="preserve">YCL010C,YOR023C,YDR448W,YDR176W,YGR252W,YCR082W</t>
  </si>
  <si>
    <t xml:space="preserve">YCL010C,YCR082W,YDR176W,YDR448W,YGR252W,YOR023C</t>
  </si>
  <si>
    <t xml:space="preserve">GO:0005682</t>
  </si>
  <si>
    <t xml:space="preserve">U5 snRNP</t>
  </si>
  <si>
    <t xml:space="preserve">YER029C,YLR147C,YPR082C,YER172C,YDR243C,YHR156C,YFL017W-A,YOR159C,YPR182W,YHR165C,YGR074W,YGR006W,YKL173W,YBL074C,YLR275W</t>
  </si>
  <si>
    <t xml:space="preserve">YBL074C,YDR243C,YER029C,YER172C,YFL017W-A,YGR006W,YGR074W,YHR156C,YHR165C,YKL173W,YLR147C,YLR275W,YOR159C,YPR082C,YPR182W</t>
  </si>
  <si>
    <t xml:space="preserve">GO:0000500</t>
  </si>
  <si>
    <t xml:space="preserve">RNA polymerase I upstream activating factor complex</t>
  </si>
  <si>
    <t xml:space="preserve">YMR270C,YBL025W,YLR141W,YOR295W,YMR233W</t>
  </si>
  <si>
    <t xml:space="preserve">YBL025W,YLR141W,YMR233W,YMR270C,YOR295W</t>
  </si>
  <si>
    <t xml:space="preserve">GO:0030122</t>
  </si>
  <si>
    <t xml:space="preserve">AP-2 adaptor complex</t>
  </si>
  <si>
    <t xml:space="preserve">YJR058C,YOL062C,YJR005W,YHL019C,YBL037W</t>
  </si>
  <si>
    <t xml:space="preserve">YBL037W,YHL019C,YJR005W,YJR058C,YOL062C</t>
  </si>
  <si>
    <t xml:space="preserve">GO:1990112</t>
  </si>
  <si>
    <t xml:space="preserve">RQC complex</t>
  </si>
  <si>
    <t xml:space="preserve">YMR247C,YDL126C,YDR333C,YBR170C,YPL009C,YGR048W</t>
  </si>
  <si>
    <t xml:space="preserve">YBR170C,YDL126C,YDR333C,YGR048W,YMR247C,YPL009C</t>
  </si>
  <si>
    <t xml:space="preserve">GO:0033263</t>
  </si>
  <si>
    <t xml:space="preserve">CORVET complex</t>
  </si>
  <si>
    <t xml:space="preserve">YLR148W,YPL045W,YLR396C,YAL002W,YMR231W,YDR495C</t>
  </si>
  <si>
    <t xml:space="preserve">YAL002W,YDR495C,YLR148W,YLR396C,YMR231W,YPL045W</t>
  </si>
  <si>
    <t xml:space="preserve">GO:0012505</t>
  </si>
  <si>
    <t xml:space="preserve">endomembrane system</t>
  </si>
  <si>
    <t xml:space="preserve">YPL232W,YNL321W,YNL304W,YFL038C,YLR105C,YBR264C,YKR035W-A,YAL014C,YOR089C,YMR197C,YLR268W,YGL212W,YKR031C,YMR183C,YOL018C,YPL045W,YBR042C,YLR026C,YDR468C,YDL185W,YOR132W,YKR014C,YDR458C,YML034W,YJR033C,YPL083C,YNL180C,YMR059W,YKL041W,YHR022C,YOR036W,YKL119C,YPL170W,YOR298W,YOR106W,YOR327C,YAL030W,YHR140W,YAR008W,YDR018C,YNL093W,YLR262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</si>
  <si>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</si>
  <si>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GO:0033290</t>
  </si>
  <si>
    <t xml:space="preserve">eukaryotic 48S preinitiation complex</t>
  </si>
  <si>
    <t xml:space="preserve">YMR146C,YER025W,YDR429C,YMR309C,YPR041W,YOR361C,YAL035W,YJR007W,YBR079C,YMR260C,YLR192C</t>
  </si>
  <si>
    <t xml:space="preserve">YAL035W,YBR079C,YDR429C,YER025W,YJR007W,YLR192C,YMR146C,YMR260C,YMR309C,YOR361C,YPR041W</t>
  </si>
  <si>
    <t xml:space="preserve">GO:0005742</t>
  </si>
  <si>
    <t xml:space="preserve">mitochondrial outer membrane translocase complex</t>
  </si>
  <si>
    <t xml:space="preserve">YNL070W,YMR203W,YOR045W,YGR082W,YPR133W-A,YNL131W</t>
  </si>
  <si>
    <t xml:space="preserve">YGR082W,YMR203W,YNL070W,YNL131W,YOR045W,YPR133W-A</t>
  </si>
  <si>
    <t xml:space="preserve">GO:0031982</t>
  </si>
  <si>
    <t xml:space="preserve">vesicle</t>
  </si>
  <si>
    <t xml:space="preserve">YGL106W,YDR320C,YFL005W,YKL129C,YAL029C,YMR109W,YOR326W,YDR003W</t>
  </si>
  <si>
    <t xml:space="preserve">YAL029C,YDR003W,YDR320C,YFL005W,YGL106W,YKL129C,YMR109W,YOR326W</t>
  </si>
  <si>
    <t xml:space="preserve">GO:0002189</t>
  </si>
  <si>
    <t xml:space="preserve">ribose phosphate diphosphokinase complex</t>
  </si>
  <si>
    <t xml:space="preserve">GO:0031298</t>
  </si>
  <si>
    <t xml:space="preserve">replication fork protection complex</t>
  </si>
  <si>
    <t xml:space="preserve">YOL146W,YGL201C,YBR009C,YDR225W,YDR489W,YBR010W,YLR103C,YDR224C,YBL003C,YOL006C,YEL032W,YNL273W,YMR048W,YML069W,YGL207W,YPR135W,YNL030W,YBR202W,YNL031C,YLR274W,YCL061C,YBL023C,YIL150C,YPR019W,YBL002W,YDR013W,YJL072C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</si>
  <si>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</si>
  <si>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GO:0033698</t>
  </si>
  <si>
    <t xml:space="preserve">Rpd3L complex</t>
  </si>
  <si>
    <t xml:space="preserve">YMR263W,YAL013W,YPL181W,YOR229W,YOL004W,YBR095C,YNL330C,YDR207C,YBR195C,YEL056W,YKL185W,YNL097C,YIL084C,YOR230W,YDL076C,YPL139C</t>
  </si>
  <si>
    <t xml:space="preserve">YAL013W,YBR095C,YBR195C,YDL076C,YDR207C,YEL056W,YIL084C,YKL185W,YMR263W,YNL097C,YNL330C,YOL004W,YOR229W,YOR230W,YPL139C,YPL181W</t>
  </si>
  <si>
    <t xml:space="preserve">GO:0034515</t>
  </si>
  <si>
    <t xml:space="preserve">proteasome storage granule</t>
  </si>
  <si>
    <t xml:space="preserve">YFR052W,YDL097C,YGR135W,YGR253C,YOL038W,YER094C,YDR363W-A,YMR314W,YOR157C,YFR050C,YGL011C,YOR362C,YOR261C,YGL048C,YER012W,YML092C,YFR004W,YPR103W,YDL147W,YHR027C,YDR427W,YJL001W,YIL075C,YLR421C,YFL007W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</si>
  <si>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</si>
  <si>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GO:0030015</t>
  </si>
  <si>
    <t xml:space="preserve">CCR4-NOT core complex</t>
  </si>
  <si>
    <t xml:space="preserve">YER068W,YAL021C,YDL165W,YNL288W,YGR134W,YCR093W,YDR252W,YPR072W,YIL038C,YNR052C</t>
  </si>
  <si>
    <t xml:space="preserve">YAL021C,YCR093W,YDL165W,YDR252W,YER068W,YGR134W,YIL038C,YNL288W,YNR052C,YPR072W</t>
  </si>
  <si>
    <t xml:space="preserve">GO:0005823</t>
  </si>
  <si>
    <t xml:space="preserve">central plaque of spindle pole body</t>
  </si>
  <si>
    <t xml:space="preserve">YKL042W,YDR356W,YPL255W,YBR109C,YLR457C,YPL124W</t>
  </si>
  <si>
    <t xml:space="preserve">YBR109C,YDR356W,YKL042W,YLR457C,YPL124W,YPL255W</t>
  </si>
  <si>
    <t xml:space="preserve">GO:1990429</t>
  </si>
  <si>
    <t xml:space="preserve">peroxisomal importomer complex</t>
  </si>
  <si>
    <t xml:space="preserve">YOL147C,YJL210W,YGL153W,YLR191W,YGR077C,YMR026C,YDR265W,YDR424C,YDR244W,YDL065C,YNL214W</t>
  </si>
  <si>
    <t xml:space="preserve">YDL065C,YDR244W,YDR265W,YDR424C,YGL153W,YGR077C,YJL210W,YLR191W,YMR026C,YNL214W,YOL147C</t>
  </si>
  <si>
    <t xml:space="preserve">GO:0005694</t>
  </si>
  <si>
    <t xml:space="preserve">chromosome</t>
  </si>
  <si>
    <t xml:space="preserve">YER018C,YLR315W,YOL012C,YPL233W,YNL216W,YIL106W,YDR014W-A,YBL032W,YMR106C,YDR383C,YPL018W,YDR318W,YCL011C,YIL010W,YBR009C,YDR225W,YKL054C,YKL052C,YBR010W,YOL104C,YHR166C,YKL049C,YLR233C,YPR175W,YBR215W,YNL133C,YIL009C-A,YLR175W,YGL213C,YIR010W,YER095W,YKL018W,YFR031C,YJL168C,YGL061C,YDR224C,YBL034C,YBL003C,YJR021C,YBR089C-A,YBR107C,YOL006C,YDR320C-A,YKL138C-A,YCR086W,YGR140W,YNL186W,YDL167C,YHL022C,YDR254W,YLR010C,YDR201W,YOL069W,YPL127C,YDR328C,YPR007C,YLR383W,YJL184W,YLR318W,YKR037C,YMR111C,YMR190C,YLR394W,YDL220C,YBL097W,YIL144W,YDR180W,YPR046W,YAL034W-A,YAL019W,YMR133W,YDL105W,YFL008W,YGR113W,YLR045C,YDR285W,YBR233W-A,YAR003W,YBL088C,YML069W,YLR381W,YGL207W,YGR262C,YBR211C,YML036W,YMR284W,YGL131C,YMR168C,YNL030W,YDR374W-A,YJL074C,YML065W,YFR046C,YDR439W,YDR082W,YDR532C,YLR086W,YNL031C,YGR063C,YBR186W,YDR325W,YBR275C,YBL008W,YDL003W,YLR272C,YKR083C,YKL089W,YKR095W-A,YOL034W,YER044C-A,YDR016C,YIL072W,YJL194W,YKR101W,YLR015W,YPL128C,YER116C,YMR117C,YIL026C,YBL002W,YHR164C,YLR453C,YDL013W,YPL209C,YMR094W,YPR052C,YHR119W,YOR195W,YBR156C,YLR442C,YOR073W,YDR083W,YOR144C,YGR179C,YNL206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</si>
  <si>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</si>
  <si>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GO:0005621</t>
  </si>
  <si>
    <t xml:space="preserve">cellular bud scar</t>
  </si>
  <si>
    <t xml:space="preserve">YKL164C,YMR307W,YNL078W,YNL066W,YLR084C,YOR301W,YOL070C,YJR092W,YHR107C,YHR143W,YNL327W,YJL159W,YNR067C,YOR127W</t>
  </si>
  <si>
    <t xml:space="preserve">YHR107C,YHR143W,YJL159W,YJR092W,YKL164C,YLR084C,YMR307W,YNL066W,YNL078W,YNL327W,YNR067C,YOL070C,YOR127W,YOR301W</t>
  </si>
  <si>
    <t xml:space="preserve">GO:0045263</t>
  </si>
  <si>
    <t xml:space="preserve">proton-transporting ATP synthase complex, coupling factor F(o)</t>
  </si>
  <si>
    <t xml:space="preserve">YKL016C,YLR295C,YPL078C,YDR377W,YOL077W-A,YPR020W,YML081C-A,YDR322C-A</t>
  </si>
  <si>
    <t xml:space="preserve">Q0080,Q0085,Q0130,YDR322C-A,YDR377W,YKL016C,YLR295C,YML081C-A,YOL077W-A,YPL078C,YPR020W</t>
  </si>
  <si>
    <t xml:space="preserve">GO:0005773</t>
  </si>
  <si>
    <t xml:space="preserve">vacuole</t>
  </si>
  <si>
    <t xml:space="preserve">YNL321W,YDL210W,YCR075C,YPL234C,YPR170W-B,YGR279C,YGL124C,YLR148W,YKR075C,YER065C,YDR281C,YOR316C,YDR229W,YKL203C,YNL325C,YNL305C,YKR106W,YKL103C,YCL063W,YMR221C,YNR013C,YPL019C,YBR235W,YGL023C,YML121W,YJL151C,YBR241C,YDR452W,YKL146W,YDR080W,YNL054W,YLR386W,YNL101W,YPR075C,YOL060C,YOR320C,YOR219C,YCL005W-A,YBL089W,YMR165C,YBR293W,YDL010W,YDL211C,YOR332W,YEL027W,YGR106C,YOL019W,YLR299W,YBR286W,YHR175W,YHR028C,YDR089W,YNL058C,YER072W,YMR171C,YDL046W,YDR481C,YMR195W,YLR083C,YDR284C,YIL146C,YOL138C,YER119C,YFR021W,YDR135C,YMR297W,YOR292C,YGL212W,YEL060C,YHR113W,YML116W,YMR243C,YLR373C,YNL326C,YOL092W,YPL045W,YLR447C,YPR036W,YFR019W,YER093C,YOR291W,YBR290W,YLR001C,YIL156W-B,YKL165C,YDL054C,YOR270C,YDL185W,YIL067C,YDR128W,YOR087W,YIR014W,YKR007W,YOL129W,YIL158W,YLR396C,YLL051C,YBR207W,YPL006W,YKL080W,YBR187W,YMR068W,YIR007W,YLR208W,YFL004W,YKL175W,YLR065C,YDR262W,YPL236C,YDR422C,YHR202W,YLR093C,YLR034C,YKR105C,YIL088C,YOL078W,YHR105W,YMR231W,YDR131C,YDR352W,YNR061C,YMR077C,YLL040C,YBR131W,YDL123W,YER123W,YOR062C,YDR486C,YCL069W,YPL120W,YBL104C,YGR071C,YIL017C,YEL013W,YPL180W,YNL176C,YLL048C,YBR077C,YCR010C,YGL006W,YDL077C,YPL100W,YDR313C,YML047C,YJR066W,YHR186C,YNL275W,YBR147W,YBR128C,YHR132C,YMR174C,YDL180W,YEL062W,YBR074W,YHL035C,YOR106W,YPR049C,YDR319C,YBL078C,YMR088C,YNL217W,YNL006W,YEL005C,YLL015W,YJL059W,YNL115C,YGL095C,YOR068C,YDR107C,YEL064C,YML001W,YJL172W,YDL128W,YKL124W,YPL123C,YJL100W,YGL156W,YDR119W,YGR125W,YJL097W,YBR105C,YBR161W,YCL073C,YPL162C,YCL038C,YGR163W,YDR323C,YPL154C,YLR297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</si>
  <si>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</si>
  <si>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GO:0030125</t>
  </si>
  <si>
    <t xml:space="preserve">clathrin vesicle coat</t>
  </si>
  <si>
    <t xml:space="preserve">YDR153C,YGR167W,YLR206W,YGL206C,YJR125C,YDL161W,YLL038C</t>
  </si>
  <si>
    <t xml:space="preserve">YDL161W,YDR153C,YGL206C,YGR167W,YJR125C,YLL038C,YLR206W</t>
  </si>
  <si>
    <t xml:space="preserve">GO:0005622</t>
  </si>
  <si>
    <t xml:space="preserve">intracellular anatomical structure</t>
  </si>
  <si>
    <t xml:space="preserve">YGR234W,YNR011C,YOL143C,YMR128W,YER013W,YKR086W,YLR354C,YGR043C,YGL120C,YNL234W,YKL078W,YLR419W,YBL036C</t>
  </si>
  <si>
    <t xml:space="preserve">YBL036C,YER013W,YGL120C,YGR043C,YGR234W,YKL078W,YKR086W,YLR354C,YLR419W,YMR128W,YNL234W,YNR011C,YOL143C</t>
  </si>
  <si>
    <t xml:space="preserve">GO:0005762</t>
  </si>
  <si>
    <t xml:space="preserve">mitochondrial large ribosomal subunit</t>
  </si>
  <si>
    <t xml:space="preserve">YDR462W,YLR439W,YJL063C,YNL252C,YDR405W,YMR024W,YDR237W,YCR046C,YOR150W,YKR006C,YKL170W,YDR296W,YEL050C,YBR122C,YLR312W-A,YML009C,YDR115W,YPL183W-A,YNL005C,YGR220C,YPL173W,YCR003W,YHR147C,YBL038W,YOL114C,YDR322W,YGL068W,YNL284C,YML025C,YPR100W,YKL167C,YBR268W,YMR225C,YDR116C,YDL202W,YKR085C,YMR193W,YJL096W,YNL177C,YMR286W,YNR022C,YNL185C,YCR071C,YNL122C,YBR282W,YKL138C,YGR076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</si>
  <si>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</si>
  <si>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GO:0000276</t>
  </si>
  <si>
    <t xml:space="preserve">mitochondrial proton-transporting ATP synthase complex, coupling factor F(o)</t>
  </si>
  <si>
    <t xml:space="preserve">YKL016C,YLR295C,YPL078C,YDR377W,YOR020W-A,YOL077W-A,YPR020W,YML081C-A,YDR322C-A</t>
  </si>
  <si>
    <t xml:space="preserve">Q0080,Q0085,Q0130,YDR322C-A,YDR377W,YKL016C,YLR295C,YML081C-A,YOL077W-A,YOR020W-A,YPL078C,YPR020W</t>
  </si>
  <si>
    <t xml:space="preserve">GO:0071162</t>
  </si>
  <si>
    <t xml:space="preserve">CMG complex</t>
  </si>
  <si>
    <t xml:space="preserve">YOL146W,YGL201C,YDR489W,YLR103C,YEL032W,YBR202W,YLR274W,YBL023C,YPR019W,YDR013W,YJL072C</t>
  </si>
  <si>
    <t xml:space="preserve">YBL023C,YBR202W,YDR013W,YDR489W,YEL032W,YGL201C,YJL072C,YLR103C,YLR274W,YOL146W,YPR019W</t>
  </si>
  <si>
    <t xml:space="preserve">GO:0005852</t>
  </si>
  <si>
    <t xml:space="preserve">eukaryotic translation initiation factor 3 complex</t>
  </si>
  <si>
    <t xml:space="preserve">YMR146C,YDR429C,YMR309C,YOR361C,YBR079C,YLR192C,YDR179C</t>
  </si>
  <si>
    <t xml:space="preserve">YBR079C,YDR179C,YDR429C,YLR192C,YMR146C,YMR309C,YOR361C</t>
  </si>
  <si>
    <t xml:space="preserve">GO:0015630</t>
  </si>
  <si>
    <t xml:space="preserve">microtubule cytoskeleton</t>
  </si>
  <si>
    <t xml:space="preserve">YLR314C,YBL031W,YMR138W,YAR014C,YJR076C,YGR059W,YHR107C,YDL225W,YDR424C,YOR265W,YCR002C,YDR218C</t>
  </si>
  <si>
    <t xml:space="preserve">YAR014C,YBL031W,YCR002C,YDL225W,YDR218C,YDR424C,YGR059W,YHR107C,YJR076C,YLR314C,YMR138W,YOR265W</t>
  </si>
  <si>
    <t xml:space="preserve">GO:0005686</t>
  </si>
  <si>
    <t xml:space="preserve">U2 snRNP</t>
  </si>
  <si>
    <t xml:space="preserve">YER029C,YCR063W,YLR147C,YMR240C,YML049C,YJL203W,YFL017W-A,YOR159C,YPR094W,YPR182W,YOR319W,YGR074W,YNL286W,YPL213W,YNL138W-A,YMR288W,YDL043C,YLR275W,YIR005W</t>
  </si>
  <si>
    <t xml:space="preserve">YCR063W,YDL043C,YER029C,YFL017W-A,YGR074W,YIR005W,YJL203W,YLR147C,YLR275W,YML049C,YMR240C,YMR288W,YNL138W-A,YNL286W,YOR159C,YOR319W,YPL213W,YPR094W,YPR182W</t>
  </si>
  <si>
    <t xml:space="preserve">GO:0005657</t>
  </si>
  <si>
    <t xml:space="preserve">replication fork</t>
  </si>
  <si>
    <t xml:space="preserve">YHR031C,YDR419W,YML061C,YOR346W,YNL262W,YLR430W,YJL090C,YDL102W,YIL150C,YNL102W,YDR076W</t>
  </si>
  <si>
    <t xml:space="preserve">YDL102W,YDR076W,YDR419W,YHR031C,YIL150C,YJL090C,YLR430W,YML061C,YNL102W,YNL262W,YOR346W</t>
  </si>
  <si>
    <t xml:space="preserve">GO:0005688</t>
  </si>
  <si>
    <t xml:space="preserve">U6 snRNP</t>
  </si>
  <si>
    <t xml:space="preserve">YBL026W,YER146W,YJR022W,YCR020C-A,YMR268C,YER112W,YDR378C,YLR438C-A,YNL147W</t>
  </si>
  <si>
    <t xml:space="preserve">YBL026W,YCR020C-A,YDR378C,YER112W,YER146W,YJR022W,YLR438C-A,YMR268C,YNL147W</t>
  </si>
  <si>
    <t xml:space="preserve">GO:0005675</t>
  </si>
  <si>
    <t xml:space="preserve">transcription factor TFIIH holo complex</t>
  </si>
  <si>
    <t xml:space="preserve">YDR460W,YER171W,YOR352W,YPL122C,YIL143C,YDR079C-A,YPR025C,YDL108W,YDR311W,YPR056W,YLR005W</t>
  </si>
  <si>
    <t xml:space="preserve">YDL108W,YDR079C-A,YDR311W,YDR460W,YER171W,YIL143C,YLR005W,YOR352W,YPL122C,YPR025C,YPR056W</t>
  </si>
  <si>
    <t xml:space="preserve">GO:0005736</t>
  </si>
  <si>
    <t xml:space="preserve">RNA polymerase I complex</t>
  </si>
  <si>
    <t xml:space="preserve">YOR224C,YOR340C,YOR341W,YHR143W-A,YDR156W,YOR210W,YPR010C,YJR063W,YPR187W,YNL113W,YBR154C,YNL248C,YPR110C,YJL148W</t>
  </si>
  <si>
    <t xml:space="preserve">YBR154C,YDR156W,YHR143W-A,YJL148W,YJR063W,YNL113W,YNL248C,YOR210W,YOR224C,YOR340C,YOR341W,YPR010C,YPR110C,YPR187W</t>
  </si>
  <si>
    <t xml:space="preserve">GO:0031160</t>
  </si>
  <si>
    <t xml:space="preserve">spore wall</t>
  </si>
  <si>
    <t xml:space="preserve">YOL047C,YCR045C,YOL048C,YLR213C,YOR255W,YAL018C,YOR242C</t>
  </si>
  <si>
    <t xml:space="preserve">YAL018C,YCR045C,YLR213C,YOL047C,YOL048C,YOR242C,YOR255W</t>
  </si>
  <si>
    <t xml:space="preserve">GO:0000506</t>
  </si>
  <si>
    <t xml:space="preserve">glycosylphosphatidylinositol-N-acetylglucosaminyltransferase (GPI-GnT) complex</t>
  </si>
  <si>
    <t xml:space="preserve">YPL076W,YPL175W,YPL096C-A,YNL038W,YDR437W,YGR216C</t>
  </si>
  <si>
    <t xml:space="preserve">YDR437W,YGR216C,YNL038W,YPL076W,YPL096C-A,YPL175W</t>
  </si>
  <si>
    <t xml:space="preserve">GO:0000785</t>
  </si>
  <si>
    <t xml:space="preserve">chromatin</t>
  </si>
  <si>
    <t xml:space="preserve">YGR067C,YMR182C,YOL012C,YGL097W,YMR070W,YCL016C,YDR409W,YJR127C,YDR451C,YKR072C,YIL122W,YOR064C,YCR065W,YML074C,YFR031C,YOR213C,YJL168C,YLR183C,YLR399C,YOL004W,YHR156C,YPL127C,YDR501W,YFR027W,YIL033C,YIL031W,YGR249W,YMR043W,YMR111C,YOR156C,YKR048C,YLR117C,YHR216W,YDR180W,YIL169C,YLR223C,YML027W,YDR223W,YML081W,YNL107W,YDR181C,YCR066W,YML069W,YOR244W,YGL207W,YPL129W,YGL113W,YER156C,YGL096W,YNL097C,YHR090C,YPR104C,YER164W,YDL070W,YDR289C,YER147C,YDR217C,YDL156W,YPL008W,YPR022C,YDR216W,YOR344C,YMR127C,YMR076C,YJL081C,YIL026C,YPL203W,YIR018W,YER111C,YHR207C,YPR065W,YGR163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</si>
  <si>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</si>
  <si>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GO:0000779</t>
  </si>
  <si>
    <t xml:space="preserve">condensed chromosome, centromeric region</t>
  </si>
  <si>
    <t xml:space="preserve">YKL049C,YOR014W,YGR140W,YOL069W,YDL188C,YPR007C,YIL144W,YGR188C,YDL139C,YHR014W,YLR272C,YKL089W,YOR073W</t>
  </si>
  <si>
    <t xml:space="preserve">YDL139C,YDL188C,YGR140W,YGR188C,YHR014W,YIL144W,YKL049C,YKL089W,YLR272C,YOL069W,YOR014W,YOR073W,YPR007C</t>
  </si>
  <si>
    <t xml:space="preserve">GO:0008623</t>
  </si>
  <si>
    <t xml:space="preserve">CHRAC</t>
  </si>
  <si>
    <t xml:space="preserve">YJL065C,YOR304W,YBR278W,YDR121W,YGL133W</t>
  </si>
  <si>
    <t xml:space="preserve">YBR278W,YDR121W,YGL133W,YJL065C,YOR304W</t>
  </si>
  <si>
    <t xml:space="preserve">GO:0000795</t>
  </si>
  <si>
    <t xml:space="preserve">synaptonemal complex</t>
  </si>
  <si>
    <t xml:space="preserve">YDR446W,YLR394W,YDR285W,YNL088W,YLR445W,YGL249W</t>
  </si>
  <si>
    <t xml:space="preserve">YDR285W,YDR446W,YGL249W,YLR394W,YLR445W,YNL088W</t>
  </si>
  <si>
    <t xml:space="preserve">GO:0044615</t>
  </si>
  <si>
    <t xml:space="preserve">nuclear pore nuclear basket</t>
  </si>
  <si>
    <t xml:space="preserve">YLR335W,YDL088C,YML107C,YOR098C,YKR095W,YJL041W,YFR002W,YMR153W,YAR002W,YIL149C</t>
  </si>
  <si>
    <t xml:space="preserve">YAR002W,YDL088C,YFR002W,YIL149C,YJL041W,YKR095W,YLR335W,YML107C,YMR153W,YOR098C</t>
  </si>
  <si>
    <t xml:space="preserve">GO:0005669</t>
  </si>
  <si>
    <t xml:space="preserve">transcription factor TFIID complex</t>
  </si>
  <si>
    <t xml:space="preserve">YML114C,YOR213C,YDR145W,YML015C,YGR274C,YDR167W,YPL011C,YMR236W,YMR227C,YBR198C,YPL129W,YER148W,YGL112C,YCR042C,YML098W,YMR005W</t>
  </si>
  <si>
    <t xml:space="preserve">YBR198C,YCR042C,YDR145W,YDR167W,YER148W,YGL112C,YGR274C,YML015C,YML098W,YML114C,YMR005W,YMR227C,YMR236W,YOR213C,YPL011C,YPL129W</t>
  </si>
  <si>
    <t xml:space="preserve">GO:0005778</t>
  </si>
  <si>
    <t xml:space="preserve">peroxisomal membrane</t>
  </si>
  <si>
    <t xml:space="preserve">YKL188C,YKL197C,YBR041W,YOL147C,YJL210W,YGR028W,YOR193W,YGL153W,YCL056C,YNL329C,YMR204C,YLR191W,YPL112C,YER015W,YHR160C,YMR018W,YHR150W,YBR168W,YDR479C,YGR168C,YGR004W,YMR026C,YDR265W,YPR128C,YAL055W,YLR324W,YML075C,YMR160W,YDR244W,YPR165W,YMR163C,YDR329C,YLR450W,YDL065C,YNL214W,YBR222C,YPL147W,YNL044W,YOL044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</si>
  <si>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</si>
  <si>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GO:0000127</t>
  </si>
  <si>
    <t xml:space="preserve">transcription factor TFIIIC complex</t>
  </si>
  <si>
    <t xml:space="preserve">YDR362C,YOR110W,YPL007C,YBR123C,YAL001C,YGR047C</t>
  </si>
  <si>
    <t xml:space="preserve">YAL001C,YBR123C,YDR362C,YGR047C,YOR110W,YPL007C</t>
  </si>
  <si>
    <t xml:space="preserve">GO:0019005</t>
  </si>
  <si>
    <t xml:space="preserve">SCF ubiquitin ligase complex</t>
  </si>
  <si>
    <t xml:space="preserve">YBR135W,YLR352W,YOR080W,YJL149W,YFL009W,YDR054C,YNL311C,YIL046W,YDR328C,YDR131C,YDR306C,YDR219C,YJR090C,YDL132W,YOL133W,YLR224W,YLR368W,YBR280C,YML088W,YLR097C</t>
  </si>
  <si>
    <t xml:space="preserve">YBR135W,YBR280C,YDL132W,YDR054C,YDR131C,YDR219C,YDR306C,YDR328C,YFL009W,YIL046W,YJL149W,YJR090C,YLR097C,YLR224W,YLR352W,YLR368W,YML088W,YNL311C,YOL133W,YOR080W</t>
  </si>
  <si>
    <t xml:space="preserve">GO:0032040</t>
  </si>
  <si>
    <t xml:space="preserve">small-subunit processome</t>
  </si>
  <si>
    <t xml:space="preserve">YCR057C,YOR096W,YGL123W,YDR174W,YDR398W,YMR229C,YDR339C,YCR031C,YDR324C,YEL026W,YMR128W,YNL096C,YMR093W,YOR078W,YPL081W,YHR196W,YGR128C,YJL109C,YLR186W,YMR265C,YDR299W,YCL059C,YIL091C,YGR145W,YPL126W,YPR144C,YPL090C,YBR189W,YOR004W,YGR090W,YHR148W,YJL033W,YBR181C,YKL099C,YNL075W,YLR129W,YML093W,YJL069C,YER082C,YOR310C,YJL191W,YDL153C,YLR409C,YDL014W,YLR222C,YDL148C,YPR137W,YDR449C,YER127W,YJR002W,YBL004W,YLR197W,YLL011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</si>
  <si>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</si>
  <si>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GO:0005643</t>
  </si>
  <si>
    <t xml:space="preserve">nuclear pore</t>
  </si>
  <si>
    <t xml:space="preserve">YLR347C,YLR335W,YML103C,YGL100W,YDR192C,YIL115C,YLL023C,YJL039C,YGL172W,YMR047C,YDR395W,YIL063C,YBR111W-A,YBL079W,YDL088C,YML031W,YLR018C,YBR017C,YJL061W,YMR255W,YDL116W,YDR002W,YOR112W,YPL169C,YOR098C,YKR095W,YLR208W,YKR082W,YJL041W,YER105C,YFR002W,YDR424C,YDL207W,YMR153W,YAR002W,YKL068W,YKL057C,YJR042W,YGR119C,YKL205W,YGL092W,YLR064W,YER107C,YIL149C,YER110C,YMR129W,YOR046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</si>
  <si>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</si>
  <si>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GO:0000408</t>
  </si>
  <si>
    <t xml:space="preserve">EKC/KEOPS complex</t>
  </si>
  <si>
    <t xml:space="preserve">YKR038C,YJL184W,YGR262C,YML036W,YKR095W-A</t>
  </si>
  <si>
    <t xml:space="preserve">YGR262C,YJL184W,YKR038C,YKR095W-A,YML036W</t>
  </si>
  <si>
    <t xml:space="preserve">GO:0005934</t>
  </si>
  <si>
    <t xml:space="preserve">cellular bud tip</t>
  </si>
  <si>
    <t xml:space="preserve">YLR110C,YER125W,YER033C,YPL115C,YGR221C,YNL304W,YOR247W,YDR166C,YJL158C,YMR273C,YER155C,YDL127W,YJL128C,YNL243W,YOR094W,YGL106W,YPL032C,YOR304C-A,YER120W,YIL034C,YAL041W,YNL293W,YER008C,YDL135C,YNR031C,YCR017C,YCR030C,YDL240W,YHR142W,YOL112W,YLR342W,YOR231W,YHR149C,YBR017C,YKL079W,YKL130C,YPL249C,YPR171W,YFR016C,YML109W,YDR309C,YAR014C,YHR061C,YLR096W,YLR187W,YLR084C,YDR348C,YOR301W,YGR058W,YLR229C,YDR150W,YOR188W,YNL271C,YGR238C,YFL047W,YDR164C,YLR371W,YLR190W,YPL204W,YER149C,YMR192W,YPL158C,YNL161W,YKL007W,YLR353W,YAL029C,YOR326W,YBR130C,YIL068C,YLR313C,YPR165W,YPR055W,YDL161W,YLR319C,YBR109C,YPL140C,YML047C,YDR251W,YDR388W,YJL085W,YBR200W,YBL047C,YLR114C,YHR030C,YHR158C,YDR496C,YNL116W,YDR129C,YKR090W,YAL016W,YBL060W,YNL272C,YBR102C,YKR100C,YGL233W,YPR028W,YHR182W,YGL190C,YLL021W,YFL034C-B,YNR049C,YOR046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</si>
  <si>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</si>
  <si>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GO:0016586</t>
  </si>
  <si>
    <t xml:space="preserve">RSC-type complex</t>
  </si>
  <si>
    <t xml:space="preserve">YMR033W,YHR056C,YCR052W,YML127W,YKR008W,YFL049W,YDR303C,YCR020W-B,YGR275W,YLR357W,YFR037C,YLR321C,YPR034W,YIL126W,YBL006C,YLR033W,YMR091C,YGR056W</t>
  </si>
  <si>
    <t xml:space="preserve">YBL006C,YCR020W-B,YCR052W,YDR303C,YFL049W,YFR037C,YGR056W,YGR275W,YHR056C,YIL126W,YKR008W,YLR033W,YLR321C,YLR357W,YML127W,YMR033W,YMR091C,YPR034W</t>
  </si>
  <si>
    <t xml:space="preserve">GO:0005801</t>
  </si>
  <si>
    <t xml:space="preserve">cis-Golgi network</t>
  </si>
  <si>
    <t xml:space="preserve">YFL038C,YER157W,YDR517W,YLR039C,YDL010W,YLR026C,YDL099W,YPL050C,YBR187W,YHL031C,YEL031W,YML038C,YOR115C,YLR262C,YBR014C,YBL040C</t>
  </si>
  <si>
    <t xml:space="preserve">YBL040C,YBR014C,YBR187W,YDL010W,YDL099W,YDR517W,YEL031W,YER157W,YFL038C,YHL031C,YLR026C,YLR039C,YLR262C,YML038C,YOR115C,YPL050C</t>
  </si>
  <si>
    <t xml:space="preserve">GO:1990143</t>
  </si>
  <si>
    <t xml:space="preserve">CoA-synthesizing protein complex</t>
  </si>
  <si>
    <t xml:space="preserve">YKR072C,YGR277C,YIL083C,YDR196C,YOR054C</t>
  </si>
  <si>
    <t xml:space="preserve">YDR196C,YGR277C,YIL083C,YKR072C,YOR054C</t>
  </si>
  <si>
    <t xml:space="preserve">GO:0016272</t>
  </si>
  <si>
    <t xml:space="preserve">prefoldin complex</t>
  </si>
  <si>
    <t xml:space="preserve">YFL023W,YGR078C,YEL003W,YLR200W,YJL179W,YNL153C,YML094W</t>
  </si>
  <si>
    <t xml:space="preserve">YEL003W,YFL023W,YGR078C,YJL179W,YLR200W,YML094W,YNL153C</t>
  </si>
  <si>
    <t xml:space="preserve">GO:0072546</t>
  </si>
  <si>
    <t xml:space="preserve">EMC complex</t>
  </si>
  <si>
    <t xml:space="preserve">YGL231C,YCL045C,YJR088C,YLL014W,YKL207W,YIL027C</t>
  </si>
  <si>
    <t xml:space="preserve">YCL045C,YGL231C,YIL027C,YJR088C,YKL207W,YLL014W</t>
  </si>
  <si>
    <t xml:space="preserve">GO:0071782</t>
  </si>
  <si>
    <t xml:space="preserve">endoplasmic reticulum tubular network</t>
  </si>
  <si>
    <t xml:space="preserve">YDL204W,YDR233C,YGR004W,YHR192W,YLR324W,YPR028W</t>
  </si>
  <si>
    <t xml:space="preserve">GO:0005771</t>
  </si>
  <si>
    <t xml:space="preserve">multivesicular body</t>
  </si>
  <si>
    <t xml:space="preserve">YKR035W-A,YKR039W,YLR025W,YLR181C,YMR077C,YDR486C,YKL041W,YKL002W,YJL049W</t>
  </si>
  <si>
    <t xml:space="preserve">YDR486C,YJL049W,YKL002W,YKL041W,YKR035W-A,YKR039W,YLR025W,YLR181C,YMR077C</t>
  </si>
  <si>
    <t xml:space="preserve">GO:0000329</t>
  </si>
  <si>
    <t xml:space="preserve">fungal-type vacuole membrane</t>
  </si>
  <si>
    <t xml:space="preserve">YPL232W,YPR156C,YNL321W,YDL210W,YGR138C,YPL234C,YOR273C,YGL124C,YLR148W,YJR138W,YOR316C,YDR229W,YNL325C,YML018C,YDR105C,YGL114W,YCL063W,YMR221C,YNR013C,YCR075W-A,YPL019C,YBR235W,YGL023C,YML121W,YBR264C,YBR041W,YDR525W-A,YBR241C,YDR452W,YKL146W,YIL109C,YDR456W,YDR080W,YJL080C,YOR357C,YER017C,YNL054W,YLR386W,YNL101W,YLL041C,YPR075C,YOL060C,YBR132C,YCL005W-A,YBL089W,YLR047C,YCR044C,YJL012C,YKL064W,YIL047C,YBR293W,YOR332W,YGR106C,YCR028C,YHR175W,YHR028C,YDR089W,YER072W,YNL293W,YCR032W,YMR197C,YDR481C,YMR195W,YLR220W,YLR083C,YDR284C,YAR027W,YER119C,YFR021W,YDR135C,YFL041W,YJL154C,YGL212W,YLR173W,YMR243C,YGR020C,YOR104W,YNL326C,YOL092W,YPL045W,YLR447C,YPR036W,YFR019W,YOR291W,YBR290W,YCR011C,YLR001C,YCR023C,YLL024C,YDL054C,YOR270C,YMR266W,YDL185W,YDR128W,YOR087W,YEL017C-A,YKR014C,YBR127C,YFL048C,YIR014W,YKR007W,YOL119C,YOL129W,YLR396C,YAR028W,YJR001W,YML066C,YLL051C,YLR229C,YNL100W,YGR141W,YBR207W,YPL006W,YKL080W,YBR205W,YBR187W,YIR007W,YJR124C,YOR034C,YPR037C,YBR097W,YFL004W,YJL145W,YKL175W,YPL236C,YLR093C,YLR034C,YNL180C,YEL051W,YIL088C,YMR231W,YDR352W,YLR241W,YNR061C,YAL005C,YDL123W,YMR160W,YER123W,YDR486C,YCL069W,YBL050W,YPL120W,YHR039C-A,YLR178C,YPL265W,YKR001C,YGR223C,YEL013W,YPL180W,YLL048C,YBR077C,YPL087W,YGL006W,YDL077C,YPL100W,YDR313C,YPR080W,YJR066W,YHR186C,YGL257C,YBR147W,YDR003W,YBR128C,YPL215W,YNL336W,YOR036W,YDL199C,YOL075C,YGL104C,YHR205W,YDL180W,YMR155W,YGL087C,YBR074W,YHL035C,YOR106W,YOR237W,YDL001W,YLR240W,YMR054W,YBL078C,YDR387C,YFL062W,YMR088C,YNL217W,YNL234W,YLL015W,YNL115C,YAL022C,YOR068C,YDR107C,YML001W,YDL128W,YDL206W,YOL065C,YJL100W,YGL156W,YDR119W,YGR125W,YJL097W,YGL190C,YPL162C,YLL028W,YJL053W,YKR103W,YJL163C,YLR360W,YCL038C,YGR163W,YBR118W,YDR495C,YLR297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</si>
  <si>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</si>
  <si>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GO:0005763</t>
  </si>
  <si>
    <t xml:space="preserve">mitochondrial small ribosomal subunit</t>
  </si>
  <si>
    <t xml:space="preserve">YNR036C,YJR101W,YGL129C,YDR337W,YLR204W,YDL045W-A,YDR494W,YJR113C,YHR075C,YDR347W,YNL306W,YOR158W,YNR037C,YNL081C,YPL013C,YPR166C,YBR146W,YER050C,YHL004W,YMR158W,YGR165W,YBL090W,YBR251W,YPL118W,YHR059W,YDR041W,YKL155C,YMR188C,YIL093C,YGR084C,YNL137C,YGR215W,YDR036C,YKL003C,YDR175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</si>
  <si>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</si>
  <si>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GO:0000243</t>
  </si>
  <si>
    <t xml:space="preserve">commitment complex</t>
  </si>
  <si>
    <t xml:space="preserve">YDR240C,YLR147C,YLR298C,YIL061C,YPL178W,YHR086W,YGR074W,YML046W,YDR235W,YKL074C,YLR116W,YMR125W</t>
  </si>
  <si>
    <t xml:space="preserve">YDR235W,YDR240C,YGR074W,YHR086W,YIL061C,YKL074C,YLR116W,YLR147C,YLR298C,YML046W,YMR125W,YPL178W</t>
  </si>
  <si>
    <t xml:space="preserve">GO:0005832</t>
  </si>
  <si>
    <t xml:space="preserve">chaperonin-containing T-complex</t>
  </si>
  <si>
    <t xml:space="preserve">GO:0008540</t>
  </si>
  <si>
    <t xml:space="preserve">proteasome regulatory particle, base subcomplex</t>
  </si>
  <si>
    <t xml:space="preserve">YHR200W,YDL007W,YKL145W,YOR259C,YGL048C,YOR117W,YHR027C,YIL075C,YDR394W</t>
  </si>
  <si>
    <t xml:space="preserve">YDL007W,YDR394W,YGL048C,YHR027C,YHR200W,YIL075C,YKL145W,YOR117W,YOR259C</t>
  </si>
  <si>
    <t xml:space="preserve">GO:0000133</t>
  </si>
  <si>
    <t xml:space="preserve">polarisome</t>
  </si>
  <si>
    <t xml:space="preserve">YNL293W,YOL112W,YNL271C,YER149C,YLR319C,YLL021W</t>
  </si>
  <si>
    <t xml:space="preserve">YER149C,YLL021W,YLR319C,YNL271C,YNL293W,YOL112W</t>
  </si>
  <si>
    <t xml:space="preserve">GO:0034399</t>
  </si>
  <si>
    <t xml:space="preserve">nuclear periphery</t>
  </si>
  <si>
    <t xml:space="preserve">YPL246C,YKL164C,YIL106W,YLR401C,YFR033C,YNL325C,YMR307W,YDR075W,YJL019W,YML085C,YPR174C,YDL089W,YHR133C,YBR281C,YMR119W,YLR018C,YDR412W,YPR035W,YLR186W,YDL188C,YBL084C,YPL243W,YNL330C,YDR458C,YOR160W,YGR142W,YML034W,YOR294W,YJL041W,YMR219W,YML075C,YDR424C,YOR074C,YKL172W,YPL192C,YLR085C,YLL026W,YHR195W,YNL008C,YDL156W,YNL077W,YLR450W,YCL061C,YNL085W,YLR126C,YDR364C,YGL194C,YJR132W,YDR118W,YNL006W,YEL017W,YMR129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</si>
  <si>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</si>
  <si>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GO:0001405</t>
  </si>
  <si>
    <t xml:space="preserve">PAM complex, Tim23 associated import motor</t>
  </si>
  <si>
    <t xml:space="preserve">YKR065C,YIL022W,YJR045C,YNL328C,YOR232W,YLR008C,YJL104W</t>
  </si>
  <si>
    <t xml:space="preserve">YIL022W,YJL104W,YJR045C,YKR065C,YLR008C,YNL328C,YOR232W</t>
  </si>
  <si>
    <t xml:space="preserve">GO:0071011</t>
  </si>
  <si>
    <t xml:space="preserve">precatalytic spliceosome</t>
  </si>
  <si>
    <t xml:space="preserve">YBL026W,YLR147C,YEL026W,YMR240C,YJR022W,YFL017W-A,YCR020C-A,YOR159C,YPR094W,YGR074W,YNL138W-A,YGR075C,YGR091W,YLR438C-A,YLR275W,YIR005W</t>
  </si>
  <si>
    <t xml:space="preserve">YBL026W,YCR020C-A,YEL026W,YFL017W-A,YGR074W,YGR075C,YGR091W,YIR005W,YJR022W,YLR147C,YLR275W,YLR438C-A,YMR240C,YNL138W-A,YOR159C,YPR094W</t>
  </si>
  <si>
    <t xml:space="preserve">GO:0005744</t>
  </si>
  <si>
    <t xml:space="preserve">TIM23 mitochondrial import inner membrane translocase complex</t>
  </si>
  <si>
    <t xml:space="preserve">YJL143W,YGR033C,YPL098C,YNR017W,YLR008C,YJL104W,YPL063W</t>
  </si>
  <si>
    <t xml:space="preserve">YGR033C,YJL104W,YJL143W,YLR008C,YNR017W,YPL063W,YPL098C</t>
  </si>
  <si>
    <t xml:space="preserve">GO:0032991</t>
  </si>
  <si>
    <t xml:space="preserve">protein-containing complex</t>
  </si>
  <si>
    <t xml:space="preserve">YHR041C,YBL026W,YER029C,YKL203C,YMR229C,YEL048C,YDR416W,YER146W,YML077W,YJR022W,YPL045W,YOL062C,YFL017W-A,YCR020C-A,YMR190C,YOR159C,YLR117C,YBR055C,YHL019C,YML046W,YMR061W,YJR066W,YBR128C,YDR235W,YBR254C,YMR186W,YDR246W,YDR292C,YDR449C,YNL147W,YLR275W,YJL124C,YPL240C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</si>
  <si>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</si>
  <si>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GO:0000176</t>
  </si>
  <si>
    <t xml:space="preserve">nuclear exosome (RNase complex)</t>
  </si>
  <si>
    <t xml:space="preserve">YGR095C,YDL111C,YOL142W,YHR069C,YOL021C,YGR195W,YOR001W,YCR035C,YPL146C,YGR158C,YNL232W,YDR280W</t>
  </si>
  <si>
    <t xml:space="preserve">YCR035C,YDL111C,YDR280W,YGR095C,YGR158C,YGR195W,YHR069C,YNL232W,YOL021C,YOL142W,YOR001W,YPL146C</t>
  </si>
  <si>
    <t xml:space="preserve">GO:0031314</t>
  </si>
  <si>
    <t xml:space="preserve">extrinsic component of mitochondrial inner membrane</t>
  </si>
  <si>
    <t xml:space="preserve">YOR125C,YML110C,YOL096C,YGR255C,YDR204W</t>
  </si>
  <si>
    <t xml:space="preserve">YDR204W,YGR255C,YML110C,YOL096C,YOR125C</t>
  </si>
  <si>
    <t xml:space="preserve">GO:1990726</t>
  </si>
  <si>
    <t xml:space="preserve">Lsm1-7-Pat1 complex</t>
  </si>
  <si>
    <t xml:space="preserve">YBL026W,YCR077C,YER146W,YER112W,YDR378C,YLR438C-A,YNL147W,YJL124C</t>
  </si>
  <si>
    <t xml:space="preserve">YBL026W,YCR077C,YDR378C,YER112W,YER146W,YJL124C,YLR438C-A,YNL147W</t>
  </si>
  <si>
    <t xml:space="preserve">GO:0030915</t>
  </si>
  <si>
    <t xml:space="preserve">Smc5-Smc6 complex</t>
  </si>
  <si>
    <t xml:space="preserve">YER038C,YDR288W,YLR383W,YDL105W,YEL019C,YLR007W,YOL034W,YML023C</t>
  </si>
  <si>
    <t xml:space="preserve">YDL105W,YDR288W,YEL019C,YER038C,YLR007W,YLR383W,YML023C,YOL034W</t>
  </si>
  <si>
    <t xml:space="preserve">GO:0000781</t>
  </si>
  <si>
    <t xml:space="preserve">chromosome, telomeric region</t>
  </si>
  <si>
    <t xml:space="preserve">YJL115W,YNL216W,YBL032W,YLR335W,YMR106C,YMR179W,YMR247C,YDL084W,YER088C,YCL011C,YIL010W,YPL216W,YKL054C,YML121W,YOR080W,YOL104C,YJL080C,YLR233C,YNL133C,YIL009C-A,YOR025W,YBR088C,YHR031C,YJL019W,YER120W,YKL018W,YJL065C,YOR304W,YOR209C,YEL032W,YGR042W,YNL186W,YDR448W,YLR010C,YGL037C,YPL200W,YMR235C,YDL116W,YJL184W,YLR052W,YLR318W,YDL220C,YDR440W,YDR227W,YAR007C,YAL019W,YML034W,YKR082W,YLR223C,YIR002C,YEL056W,YLR288C,YNL107W,YAR003W,YBL088C,YGR262C,YNL139C,YMR219W,YML036W,YBL052C,YGL075C,YMR284W,YGR099W,YBR175W,YML062C,YDR469W,YLL022C,YGL058W,YDL197C,YDR082W,YPL001W,YBR202W,YDL074C,YJL127C,YKL057C,YDR206W,YBR275C,YDR138W,YPL138C,YKR095W-A,YCL061C,YLR015W,YPL128C,YIL150C,YGL092W,YGL169W,YHR164C,YBR060C,YLR453C,YJL173C,YDL042C,YDR191W,YLR442C,YDR083W,YNL312W,YOR144C,YGL133W,YLR032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</si>
  <si>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</si>
  <si>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GO:0034715</t>
  </si>
  <si>
    <t xml:space="preserve">pICln-Sm protein complex</t>
  </si>
  <si>
    <t xml:space="preserve">YLR147C,YOR159C,YPR182W,YGR074W,YKL183W,YLR275W</t>
  </si>
  <si>
    <t xml:space="preserve">YGR074W,YKL183W,YLR147C,YLR275W,YOR159C,YPR182W</t>
  </si>
  <si>
    <t xml:space="preserve">GO:0005940</t>
  </si>
  <si>
    <t xml:space="preserve">septin ring</t>
  </si>
  <si>
    <t xml:space="preserve">YLR314C,YDR409W,YLR229C,YDR510W,YJR076C,YGR059W,YHR107C,YDL225W,YCL024W,YNL233W,YCR002C,YDR218C</t>
  </si>
  <si>
    <t xml:space="preserve">YCL024W,YCR002C,YDL225W,YDR218C,YDR409W,YDR510W,YGR059W,YHR107C,YJR076C,YLR229C,YLR314C,YNL233W</t>
  </si>
  <si>
    <t xml:space="preserve">GO:0000151</t>
  </si>
  <si>
    <t xml:space="preserve">ubiquitin ligase complex</t>
  </si>
  <si>
    <t xml:space="preserve">YER125W,YMR275C,YLR024C,YHR115C,YML111W,YML068W,YIL001W,YOR057W,YKR017C,YJR141W,YBR082C,YGR184C,YNR069C,YNL116W,YLR128W,YDR059C</t>
  </si>
  <si>
    <t xml:space="preserve">YBR082C,YDR059C,YER125W,YGR184C,YHR115C,YIL001W,YJR141W,YKR017C,YLR024C,YLR128W,YML068W,YML111W,YMR275C,YNL116W,YNR069C,YOR057W</t>
  </si>
  <si>
    <t xml:space="preserve">GO:0000123</t>
  </si>
  <si>
    <t xml:space="preserve">histone acetyltransferase complex</t>
  </si>
  <si>
    <t xml:space="preserve">YOR064C,YPR023C,YEL056W,YJR082C,YOR244W,YLL022C,YER164W,YPL001W,YGR252W</t>
  </si>
  <si>
    <t xml:space="preserve">YEL056W,YER164W,YGR252W,YJR082C,YLL022C,YOR064C,YOR244W,YPL001W,YPR023C</t>
  </si>
  <si>
    <t xml:space="preserve">GO:0005933</t>
  </si>
  <si>
    <t xml:space="preserve">cellular bud</t>
  </si>
  <si>
    <t xml:space="preserve">YBR260C,YGR241C,YER033C,YLR414C,YGR221C,YHR161C,YDL012C,YBR158W,YPL032C,YOR304C-A,YDR293C,YIL034C,YJL051W,YNL293W,YNL166C,YDL240W,YIL118W,YBL085W,YOR165W,YMR295C,YHR102W,YOL112W,YLR342W,YJR031C,YPL249C,YAL024C,YFR016C,YLR187W,YER118C,YIL129C,YIR004W,YLR190W,YER149C,YMR192W,YML072C,YER114C,YNL161W,YKL185W,YOR353C,YLR324W,YAL029C,YMR109W,YKL189W,YJL204C,YNL327W,YDR251W,YJL085W,YKR090W,YNL283C,YOR327C,YKL046C,YBR102C,YAL030W,YKR100C,YPR028W,YDL146W,YFL034C-B,YNL087W,YDR033W,YBR054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</si>
  <si>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</si>
  <si>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GO:0071007</t>
  </si>
  <si>
    <t xml:space="preserve">U2-type catalytic step 2 spliceosome</t>
  </si>
  <si>
    <t xml:space="preserve">YDR416W,YKL095W,YER013W,YKR086W,YLR117C,YGR129W,YAL032C,YJR050W,YBR065C,YDL209C,YKL173W</t>
  </si>
  <si>
    <t xml:space="preserve">YAL032C,YBR065C,YDL209C,YDR416W,YER013W,YGR129W,YJR050W,YKL095W,YKL173W,YKR086W,YLR117C</t>
  </si>
  <si>
    <t xml:space="preserve">GO:0000775</t>
  </si>
  <si>
    <t xml:space="preserve">chromosome, centromeric region</t>
  </si>
  <si>
    <t xml:space="preserve">YER018C,YLR315W,YPL233W,YIL106W,YDR383C,YCL016C,YPL018W,YDR318W,YML102W,YKL052C,YHR166C,YKL049C,YLR175W,YIR010W,YJR060W,YBL034C,YOR014W,YGR270W,YBR107C,YDR320C-A,YKL138C-A,YCR086W,YGR140W,YOR060C,YDR254W,YDR201W,YOL069W,YPR007C,YLR394W,YIL144W,YDR180W,YPR046W,YAL034W-A,YAL019W,YJR112W,YGR113W,YLR045C,YDR285W,YPL204W,YBR233W-A,YLR381W,YBR211C,YGL113W,YMR168C,YDR374W-A,YDR052C,YFR046C,YDR439W,YDR532C,YPR018W,YGR063C,YGR252W,YBL008W,YDL003W,YOL054W,YKR083C,YKL089W,YDL017W,YDR016C,YKR101W,YPL268W,YER116C,YMR117C,YIL026C,YDL013W,YPL209C,YMR094W,YOR195W,YBR156C,YOR073W,YGR179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</si>
  <si>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</si>
  <si>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GO:0120095</t>
  </si>
  <si>
    <t xml:space="preserve">vacuole-isolation membrane contact site</t>
  </si>
  <si>
    <t xml:space="preserve">YPR185W,YGL180W,YMR159C,YLR423C,YBR097W,YPL120W,YBL078C,YPL149W</t>
  </si>
  <si>
    <t xml:space="preserve">YBL078C,YBR097W,YGL180W,YLR423C,YMR159C,YPL120W,YPL149W,YPR185W</t>
  </si>
  <si>
    <t xml:space="preserve">GO:0005786</t>
  </si>
  <si>
    <t xml:space="preserve">signal recognition particle, endoplasmic reticulum targeting</t>
  </si>
  <si>
    <t xml:space="preserve">YML105C,YPL243W,YPL210C,YPR088C,YKL122C,YDL092W</t>
  </si>
  <si>
    <t xml:space="preserve">YDL092W,YKL122C,YML105C,YPL210C,YPL243W,YPR088C</t>
  </si>
  <si>
    <t xml:space="preserve">GO:0000159</t>
  </si>
  <si>
    <t xml:space="preserve">protein phosphatase type 2A complex</t>
  </si>
  <si>
    <t xml:space="preserve">YIL153W,YDL134C,YOR014W,YPL152W,YAL016W,YGL190C,YDL047W</t>
  </si>
  <si>
    <t xml:space="preserve">YAL016W,YDL047W,YDL134C,YGL190C,YIL153W,YOR014W,YPL152W</t>
  </si>
  <si>
    <t xml:space="preserve">GO:0016471</t>
  </si>
  <si>
    <t xml:space="preserve">vacuolar proton-transporting V-type ATPase complex</t>
  </si>
  <si>
    <t xml:space="preserve">YLR447C,YOR270C,YEL051W,YHR039C-A,YMR054W</t>
  </si>
  <si>
    <t xml:space="preserve">YEL051W,YHR039C-A,YLR447C,YMR054W,YOR270C</t>
  </si>
  <si>
    <t xml:space="preserve">GO:0031080</t>
  </si>
  <si>
    <t xml:space="preserve">nuclear pore outer ring</t>
  </si>
  <si>
    <t xml:space="preserve">YGL100W,YDL116W,YLR208W,YKR082W,YKL057C,YJR042W,YGL092W</t>
  </si>
  <si>
    <t xml:space="preserve">YDL116W,YGL092W,YGL100W,YJR042W,YKL057C,YKR082W,YLR208W</t>
  </si>
  <si>
    <t xml:space="preserve">GO:0005802</t>
  </si>
  <si>
    <t xml:space="preserve">trans-Golgi network</t>
  </si>
  <si>
    <t xml:space="preserve">YHR050W,YGL203C,YDR456W,YMR010W,YER031C,YOR219C,YDR524C,YMR162C,YDR407C,YNL238W,YBL085W,YGL198W,YGR167W,YOL018C,YNL297C,YDR468C,YOR079C,YLR330W,YDR170C,YJL004C,YBR164C,YDR372C,YDL226C,YER114C,YNL267W,YHR108W,YHL019C,YNR048W,YIL048W,YJL178C,YGR172C,YJL044C,YDR358W,YOR327C,YMR218C,YAL030W,YAL026C,YGR166W,YOR115C,YJL100W,YDR141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</si>
  <si>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</si>
  <si>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GO:0071561</t>
  </si>
  <si>
    <t xml:space="preserve">nucleus-vacuole junction</t>
  </si>
  <si>
    <t xml:space="preserve">YAR042W,YER120W,YLR072W,YFL042C,YDR179W-A,YBR097W,YLL040C,YML104C,YEL013W,YHR195W,YPR091C,YLR240W,YNL231C</t>
  </si>
  <si>
    <t xml:space="preserve">YAR042W,YBR097W,YDR179W-A,YEL013W,YER120W,YFL042C,YHR195W,YLL040C,YLR072W,YLR240W,YML104C,YNL231C,YPR091C</t>
  </si>
  <si>
    <t xml:space="preserve">GO:1990316</t>
  </si>
  <si>
    <t xml:space="preserve">Atg1/ULK1 kinase complex</t>
  </si>
  <si>
    <t xml:space="preserve">YPR185W,YGL180W,YLR423C,YDR022C,YPR049C,YPL166W</t>
  </si>
  <si>
    <t xml:space="preserve">YDR022C,YGL180W,YLR423C,YPL166W,YPR049C,YPR185W</t>
  </si>
  <si>
    <t xml:space="preserve">GO:0005663</t>
  </si>
  <si>
    <t xml:space="preserve">DNA replication factor C complex</t>
  </si>
  <si>
    <t xml:space="preserve">YBR087W,YNL290W,YOL094C,YJR068W,YOR217W</t>
  </si>
  <si>
    <t xml:space="preserve">YBR087W,YJR068W,YNL290W,YOL094C,YOR217W</t>
  </si>
  <si>
    <t xml:space="preserve">GO:0005666</t>
  </si>
  <si>
    <t xml:space="preserve">RNA polymerase III complex</t>
  </si>
  <si>
    <t xml:space="preserve">YOR224C,YNR003C,YHR143W-A,YDR045C,YJL011C,YNL151C,YPR190C,YOR210W,YOR207C,YOR116C,YPR187W,YNL113W,YBR154C,YPR110C,YKL144C,YDL150W,YKR025W</t>
  </si>
  <si>
    <t xml:space="preserve">YBR154C,YDL150W,YDR045C,YHR143W-A,YJL011C,YKL144C,YKR025W,YNL113W,YNL151C,YNR003C,YOR116C,YOR207C,YOR210W,YOR224C,YPR110C,YPR187W,YPR190C</t>
  </si>
  <si>
    <t xml:space="preserve">GO:0000445</t>
  </si>
  <si>
    <t xml:space="preserve">THO complex part of transcription export complex</t>
  </si>
  <si>
    <t xml:space="preserve">YNL253W,YNL139C,YML062C,YHR167W,YDR138W</t>
  </si>
  <si>
    <t xml:space="preserve">YDR138W,YHR167W,YML062C,YNL139C,YNL253W</t>
  </si>
  <si>
    <t xml:space="preserve">GO:0031391</t>
  </si>
  <si>
    <t xml:space="preserve">Elg1 RFC-like complex</t>
  </si>
  <si>
    <t xml:space="preserve">YBR087W,YNL290W,YOL094C,YJR068W,YOR144C</t>
  </si>
  <si>
    <t xml:space="preserve">YBR087W,YJR068W,YNL290W,YOL094C,YOR144C</t>
  </si>
  <si>
    <t xml:space="preserve">GO:0000796</t>
  </si>
  <si>
    <t xml:space="preserve">condensin complex</t>
  </si>
  <si>
    <t xml:space="preserve">YFR031C,YBL097W,YLR086W,YDR325W,YLR272C</t>
  </si>
  <si>
    <t xml:space="preserve">YBL097W,YDR325W,YFR031C,YLR086W,YLR272C</t>
  </si>
  <si>
    <t xml:space="preserve">GO:0005876</t>
  </si>
  <si>
    <t xml:space="preserve">spindle microtubule</t>
  </si>
  <si>
    <t xml:space="preserve">YAL047C,YBL034C,YBL063W,YDR201W,YOL069W,YKR037C,YEL061C,YJR076C,YCL029C,YCR002C,YDR016C,YDR130C,YPL209C,YDR218C</t>
  </si>
  <si>
    <t xml:space="preserve">YAL047C,YBL034C,YBL063W,YCL029C,YCR002C,YDR016C,YDR130C,YDR201W,YDR218C,YEL061C,YJR076C,YKR037C,YOL069W,YPL209C</t>
  </si>
  <si>
    <t xml:space="preserve">GO:0005793</t>
  </si>
  <si>
    <t xml:space="preserve">endoplasmic reticulum-Golgi intermediate compartment</t>
  </si>
  <si>
    <t xml:space="preserve">YGL200C,YNL263C,YOR016C,YLR268W,YML012W,YFL017C,YDR200C,YFL048C,YGL002W,YAR002C-A,YLR250W,YLR080W,YGR284C,YAL007C,YNL287W,YML038C,YHR110W,YKR044W,YDL018C</t>
  </si>
  <si>
    <t xml:space="preserve">YAL007C,YAR002C-A,YDL018C,YDR200C,YFL017C,YFL048C,YGL002W,YGL200C,YGR284C,YHR110W,YKR044W,YLR080W,YLR250W,YLR268W,YML012W,YML038C,YNL263C,YNL287W,YOR016C</t>
  </si>
  <si>
    <t xml:space="preserve">GO:0044613</t>
  </si>
  <si>
    <t xml:space="preserve">nuclear pore central transport channel</t>
  </si>
  <si>
    <t xml:space="preserve">YDR192C,YIL115C,YGL172W,YMR047C,YDL088C,YOR098C,YJL041W,YMR153W,YAR002W,YKL068W,YGR119C,YER009W,YKL186C,YGL092W</t>
  </si>
  <si>
    <t xml:space="preserve">YAR002W,YDL088C,YDR192C,YER009W,YGL092W,YGL172W,YGR119C,YIL115C,YJL041W,YKL068W,YKL186C,YMR047C,YMR153W,YOR098C</t>
  </si>
  <si>
    <t xml:space="preserve">GO:0000794</t>
  </si>
  <si>
    <t xml:space="preserve">condensed nuclear chromosome</t>
  </si>
  <si>
    <t xml:space="preserve">YDR014W-A,YHR153C,YNL201C,YDR075W,YGL033W,YER095W,YJR021C,YGL183C,YER179W,YPR007C,YLR329W,YLR394W,YAR007C,YMR133W,YDR510W,YNL250W,YPL194W,YPL121C,YHR157W,YDL003W,YIL073C,YER044C-A,YIL072W,YMR076C,YHR079C-A,YDL064W,YJL173C,YNL312W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</si>
  <si>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</si>
  <si>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GO:0030904</t>
  </si>
  <si>
    <t xml:space="preserve">retromer complex</t>
  </si>
  <si>
    <t xml:space="preserve">YOR357C,YJL154C,YOR132W,YHR012W,YOR069W,YJL053W</t>
  </si>
  <si>
    <t xml:space="preserve">YHR012W,YJL053W,YJL154C,YOR069W,YOR132W,YOR357C</t>
  </si>
  <si>
    <t xml:space="preserve">GO:0030907</t>
  </si>
  <si>
    <t xml:space="preserve">MBF transcription complex</t>
  </si>
  <si>
    <t xml:space="preserve">YIL101C,YNL309W,YLR182W,YNR009W,YDL056W,YPL239W,YER111C</t>
  </si>
  <si>
    <t xml:space="preserve">YDL056W,YER111C,YIL101C,YLR182W,YNL309W,YNR009W,YPL239W</t>
  </si>
  <si>
    <t xml:space="preserve">GO:0048471</t>
  </si>
  <si>
    <t xml:space="preserve">perinuclear region of cytoplasm</t>
  </si>
  <si>
    <t xml:space="preserve">YEL034W,YLR150W,YGR218W,YLR228C,YPL178W,YGL173C,YBR290W,YMR235C,YOR173W,YLR270W,YOR129C,YGR142W,YDL226C,YMR186W,YNL064C,YBR212W,YMR125W,YNL189W,YPL240C,YDR213W</t>
  </si>
  <si>
    <t xml:space="preserve">YBR212W,YBR290W,YDL226C,YDR213W,YEL034W,YGL173C,YGR142W,YGR218W,YLR150W,YLR228C,YLR270W,YMR125W,YMR186W,YMR235C,YNL064C,YNL189W,YOR129C,YOR173W,YPL178W,YPL240C</t>
  </si>
  <si>
    <t xml:space="preserve">GO:0015629</t>
  </si>
  <si>
    <t xml:space="preserve">actin cytoskeleton</t>
  </si>
  <si>
    <t xml:space="preserve">YBR234C,YIL062C,YIR003W,YHR023W,YKL129C,YLL050C,YAL029C,YMR109W,YOR326W,YKL013C,YOR367W</t>
  </si>
  <si>
    <t xml:space="preserve">YAL029C,YBR234C,YHR023W,YIL062C,YIR003W,YKL013C,YKL129C,YLL050C,YMR109W,YOR326W,YOR367W</t>
  </si>
  <si>
    <t xml:space="preserve">GO:0015934</t>
  </si>
  <si>
    <t xml:space="preserve">large ribosomal subunit</t>
  </si>
  <si>
    <t xml:space="preserve">YLR344W,YDR140W,YGR034W,YKL170W,YEL050C,YIL133C,YGL135W,YCR003W,YPL220W,YNL284C,YKL180W,YDR116C,YDR496C,YJL177W,YGL103W,YNL177C,YMR286W,YNL122C,YNL069C</t>
  </si>
  <si>
    <t xml:space="preserve">YCR003W,YDR116C,YDR140W,YDR496C,YEL050C,YGL103W,YGL135W,YGR034W,YIL133C,YJL177W,YKL170W,YKL180W,YLR344W,YMR286W,YNL069C,YNL122C,YNL177C,YNL284C,YPL220W</t>
  </si>
  <si>
    <t xml:space="preserve">GO:0031932</t>
  </si>
  <si>
    <t xml:space="preserve">TORC2 complex</t>
  </si>
  <si>
    <t xml:space="preserve">YKL203C,YER093C,YMR068W,YOL078W,YJL058C,YBR270C,YJR066W,YNL006W</t>
  </si>
  <si>
    <t xml:space="preserve">YBR270C,YER093C,YJL058C,YJR066W,YKL203C,YMR068W,YNL006W,YOL078W</t>
  </si>
  <si>
    <t xml:space="preserve">GO:0033101</t>
  </si>
  <si>
    <t xml:space="preserve">cellular bud membrane</t>
  </si>
  <si>
    <t xml:space="preserve">YPR149W,YOL158C,YBR016W,YBR086C,YKR100C,YLL028W,YNR049C</t>
  </si>
  <si>
    <t xml:space="preserve">YBR016W,YBR086C,YKR100C,YLL028W,YNR049C,YOL158C,YPR149W</t>
  </si>
  <si>
    <t xml:space="preserve">GO:0042555</t>
  </si>
  <si>
    <t xml:space="preserve">MCM complex</t>
  </si>
  <si>
    <t xml:space="preserve">YGL201C,YEL032W,YBR202W,YLR274W,YBL023C,YPR019W</t>
  </si>
  <si>
    <t xml:space="preserve">YBL023C,YBR202W,YEL032W,YGL201C,YLR274W,YPR019W</t>
  </si>
  <si>
    <t xml:space="preserve">GO:0051233</t>
  </si>
  <si>
    <t xml:space="preserve">spindle midzone</t>
  </si>
  <si>
    <t xml:space="preserve">YER016W,YGR140W,YJR089W,YPL209C,YOR195W,YBR156C</t>
  </si>
  <si>
    <t xml:space="preserve">YBR156C,YER016W,YGR140W,YJR089W,YOR195W,YPL209C</t>
  </si>
  <si>
    <t xml:space="preserve">GO:0000439</t>
  </si>
  <si>
    <t xml:space="preserve">transcription factor TFIIH core complex</t>
  </si>
  <si>
    <t xml:space="preserve">YER171W,YPL122C,YIL143C,YDR079C-A,YDR311W,YPR056W,YLR005W</t>
  </si>
  <si>
    <t xml:space="preserve">YDR079C-A,YDR311W,YER171W,YIL143C,YLR005W,YPL122C,YPR056W</t>
  </si>
  <si>
    <t xml:space="preserve">GO:0000112</t>
  </si>
  <si>
    <t xml:space="preserve">nucleotide-excision repair factor 3 complex</t>
  </si>
  <si>
    <t xml:space="preserve">YER171W,YPL122C,YIL143C,YDR311W,YPR056W,YLR005W</t>
  </si>
  <si>
    <t xml:space="preserve">YDR311W,YER171W,YIL143C,YLR005W,YPL122C,YPR056W</t>
  </si>
  <si>
    <t xml:space="preserve">GO:0061908</t>
  </si>
  <si>
    <t xml:space="preserve">phagophore</t>
  </si>
  <si>
    <t xml:space="preserve">YFR021W,YGL180W,YNL242W,YMR159C,YNR007C,YPL149W,YDL149W</t>
  </si>
  <si>
    <t xml:space="preserve">YDL149W,YFR021W,YGL180W,YMR159C,YNL242W,YNR007C,YPL149W</t>
  </si>
  <si>
    <t xml:space="preserve">GO:0022627</t>
  </si>
  <si>
    <t xml:space="preserve">cytosolic small ribosomal subunit</t>
  </si>
  <si>
    <t xml:space="preserve">YJR145C,YCR077C,YOR096W,YGL123W,YER131W,YGL189C,YML063W,YCR031C,YLR048W,YHR203C,YLR333C,YMR230W,YNL096C,YPL081W,YJR123W,YER074W,YLR367W,YHL015W,YGR118W,YNL302C,YDR447C,YOR293W,YGR027C,YER102W,YNR037C,YLR287C-A,YGR054W,YPR132W,YML024W,YDR064W,YBL072C,YOL121C,YPL090C,YBR189W,YIL069C,YBR181C,YAL035W,YHR021C,YLR388W,YMR116C,YGR214W,YKL156W,YOR369C,YDR450W,YMR143W,YJL191W,YDR025W,YNL178W,YDL061C,YDL083C,YLR441C,YOL040C,YLR264W,YNL007C,YBR048W,YLR167W,YML026C,YOR167C,YKR057W,YJL136C,YJL190C,YOR182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</si>
  <si>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</si>
  <si>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GO:0030133</t>
  </si>
  <si>
    <t xml:space="preserve">transport vesicle</t>
  </si>
  <si>
    <t xml:space="preserve">YPR159W,YFL005W,YBR029C,YOR326W,YJL085W,YNL272C,YBR102C</t>
  </si>
  <si>
    <t xml:space="preserve">YBR029C,YBR102C,YFL005W,YJL085W,YNL272C,YOR326W,YPR159W</t>
  </si>
  <si>
    <t xml:space="preserve">GO:0071014</t>
  </si>
  <si>
    <t xml:space="preserve">post-mRNA release spliceosomal complex</t>
  </si>
  <si>
    <t xml:space="preserve">YDR416W,YLR117C,YGR093W,YAL032C,YJR050W,YGL120C</t>
  </si>
  <si>
    <t xml:space="preserve">YAL032C,YDR416W,YGL120C,YGR093W,YJR050W,YLR117C</t>
  </si>
  <si>
    <t xml:space="preserve">GO:0030008</t>
  </si>
  <si>
    <t xml:space="preserve">TRAPP complex</t>
  </si>
  <si>
    <t xml:space="preserve">YEL048C,YML077W,YKR068C,YBR254C,YDR246W,YOR115C,YDR472W</t>
  </si>
  <si>
    <t xml:space="preserve">YBR254C,YDR246W,YDR472W,YEL048C,YKR068C,YML077W,YOR115C</t>
  </si>
  <si>
    <t xml:space="preserve">GO:0005684</t>
  </si>
  <si>
    <t xml:space="preserve">U2-type spliceosomal complex</t>
  </si>
  <si>
    <t xml:space="preserve">YGL128C,YMR240C,YGL174W,YNL245C,YNL286W,YGR278W,YDR163W,YLR323C,YDR482C,YPL064C</t>
  </si>
  <si>
    <t xml:space="preserve">YDR163W,YDR482C,YGL128C,YGL174W,YGR278W,YLR323C,YMR240C,YNL245C,YNL286W,YPL064C</t>
  </si>
  <si>
    <t xml:space="preserve">GO:0000815</t>
  </si>
  <si>
    <t xml:space="preserve">ESCRT III complex</t>
  </si>
  <si>
    <t xml:space="preserve">YKR035W-A,YLR025W,YMR077C,YKL041W,YKL002W,YJL049W</t>
  </si>
  <si>
    <t xml:space="preserve">YJL049W,YKL002W,YKL041W,YKR035W-A,YLR025W,YMR077C</t>
  </si>
  <si>
    <t xml:space="preserve">GO:0015935</t>
  </si>
  <si>
    <t xml:space="preserve">small ribosomal subunit</t>
  </si>
  <si>
    <t xml:space="preserve">YLR048W,YPL081W,YJR123W,YHL015W,YGR118W,YNL081C,YPR132W,YBR189W,YHL004W,YHR148W,YDR041W,YGR214W,YDR450W,YNL178W,YNL137C,YOL040C,YML026C</t>
  </si>
  <si>
    <t xml:space="preserve">YBR189W,YDR041W,YDR450W,YGR118W,YGR214W,YHL004W,YHL015W,YHR148W,YJR123W,YLR048W,YML026C,YNL081C,YNL137C,YNL178W,YOL040C,YPL081W,YPR132W</t>
  </si>
  <si>
    <t xml:space="preserve">GO:0030686</t>
  </si>
  <si>
    <t xml:space="preserve">90S preribosome</t>
  </si>
  <si>
    <t xml:space="preserve">YJR145C,YCR057C,YGR251W,YOR096W,YER131W,YGL189C,YPL217C,YML063W,YMR229C,YNL132W,YDR324C,YFL009W,YHR203C,YMR290C,YPR112C,YMR128W,YHR052W,YMR093W,YOR078W,YPL081W,YJR123W,YHR196W,YGR128C,YJL109C,YPL012W,YLR186W,YDR299W,YER102W,YGR145W,YNL224C,YPL126W,YDL060W,YOL010W,YDR064W,YBL072C,YPR144C,YPL090C,YBR189W,YGR090W,YHR148W,YJL010C,YNL075W,YLR129W,YMR014W,YJL069C,YGR214W,YPL266W,YGR081C,YER082C,YOR310C,YBR247C,YGL171W,YLR409C,YLR441C,YFL002C,YDL014W,YGL120C,YLR222C,YOR145C,YKR060W,YDL148C,YPR137W,YDR449C,YLR003C,YOR287C,YDL213C,YNL308C,YJR002W,YBL004W,YLR197W,YLL011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</si>
  <si>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</si>
  <si>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GO:0071013</t>
  </si>
  <si>
    <t xml:space="preserve">catalytic step 2 spliceosome</t>
  </si>
  <si>
    <t xml:space="preserve">YDR021W,YBL026W,YER029C,YLR147C,YMR240C,YER013W,YDR243C,YJL203W,YFL017W-A,YPR182W,YHR165C,YBR055C,YGR074W,YGR278W,YDR163W,YPL151C,YMR288W,YJR050W,YLR438C-A,YDR364C,YDL043C,YNL147W,YPL064C,YLR275W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</si>
  <si>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</si>
  <si>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GO:0072380</t>
  </si>
  <si>
    <t xml:space="preserve">TRC complex</t>
  </si>
  <si>
    <t xml:space="preserve">YOR164C,YOL111C,YOR007C,YBR137W,YLL026W,YNL064C</t>
  </si>
  <si>
    <t xml:space="preserve">YBR137W,YLL026W,YNL064C,YOL111C,YOR007C,YOR164C</t>
  </si>
  <si>
    <t xml:space="preserve">GO:0120114</t>
  </si>
  <si>
    <t xml:space="preserve">Sm-like protein family complex</t>
  </si>
  <si>
    <t xml:space="preserve">YLR147C,YPR182W,YGR074W,YER112W,YDR378C,YLR438C-A</t>
  </si>
  <si>
    <t xml:space="preserve">YDR378C,YER112W,YGR074W,YLR147C,YLR438C-A,YPR182W</t>
  </si>
  <si>
    <t xml:space="preserve">GO:0046540</t>
  </si>
  <si>
    <t xml:space="preserve">U4/U6 x U5 tri-snRNP complex</t>
  </si>
  <si>
    <t xml:space="preserve">YBL026W,YER029C,YLR147C,YER146W,YEL026W,YPR082C,YER172C,YJR022W,YFL017W-A,YCR020C-A,YOR159C,YDR473C,YPR182W,YDL098C,YPR178W,YHR165C,YBR055C,YGR074W,YGR006W,YER112W,YBR152W,YDR378C,YGR075C,YGR091W,YKL173W,YLR438C-A,YOR308C,YNL147W,YLR275W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</si>
  <si>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</si>
  <si>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GO:0031931</t>
  </si>
  <si>
    <t xml:space="preserve">TORC1 complex</t>
  </si>
  <si>
    <t xml:space="preserve">YKL203C,YPL180W,YJR066W,YHR186C,YNL006W</t>
  </si>
  <si>
    <t xml:space="preserve">YHR186C,YJR066W,YKL203C,YNL006W,YPL180W</t>
  </si>
  <si>
    <t xml:space="preserve">GO:0097526</t>
  </si>
  <si>
    <t xml:space="preserve">spliceosomal tri-snRNP complex</t>
  </si>
  <si>
    <t xml:space="preserve">YLR147C,YFL017W-A,YGR074W,YER112W,YGR091W,YNL147W</t>
  </si>
  <si>
    <t xml:space="preserve">YER112W,YFL017W-A,YGR074W,YGR091W,YLR147C,YNL147W</t>
  </si>
  <si>
    <t xml:space="preserve">GO:0031965</t>
  </si>
  <si>
    <t xml:space="preserve">nuclear membrane</t>
  </si>
  <si>
    <t xml:space="preserve">YDR477W,YLR335W,YBR070C,YML103C,YGL100W,YDR192C,YJL080C,YIL115C,YER120W,YMR165C,YPR174C,YER072W,YMR047C,YDL089W,YAR027W,YHR036W,YBL079W,YDR205W,YDL088C,YML031W,YLR018C,YPL200W,YHL020C,YML107C,YJL061W,YMR255W,YIR011C,YLR229C,YOR254C,YLR265C,YOR098C,YKR082W,YIL040W,YJL041W,YBR150C,YER105C,YFR002W,YGL075C,YDL193W,YDL207W,YER123W,YMR153W,YDR532C,YAR002W,YKL021C,YKL068W,YJR042W,YMR065W,YGR119C,YNL149C,YKR044W,YIL016W,YPR091C,YAL009W,YJL073W,YEL017W,YER107C,YNL012W,YOR311C,YHR004C,YMR129W,YOR046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</si>
  <si>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</si>
  <si>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GO:0071006</t>
  </si>
  <si>
    <t xml:space="preserve">U2-type catalytic step 1 spliceosome</t>
  </si>
  <si>
    <t xml:space="preserve">YNR011C,YDR416W,YKL095W,YLR117C,YGR129W,YMR213W,YBR188C,YAL032C,YJR050W,YBR065C,YDL209C,YPR101W,YLL036C</t>
  </si>
  <si>
    <t xml:space="preserve">YAL032C,YBR065C,YBR188C,YDL209C,YDR416W,YGR129W,YJR050W,YKL095W,YLL036C,YLR117C,YMR213W,YNR011C,YPR101W</t>
  </si>
  <si>
    <t xml:space="preserve">GO:0032177</t>
  </si>
  <si>
    <t xml:space="preserve">cellular bud neck split septin rings</t>
  </si>
  <si>
    <t xml:space="preserve">YNL078W,YOL070C,YPL158C,YDR379W,YNL116W,YOR127W</t>
  </si>
  <si>
    <t xml:space="preserve">YDR379W,YNL078W,YNL116W,YOL070C,YOR127W,YPL158C</t>
  </si>
  <si>
    <t xml:space="preserve">GO:0030139</t>
  </si>
  <si>
    <t xml:space="preserve">endocytic vesicle</t>
  </si>
  <si>
    <t xml:space="preserve">YOR089C,YCR030C,YML097C,YJR005W,YHR022C,YPL070W,YNL093W,YJL207C</t>
  </si>
  <si>
    <t xml:space="preserve">YCR030C,YHR022C,YJL207C,YJR005W,YML097C,YNL093W,YOR089C,YPL070W</t>
  </si>
  <si>
    <t xml:space="preserve">GO:0005775</t>
  </si>
  <si>
    <t xml:space="preserve">vacuolar lumen</t>
  </si>
  <si>
    <t xml:space="preserve">YJL151C,YHR113W,YML047C,YCR068W,YNL217W,YPL123C</t>
  </si>
  <si>
    <t xml:space="preserve">YCR068W,YHR113W,YJL151C,YML047C,YNL217W,YPL123C</t>
  </si>
  <si>
    <t xml:space="preserve">GO:0005635</t>
  </si>
  <si>
    <t xml:space="preserve">nuclear envelope</t>
  </si>
  <si>
    <t xml:space="preserve">YJL079C,YPL075W,YMR298W,YAR042W,YLR155C,YJL019W,YER120W,YLL023C,YHR076W,YNL199C,YMR290C,YCR045C,YPR174C,YGL172W,YDR395W,YNR075W,YCR086W,YNL181W,YOR060C,YHR036W,YLR025W,YDR120C,YHL020C,YDL019C,YDL116W,YBR273C,YNL158W,YGR159C,YEL002C,YOR269W,YDR458C,YGL238W,YLR229C,YKR095W,YML034W,YGL247W,YGL016W,YIL040W,YJL041W,YGR202C,YIL030C,YGL086W,YFR012W,YBL035C,YGL075C,YMR284W,YGL241W,YDL193W,YML075C,YDR437W,YDR196C,YOL072W,YPL192C,YHR195W,YPL186C,YLR286C,YNL149C,YLR450W,YKR044W,YER009W,YGR212W,YMR134W,YIL016W,YHL048W,YKL045W,YJR132W,YPL020C,YIL149C,YLR440C,YDR159W,YPL125W,YHR134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</si>
  <si>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</si>
  <si>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GO:0035267</t>
  </si>
  <si>
    <t xml:space="preserve">NuA4 histone acetyltransferase complex</t>
  </si>
  <si>
    <t xml:space="preserve">YFL024C,YHR099W,YFL039C,YPR023C,YNL107W,YPL235W,YJR082C,YOR244W,YHR090C,YEL018W,YGR002C,YNL136W,YPR034W,YDR359C,YJL081C,YDR190C</t>
  </si>
  <si>
    <t xml:space="preserve">YDR190C,YDR359C,YEL018W,YFL024C,YFL039C,YGR002C,YHR090C,YHR099W,YJL081C,YJR082C,YNL107W,YNL136W,YOR244W,YPL235W,YPR023C,YPR034W</t>
  </si>
  <si>
    <t xml:space="preserve">GO:0034388</t>
  </si>
  <si>
    <t xml:space="preserve">Pwp2p-containing subcomplex of 90S preribosome</t>
  </si>
  <si>
    <t xml:space="preserve">YCR057C,YLR129W,YJL069C,YLR409C,YLR222C,YDR449C</t>
  </si>
  <si>
    <t xml:space="preserve">YCR057C,YDR449C,YJL069C,YLR129W,YLR222C,YLR409C</t>
  </si>
  <si>
    <t xml:space="preserve">GO:0035361</t>
  </si>
  <si>
    <t xml:space="preserve">Cul8-RING ubiquitin ligase complex</t>
  </si>
  <si>
    <t xml:space="preserve">YHR154W,YLR320W,YOL133W,YPR164W,YJL047C</t>
  </si>
  <si>
    <t xml:space="preserve">YHR154W,YJL047C,YLR320W,YOL133W,YPR164W</t>
  </si>
  <si>
    <t xml:space="preserve">GO:0031105</t>
  </si>
  <si>
    <t xml:space="preserve">septin complex</t>
  </si>
  <si>
    <t xml:space="preserve">YLR314C,YJR076C,YGR059W,YHR107C,YDL225W,YCR002C,YBR148W,YDR218C</t>
  </si>
  <si>
    <t xml:space="preserve">YBR148W,YCR002C,YDL225W,YDR218C,YGR059W,YHR107C,YJR076C,YLR314C</t>
  </si>
  <si>
    <t xml:space="preserve">GO:0005816</t>
  </si>
  <si>
    <t xml:space="preserve">spindle pole body</t>
  </si>
  <si>
    <t xml:space="preserve">YLR315W,YAL047C,YIL106W,YKL042W,YLR212C,YPL155C,YGR108W,YPL253C,YMR055C,YMR001C,YGR218W,YMR199W,YFR028C,YML064C,YJL019W,YDL239C,YOR014W,YPR174C,YAL040C,YGR140W,YOR060C,YDR356W,YML031W,YPL255W,YOL069W,YOR177C,YMR198W,YOR233W,YLR227C,YKR095W,YOL091W,YLR045C,YPL204W,YAR019C,YDL028C,YBR211C,YGL170C,YPL269W,YPL256C,YGL075C,YCL029C,YKR054C,YHR172W,YOR257W,YPL192C,YLR319C,YBR109C,YLR457C,YDR532C,YPL174C,YGR098C,YER133W,YHR185C,YAL016W,YGR092W,YJR053W,YDR130C,YNL126W,YGR109C,YPR111W,YPR120C,YIL149C,YNL188W,YPR141C,YOR195W,YPL124W,YOR073W,YNL225C,YPR119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</si>
  <si>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</si>
  <si>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GO:0031201</t>
  </si>
  <si>
    <t xml:space="preserve">SNARE complex</t>
  </si>
  <si>
    <t xml:space="preserve">YPL232W,YMR017W,YAL014C,YMR197C,YLR268W,YGL212W,YMR183C,YOL018C,YLR026C,YDR468C,YOR075W,YHL031C,YGR009C,YKL196C,YLR093C,YLR078C,YBL050W,YGL098W,YOR036W,YDR498C,YOR106W,YOR327C,YIL004C,YAL030W,YKL006C-A,YGL095C,YNR049C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</si>
  <si>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</si>
  <si>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GO:1990071</t>
  </si>
  <si>
    <t xml:space="preserve">TRAPPII protein complex</t>
  </si>
  <si>
    <t xml:space="preserve">YEL048C,YML077W,YDR407C,YKR068C,YBR254C,YDR246W,YMR218C,YGR166W,YOR115C,YDR472W</t>
  </si>
  <si>
    <t xml:space="preserve">YBR254C,YDR246W,YDR407C,YDR472W,YEL048C,YGR166W,YKR068C,YML077W,YMR218C,YOR115C</t>
  </si>
  <si>
    <t xml:space="preserve">GO:0034271</t>
  </si>
  <si>
    <t xml:space="preserve">phosphatidylinositol 3-kinase complex, class III, type I</t>
  </si>
  <si>
    <t xml:space="preserve">YLR211C,YBR097W,YPL120W,YBR128C,YLR240W</t>
  </si>
  <si>
    <t xml:space="preserve">YBR097W,YBR128C,YLR211C,YLR240W,YPL120W</t>
  </si>
  <si>
    <t xml:space="preserve">GO:0000138</t>
  </si>
  <si>
    <t xml:space="preserve">Golgi trans cisterna</t>
  </si>
  <si>
    <t xml:space="preserve">YAR042W,YNL127W,YLR436C,YOR322C,YBL102W,YPR194C,YKL006C-A</t>
  </si>
  <si>
    <t xml:space="preserve">YAR042W,YBL102W,YKL006C-A,YLR436C,YNL127W,YOR322C,YPR194C</t>
  </si>
  <si>
    <t xml:space="preserve">GO:0048188</t>
  </si>
  <si>
    <t xml:space="preserve">Set1C/COMPASS complex</t>
  </si>
  <si>
    <t xml:space="preserve">YKL018W,YBR258C,YAR003W,YBR175W,YDR469W,YPL138C,YLR015W,YHR119W</t>
  </si>
  <si>
    <t xml:space="preserve">YAR003W,YBR175W,YBR258C,YDR469W,YHR119W,YKL018W,YLR015W,YPL138C</t>
  </si>
  <si>
    <t xml:space="preserve">GO:0000145</t>
  </si>
  <si>
    <t xml:space="preserve">exocyst</t>
  </si>
  <si>
    <t xml:space="preserve">YDR166C,YER008C,YIL068C,YPR055W,YJL204C,YJL085W,YLR166C,YBR102C,YGL233W</t>
  </si>
  <si>
    <t xml:space="preserve">YBR102C,YDR166C,YER008C,YGL233W,YIL068C,YJL085W,YJL204C,YLR166C,YPR055W</t>
  </si>
  <si>
    <t xml:space="preserve">GO:0008180</t>
  </si>
  <si>
    <t xml:space="preserve">COP9 signalosome</t>
  </si>
  <si>
    <t xml:space="preserve">GO:0016459</t>
  </si>
  <si>
    <t xml:space="preserve">myosin complex</t>
  </si>
  <si>
    <t xml:space="preserve">YHR023W,YKL129C,YAL029C,YMR109W,YOR326W,YPR188C</t>
  </si>
  <si>
    <t xml:space="preserve">YAL029C,YHR023W,YKL129C,YMR109W,YOR326W,YPR188C</t>
  </si>
  <si>
    <t xml:space="preserve">GO:0031428</t>
  </si>
  <si>
    <t xml:space="preserve">box C/D RNP complex</t>
  </si>
  <si>
    <t xml:space="preserve">YEL026W,YMR265C,YOR310C,YDL014W,YPR137W,YLR197W</t>
  </si>
  <si>
    <t xml:space="preserve">YDL014W,YEL026W,YLR197W,YMR265C,YOR310C,YPR137W</t>
  </si>
  <si>
    <t xml:space="preserve">GO:1990070</t>
  </si>
  <si>
    <t xml:space="preserve">TRAPPI protein complex</t>
  </si>
  <si>
    <t xml:space="preserve">YML077W,YKR068C,YBR254C,YDR246W,YOR115C,YDR472W</t>
  </si>
  <si>
    <t xml:space="preserve">YBR254C,YDR246W,YDR472W,YKR068C,YML077W,YOR115C</t>
  </si>
  <si>
    <t xml:space="preserve">GO:0043332</t>
  </si>
  <si>
    <t xml:space="preserve">mating projection tip</t>
  </si>
  <si>
    <t xml:space="preserve">YLR110C,YBR260C,YER033C,YPL115C,YCR088W,YDR166C,YCR009C,YNR047W,YER155C,YLR058C,YBR023C,YIL159W,YHR098C,YBL016W,YER071C,YNL279W,YOR239W,YGR080W,YAL041W,YMR092C,YNL020C,YIL095W,YER008C,YIR006C,YOL105C,YHL007C,YDL240W,YBL085W,YDL126C,YMR295C,YHR102W,YLR206W,YKL079W,YHR114W,YNL138W,YPR171W,YOR008C,YDR309C,YHR061C,YDR348C,YLR330W,YFL005W,YER118C,YNL106C,YLR229C,YIL129C,YBR040W,YNL271C,YIR003W,YGR238C,YKL209C,YLR371W,YCL027W,YER149C,YJR076C,YNL161W,YDL225W,YBL007C,YKL007W,YPL269W,YOR353C,YLR332W,YCL029C,YDL195W,YMR109W,YOR326W,YKL189W,YIL068C,YLR313C,YPR165W,YPR055W,YPR032W,YGL099W,YDL161W,YLR319C,YJL095W,YBR109C,YPL140C,YML047C,YDR388W,YBR200W,YBL047C,YHR030C,YCR002C,YDL159W,YHR158C,YLR166C,YDR129C,YKR090W,YNL283C,YMR232W,YNL084C,YAL016W,YNL272C,YBR102C,YGR229C,YGL233W,YDR103W,YDL212W,YBR080C,YGL190C,YLL021W,YOR181W,YFL034C-B,YJL157C,YPR122W,YNR052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</si>
  <si>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</si>
  <si>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GO:0031463</t>
  </si>
  <si>
    <t xml:space="preserve">Cul3-RING ubiquitin ligase complex</t>
  </si>
  <si>
    <t xml:space="preserve">YBR114W,YGR003W,YPL046C,YOL133W,YJL047C,YNL230C</t>
  </si>
  <si>
    <t xml:space="preserve">YBR114W,YGR003W,YJL047C,YNL230C,YOL133W,YPL046C</t>
  </si>
  <si>
    <t xml:space="preserve">GO:0005844</t>
  </si>
  <si>
    <t xml:space="preserve">polysome</t>
  </si>
  <si>
    <t xml:space="preserve">YNL209W,YCL011C,YLR150W,YJL080C,YDL229W,YDL051W,YMR080C,YGR078C,YLL024C,YCL037C,YGR178C,YLL032C,YOR198C,YML028W,YAL005C,YAL036C,YPL106C,YDR152W,YGR072W,YKL204W,YHR077C,YER176W,YNL085W,YGR285C,YDR515W,YPL226W,YHR064C,YMR125W,YOR046C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</si>
  <si>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</si>
  <si>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GO:0005681</t>
  </si>
  <si>
    <t xml:space="preserve">spliceosomal complex</t>
  </si>
  <si>
    <t xml:space="preserve">YBL026W,YPR152C,YDR475C,YDL087C,YGL128C,YDR240C,YCR063W,YBR119W,YDL084W,YLR424W,YDR416W,YLR147C,YKL095W,YER146W,YEL026W,YPR082C,YER172C,YDR088C,YPR057W,YGL174W,YFR005C,YJL203W,YFL017W-A,YKR086W,YOR159C,YDR473C,YLR117C,YPR094W,YGR129W,YPR182W,YDL098C,YMR213W,YPR178W,YHR165C,YNL245C,YBR055C,YHR086W,YKL183W,YNL286W,YPL213W,YGR278W,YGR006W,YDR163W,YBR188C,YLR323C,YER112W,YPL151C,YAL032C,YDR235W,YMR288W,YJR050W,YBR152W,YBR065C,YDR378C,YDL209C,YGL120C,YOR148C,YGR013W,YLR438C-A,YDR364C,YKR022C,YPR101W,YLL036C,YDL043C,YOR308C,YNL147W,YDR482C,YPL064C,YIR005W,YDL030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</si>
  <si>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</si>
  <si>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GO:0044391</t>
  </si>
  <si>
    <t xml:space="preserve">ribosomal subunit</t>
  </si>
  <si>
    <t xml:space="preserve">YML009C,YLR185W,YCR003W,YNL162W,YDR500C,YHR141C,YHR021C,YKL156W,YLR167W,YJR094W-A,YPR043W</t>
  </si>
  <si>
    <t xml:space="preserve">YCR003W,YDR500C,YHR021C,YHR141C,YJR094W-A,YKL156W,YLR167W,YLR185W,YML009C,YNL162W,YPR043W</t>
  </si>
  <si>
    <t xml:space="preserve">GO:0043231</t>
  </si>
  <si>
    <t xml:space="preserve">intracellular membrane-bounded organelle</t>
  </si>
  <si>
    <t xml:space="preserve">YOL011W,YAR042W,YNR011C,YNL325C,YHR190W,YGR175C,YKR035W-A,YNL130C,YJR058C,YDR320C,YJL011C,YOR095C,YLR380W,YDR419W,YDR236C,YMR006C,YMR128W,YMR197C,YOR346W,YNL262W,YKL138C-A,YER013W,YOL043C,YDL126C,YKR031C,YER026C,YNR016C,YLR025W,YPL045W,YBR243C,YDR373W,YDL019C,YOR330C,YJL054W,YKR086W,YPL212C,YHL002W,YHR073W,YOR171C,YHR001W,YPL145C,YLR170C,YCL001W,YFL036W,YMR077C,YBR131W,YML104C,YDR486C,YKL041W,YMR008C,YGL006W,YDL077C,YMR207C,YDR003W,YDL102W,YJL024C,YLR260W,YLR284C,YOR237W,YGL120C,YIL004C,YKL002W,YDR036C,YBR005W,YKL006C-A,YPL167C,YKL078W,YNL102W,YNL264C,YKR003W,YNL231C,YGL063W,YNL012W,YOR180C,YJL049W,YNL111C,YLR216C,YOL145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</si>
  <si>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</si>
  <si>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GO:0000164</t>
  </si>
  <si>
    <t xml:space="preserve">protein phosphatase type 1 complex</t>
  </si>
  <si>
    <t xml:space="preserve">YBR050C,YKL193C,YBR045C,YIL045W,YLR273C,YOR178C,YER133W,YDR130C,YER054C,YDR028C</t>
  </si>
  <si>
    <t xml:space="preserve">YBR045C,YBR050C,YDR028C,YDR130C,YER054C,YER133W,YIL045W,YKL193C,YLR273C,YOR178C</t>
  </si>
  <si>
    <t xml:space="preserve">GO:0005768</t>
  </si>
  <si>
    <t xml:space="preserve">endosome</t>
  </si>
  <si>
    <t xml:space="preserve">YGR295C,YCR075C,YLR417W,YGL124C,YLR148W,YCL008C,YBL069W,YDR425W,YGL079W,YGR206W,YKR106W,YJL151C,YPL183C,YDR456W,YDR080W,YOR357C,YOL158C,YMR010W,YKR035W-A,YAL014C,YDR153C,YER031C,YJR161C,YJL029C,YOR089C,YHR005C,YJR102C,YDR524C,YKR039W,YLR380W,YML132W,YKR020W,YNR006W,YMR171C,YIR006C,YLR083C,YEL063C,YNR075W,YIL076W,YFR021W,YKL219W,YJL154C,YBR302C,YGR198W,YKR031C,YNL265C,YJR040W,YLR025W,YOL018C,YPL045W,YFR019W,YLR206W,YIL173W,YLR181C,YKL213C,YNL297C,YDR202C,YKL039W,YDR264C,YDR468C,YOR132W,YGR170W,YHL047C,YFL005W,YHL040C,YGR142W,YJR044C,YHL002W,YPR079W,YDL248W,YOR171C,YOR275C,YMR110C,YBR097W,YAL002W,YJL036W,YDR027C,YDL226C,YLR170C,YKL196C,YBL007C,YMR004W,YPR109W,YLR119W,YHR105W,YMR231W,YHL019C,YEL065W,YMR077C,YLL040C,YBR131W,YDR486C,YKL041W,YCR094W,YPL120W,YPR165W,YIL048W,YJR125C,YER128W,YGR223C,YPR173C,YDL161W,YHR009C,YPL065W,YJL204C,YFL034W,YPL100W,YNL287W,YLL038C,YDR313C,YPL002C,YCR068W,YNL336W,YOR036W,YJL044C,YGL210W,YNL084C,YPL170W,YHR012W,YOR327C,YLR240W,YBR246W,YKL061W,YGL263W,YLR073C,YDL113C,YAL030W,YFL062W,YOR069W,YKL002W,YER166W,YDR107C,YPL084W,YML001W,YNL264C,YKL124W,YJL100W,YDR069C,YNL086W,YDR141C,YKR078W,YCL073C,YJL053W,YDR484W,YLR360W,YLR408C,YFL014W,YDR495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</si>
  <si>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</si>
  <si>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GO:0030688</t>
  </si>
  <si>
    <t xml:space="preserve">preribosome, small subunit precursor</t>
  </si>
  <si>
    <t xml:space="preserve">YDR021W,YNL207W,YJL109C,YPL012W,YCL059C,YNL224C,YDL060W,YPR144C,YJL010C,YPL204W,YOR056C,YGR081C,YBR247C,YNL178W,YKL143W,YGR271C-A,YDL148C,YOR119C,YBL004W,YDR087C</t>
  </si>
  <si>
    <t xml:space="preserve">YBL004W,YBR247C,YCL059C,YDL060W,YDL148C,YDR021W,YDR087C,YGR081C,YGR271C-A,YJL010C,YJL109C,YKL143W,YNL178W,YNL207W,YNL224C,YOR056C,YOR119C,YPL012W,YPL204W,YPR144C</t>
  </si>
  <si>
    <t xml:space="preserve">GO:1990072</t>
  </si>
  <si>
    <t xml:space="preserve">TRAPPIII protein complex</t>
  </si>
  <si>
    <t xml:space="preserve">YML077W,YKR068C,YBR254C,YDR108W,YDR246W,YOR115C,YDR472W</t>
  </si>
  <si>
    <t xml:space="preserve">YBR254C,YDR108W,YDR246W,YDR472W,YKR068C,YML077W,YOR115C</t>
  </si>
  <si>
    <t xml:space="preserve">GO:0031261</t>
  </si>
  <si>
    <t xml:space="preserve">DNA replication preinitiation complex</t>
  </si>
  <si>
    <t xml:space="preserve">YOL146W,YGL201C,YDR489W,YLR103C,YEL032W,YOR060C,YLL004W,YGL113W,YKL108W,YJL090C,YML065W,YBR202W,YHR118C,YLR274W,YJL194W,YBL023C,YPR019W,YDR013W,YPR162C,YNL261W,YJL072C</t>
  </si>
  <si>
    <t xml:space="preserve">YBL023C,YBR202W,YDR013W,YDR489W,YEL032W,YGL113W,YGL201C,YHR118C,YJL072C,YJL090C,YJL194W,YKL108W,YLL004W,YLR103C,YLR274W,YML065W,YNL261W,YOL146W,YOR060C,YPR019W,YPR162C</t>
  </si>
  <si>
    <t xml:space="preserve">GO:0000974</t>
  </si>
  <si>
    <t xml:space="preserve">Prp19 complex</t>
  </si>
  <si>
    <t xml:space="preserve">YDR416W,YLR117C,YGR129W,YMR213W,YBR188C,YPL151C,YJR050W,YBR065C,YDL209C,YPR101W,YLL036C</t>
  </si>
  <si>
    <t xml:space="preserve">YBR065C,YBR188C,YDL209C,YDR416W,YGR129W,YJR050W,YLL036C,YLR117C,YMR213W,YPL151C,YPR101W</t>
  </si>
  <si>
    <t xml:space="preserve">GO:1990904</t>
  </si>
  <si>
    <t xml:space="preserve">ribonucleoprotein complex</t>
  </si>
  <si>
    <t xml:space="preserve">YJR145C,YLR344W,YBL026W,YGR251W,YNL301C,YNR036C,YER029C,YDL087C,YJR101W,YFR023W,YDR240C,YPL079W,YGR034W,YER056C-A,YNR011C,YDR398W,YER131W,YNL163C,YGL189C,YGL129C,YOR150W,YMR229C,YKR006C,YBR267W,YNL067W,YLR147C,YDL051W,YDR494W,YDR324C,YLR048W,YMR121C,YER146W,YHR203C,YLR298C,YEL026W,YHL034C,YIL061C,YPR112C,YMR128W,YHR052W,YIR015W,YBR191W,YJR113C,YNL096C,YMR093W,YOR078W,YPL081W,YER013W,YHL033C,YHR196W,YAL033W,YDR296W,YLR367W,YGR128C,YDR432W,YHL015W,YJL109C,YJR022W,YFR005C,YPL198W,YGR085C,YOR077W,YDR115W,YLR186W,YJR014W,YNL306W,YOR293W,YGR027C,YML073C,YFL017W-A,YOR350C,YHR015W,YPL243W,YNR037C,YIL091C,YIL052C,YGL135W,YPL126W,YKR086W,YNL081C,YOR234C,YPL210C,YOR159C,YPR182W,YMR268C,YDR064W,YPL013C,YBR233W,YHR034C,YPR144C,YDL098C,YBR189W,YPL220W,YER050C,YGR090W,YHR148W,YGL228W,YLL045C,YMR158W,YOL120C,YDR322W,YLL046C,YLR074C,YOR198C,YDR500C,YGR165W,YGL068W,YHR072W-A,YHL001W,YHR021C,YBL090W,YPL118W,YNL075W,YLR388W,YGR074W,YLR129W,YML025C,YHR059W,YPR100W,YML093W,YJL069C,YDR041W,YER002W,YOR369C,YKL155C,YMR188C,YFL034C-A,YDR478W,YER112W,YNR051C,YER082C,YNL124W,YOR310C,YDL082W,YKL214C,YDR235W,YDR116C,YJL191W,YBR152W,YDL153C,YFR032C,YDL202W,YDL061C,YDR385W,YLR409C,YIR021W,YIL093C,YLR075W,YDR378C,YER165W,YDL208W,YNL137C,YGR075C,YJL096W,YNL177C,YGL120C,YLR222C,YOL040C,YGR013W,YNR022C,YLR264W,YKR060W,YNL185C,YLR438C-A,YGR215W,YDL148C,YPR137W,YDL092W,YNL112W,YNL122C,YDR449C,YOR287C,YDL043C,YKL078W,YLR419W,YOR308C,YNL110C,YNL147W,YOR167C,YJL136C,YER127W,YJR002W,YKL003C,YLR275W,YDR175C,YLR221C,YMR142C,YIR009W,YDL030W,YLR197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</si>
  <si>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</si>
  <si>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GO:0022625</t>
  </si>
  <si>
    <t xml:space="preserve">cytosolic large ribosomal subunit</t>
  </si>
  <si>
    <t xml:space="preserve">YLR344W,YNL301C,YGL147C,YPL079W,YGR034W,YER056C-A,YDR382W,YDR237W,YFR031C-A,YBR031W,YLR340W,YNL067W,YMR121C,YOR063W,YEL026W,YHR052W,YBR191W,YDL136W,YER117W,YHL033C,YFR032C-A,YPL198W,YGR085C,YDR012W,YGR148C,YLR448W,YDL133C-A,YGL030W,YPR102C,YDL191W,YLR185W,YML073C,YBL092W,YIL052C,YIL133C,YGL135W,YLR325C,YOR234C,YNL162W,YGL076C,YKR094C,YPL220W,YBL027W,YLL045C,YOL120C,YDR500C,YHR141C,YDL184C,YHL001W,YGL031C,YPL131W,YKL180W,YMR194W,YGL099W,YPL249C-A,YLR029C,YFL034C-A,YDL081C,YDL082W,YBL087C,YMR242C,YJL177W,YGL103W,YLR075W,YDL208W,YDR418W,YNL002C,YBR084C-A,YDL130W,YOL127W,YKR060W,YDR471W,YPL143W,YEL054C,YLR406C,YKL006W,YOR312C,YJR094W-A,YPR043W,YHR010W,YLR061W,YOL039W,YNL069C,YIL148W,YDL075W,YMR142C,YIL018W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</si>
  <si>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</si>
  <si>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GO:0031083</t>
  </si>
  <si>
    <t xml:space="preserve">BLOC-1 complex</t>
  </si>
  <si>
    <t xml:space="preserve">YGL079W,YKL061W,YEL005C,YDR357C,YNL086W,YLR408C</t>
  </si>
  <si>
    <t xml:space="preserve">YDR357C,YEL005C,YGL079W,YKL061W,YLR408C,YNL086W</t>
  </si>
  <si>
    <t xml:space="preserve">GO:0051286</t>
  </si>
  <si>
    <t xml:space="preserve">cell tip</t>
  </si>
  <si>
    <t xml:space="preserve">YAR014C,YKL129C,YCL029C,YMR109W,YLR319C,YJL204C,YPL174C,YMR232W,YNL272C,YLL021W</t>
  </si>
  <si>
    <t xml:space="preserve">YAR014C,YCL029C,YJL204C,YKL129C,YLL021W,YLR319C,YMR109W,YMR232W,YNL272C,YPL174C</t>
  </si>
  <si>
    <t xml:space="preserve">GO:0016593</t>
  </si>
  <si>
    <t xml:space="preserve">Cdc73/Paf1 complex</t>
  </si>
  <si>
    <t xml:space="preserve">YAL021C,YBR279W,YDR138W,YGL244W,YLR418C,YOR123C,YOL145C</t>
  </si>
  <si>
    <t xml:space="preserve">YAL021C,YBR279W,YDR138W,YGL244W,YLR418C,YOL145C,YOR123C</t>
  </si>
  <si>
    <t xml:space="preserve">GO:0005664</t>
  </si>
  <si>
    <t xml:space="preserve">nuclear origin of replication recognition complex</t>
  </si>
  <si>
    <t xml:space="preserve">YLL004W,YML065W,YHR118C,YBR060C,YPR162C,YNL261W</t>
  </si>
  <si>
    <t xml:space="preserve">YBR060C,YHR118C,YLL004W,YML065W,YNL261W,YPR162C</t>
  </si>
  <si>
    <t xml:space="preserve">GO:0030687</t>
  </si>
  <si>
    <t xml:space="preserve">preribosome, large subunit precursor</t>
  </si>
  <si>
    <t xml:space="preserve">YLR055C,YAL059W,YNR038W,YER056C-A,YBR267W,YMR290C,YHR052W,YOR272W,YDL136W,YLL008W,YPL093W,YDL191W,YLR185W,YGR103W,YPL211W,YMR049C,YNL224C,YKR081C,YLL034C,YBL028C,YGL029W,YNL061W,YKR063C,YDL031W,YGL111W,YOR294W,YDR101C,YDR312W,YER006W,YLR074C,YDR500C,YLR387C,YOR206W,YKL172W,YLR009W,YER002W,YOL077C,YDR060W,YGL078C,YHR088W,YPR016C,YDR496C,YJL177W,YCL054W,YER126C,YFL002C,YLR106C,YLR397C,YNL002C,YNR053C,YAL025C,YKL009W,YOL127W,YDR471W,YFR001W,YHR066W,YNL110C,YPR143W,YLR221C,YDR087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</si>
  <si>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</si>
  <si>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GO:0005732</t>
  </si>
  <si>
    <t xml:space="preserve">sno(s)RNA-containing ribonucleoprotein complex</t>
  </si>
  <si>
    <t xml:space="preserve">YER146W,YER112W,YNL124W,YDR378C,YLR438C-A,YNL147W,YER127W,YJR002W</t>
  </si>
  <si>
    <t xml:space="preserve">YDR378C,YER112W,YER127W,YER146W,YJR002W,YLR438C-A,YNL124W,YNL147W</t>
  </si>
  <si>
    <t xml:space="preserve">GO:0005840</t>
  </si>
  <si>
    <t xml:space="preserve">ribosome</t>
  </si>
  <si>
    <t xml:space="preserve">YJR145C,YDR462W,YLR344W,YNL301C,YGL147C,YJL063C,YOR096W,YNR036C,YNL252C,YDR405W,YGL123W,YPL079W,YGR034W,YER056C-A,YMR024W,YER131W,YDR382W,YDR237W,YGL189C,YML063W,YCR046C,YOR150W,YDR337W,YFR031C-A,YKR006C,YBR031W,YLR204W,YLR340W,YDL045W-A,YKL170W,YCR031C,YDR494W,YLR048W,YMR121C,YHR203C,YLR333C,YOR063W,YBR191W,YJR113C,YMR230W,YDL136W,YNL096C,YPL081W,YJR123W,YER117W,YHL033C,YER074W,YDR296W,YLR367W,YHL015W,YEL050C,YPL012W,YBR122C,YFR032C-A,YPL198W,YGR085C,YLR312W-A,YGR118W,YDR012W,YGR148C,YNL302C,YLR448W,YML009C,YDL133C-A,YGL030W,YDR347W,YDR447C,YDR115W,YPR102C,YDL191W,YJR014W,YLR185W,YNL306W,YOR293W,YOR158W,YGR027C,YPL183W-A,YML073C,YBL092W,YER102W,YNL005C,YNR037C,YIL052C,YIL133C,YGL135W,YLR287C-A,YGR220C,YLR325C,YPL173W,YNL081C,YOR234C,YCR003W,YPR132W,YML024W,YDR064W,YBL072C,YPL013C,YHR147C,YBL038W,YOL121C,YPR166C,YPL090C,YNL162W,YGL076C,YBR146W,YKR094C,YBR189W,YPL220W,YDR049W,YER050C,YHL004W,YDR077W,YBL027W,YIL069C,YLL045C,YMR158W,YOL120C,YDR322W,YKL081W,YBR181C,YDR500C,YHR141C,YDL184C,YGR165W,YGL068W,YHL001W,YHR021C,YBL090W,YGL031C,YBR251W,YPL131W,YPL118W,YNL284C,YLR388W,YHR059W,YPR100W,YMR116C,YKL180W,YFR049W,YBR268W,YDR041W,YGR214W,YMR194W,YKL156W,YOR369C,YMR225C,YPL249C-A,YKL155C,YLR029C,YDR450W,YMR188C,YMR143W,YFL034C-A,YDL081C,YDL082W,YBL087C,YMR242C,YDR116C,YJL191W,YDR025W,YNL178W,YDL061C,YKR085C,YDL083C,YJL177W,YGL103W,YIL093C,YLR075W,YGR084C,YLR441C,YER165W,YLR249W,YDR418W,YNL137C,YMR193W,YJL096W,YBR084C-A,YNL177C,YMR286W,YDL130W,YOL127W,YOL040C,YNR022C,YLR264W,YNL185C,YGR285C,YDR471W,YPL143W,YGR215W,YBR048W,YLR167W,YEL054C,YLR406C,YKL006W,YCR071C,YDR036C,YNL122C,YOR312C,YJR094W-A,YKL138C,YPR043W,YGR076C,YHR010W,YML026C,YLR061W,YOL039W,YOR167C,YNL069C,YKR057W,YJL136C,YIL148W,YKL003C,YDL075W,YDR175C,YJL190C,YMR142C,YIL018W,YJL189W,YOR182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</si>
  <si>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</si>
  <si>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GO:0005654</t>
  </si>
  <si>
    <t xml:space="preserve">nucleoplasm</t>
  </si>
  <si>
    <t xml:space="preserve">YGR251W,YKR092C,YNL201C,YAL013W,YOR026W,YDL051W,YBR049C,YPL190C,YKL113C,YOL006C,YEL037C,YOR272W,YBR111W-A,YHL020C,YGR103W,YKL139W,YMR049C,YHR084W,YJL030W,YML112W,YKR095W,YIL021W,YBR279W,YOR294W,YDR101C,YPL204W,YPL235W,YOR206W,YBR028C,YCR035C,YNL124W,YIL084C,YLR002C,YNL182C,YHR085W,YPL193W,YFL002C,YLR106C,YIL104C,YNR053C,YKL009W,YPL146C,YHR197W,YIL149C,YGR280C,YGL244W,YHR170W,YJL006C,YNL189W,YLR418C,YOR123C,YOL145C,YBL004W,YMR239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</si>
  <si>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</si>
  <si>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GO:0000407</t>
  </si>
  <si>
    <t xml:space="preserve">phagophore assembly site</t>
  </si>
  <si>
    <t xml:space="preserve">YFL038C,YML077W,YPR185W,YOL082W,YFR021W,YGL212W,YGL180W,YKR019C,YLR431C,YNL242W,YMR159C,YLR423C,YKR068C,YLR211C,YJL036W,YJL083W,YDR022C,YPL120W,YEL013W,YPL100W,YNR007C,YJL178C,YBR128C,YBR254C,YDR108W,YDR246W,YPR049C,YLR240W,YDL113C,YBL078C,YPL149W,YOR115C,YPL166W,YDR472W,YHR171W,YDL149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</si>
  <si>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</si>
  <si>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GO:0005656</t>
  </si>
  <si>
    <t xml:space="preserve">nuclear pre-replicative complex</t>
  </si>
  <si>
    <t xml:space="preserve">YGL201C,YEL032W,YJR046W,YLL004W,YML065W,YBR202W,YLR002C,YNL182C,YHR118C,YLR274W,YJL194W,YBL023C,YPR019W,YBR060C,YPR162C,YNL261W</t>
  </si>
  <si>
    <t xml:space="preserve">YBL023C,YBR060C,YBR202W,YEL032W,YGL201C,YHR118C,YJL194W,YJR046W,YLL004W,YLR002C,YLR274W,YML065W,YNL182C,YNL261W,YPR019W,YPR162C</t>
  </si>
  <si>
    <t xml:space="preserve">GO:0005730</t>
  </si>
  <si>
    <t xml:space="preserve">nucleolus</t>
  </si>
  <si>
    <t xml:space="preserve">YGR095C,YCR057C,YDR021W,YOR274W,YBL026W,YGR251W,YER035W,YCR087C-A,YOR096W,YAL059W,YKR092C,YGL123W,YNR004W,YLR153C,YDR174W,YNR038W,YCR047C,YJL076W,YOR340C,YOR341W,YDL111C,YDR398W,YPL217C,YHR143W-A,YMR229C,YDR045C,YJL050W,YPR169W,YLR233C,YNL196C,YNL132W,YJL020C,YDR339C,YLR175W,YCR031C,YFR028C,YBR141C,YBR142W,YIL096C,YDL051W,YDR324C,YFL009W,YMR121C,YER146W,YML074C,YMR270C,YOL142W,YEL026W,YLR449W,YNL299W,YHL034C,YML061C,YMR290C,YPR112C,YMR128W,YHR052W,YKL113C,YOL006C,YHR069C,YOR272W,YBL025W,YNL096C,YMR093W,YLL008W,YOR078W,YPL081W,YOL021C,YHR196W,YGL070C,YCR086W,YGR128C,YNL186W,YIL079C,YJL109C,YPL012W,YJR022W,YDL175C,YPL157W,YOR191W,YMR131C,YPL198W,YLR196W,YDR412W,YPL093W,YLR186W,YBL014C,YGR103W,YOL115W,YNL022C,YDR299W,YPL243W,YCL059C,YLR318W,YKL139W,YIL091C,YIL133C,YHR081W,YNL175C,YPL211W,YGR145W,YCR016W,YMR049C,YOR210W,YGR159C,YMR190C,YNL224C,YKR081C,YLL034C,YPL126W,YBL024W,YJL025W,YBL028C,YDL060W,YNR046W,YKL125W,YOL010W,YGL029W,YHR152W,YDR064W,YNL061W,YML112W,YKR063C,YDL031W,YPR144C,YPL090C,YLR141W,YGL111W,YOR294W,YLR145W,YDR101C,YBR189W,YLR223C,YOR004W,YDR110W,YLR068W,YGR090W,YHR148W,YKL082C,YJL033W,YML043C,YJL010C,YKL014C,YPL204W,YHR169W,YCR072C,YGR195W,YDR312W,YDR026C,YER006W,YIL019W,YBR181C,YHR072W-A,YOR056C,YLR276C,YKL099C,YCL031C,YNL075W,YLR129W,YDR005C,YOR001W,YPR104C,YPR010C,YML093W,YMR014W,YBR057C,YEL055C,YOR206W,YHL006C,YKL172W,YLR009W,YDR365C,YJL069C,YJR063W,YDR439W,YER002W,YOR295W,YOL077C,YLR336C,YDR060W,YGL078C,YPL266W,YHR088W,YER112W,YCR035C,YGR081C,YGR072W,YOL080C,YER082C,YPR016C,YKL021C,YOR310C,YGL192W,YBR186W,YJL191W,YDL153C,YLR002C,YBR247C,YGR283C,YDR496C,YCL054W,YGL171W,YLR409C,YER133W,YGR271C-A,YOL144W,YHR089C,YER126C,YLR272C,YNL227C,YDR378C,YFL002C,YLR106C,YLR051C,YDL208W,YNL113W,YDL014W,YKR024C,YMR269W,YNL002C,YNR053C,YAL025C,YKL009W,YIL127C,YDR457W,YLR222C,YOR145C,YKR060W,YLR438C-A,YGR285C,YMR233W,YNL007C,YNL248C,YPL020C,YDL148C,YNR054C,YPR137W,YPR110C,YPL146C,YDR449C,YFR001W,YGR245C,YOR287C,YPL043W,YHR066W,YOL041C,YKL078W,YGR158C,YDL213C,YHR065C,YNL110C,YJR041C,YNL147W,YGR280C,YNL069C,YNL308C,YKR010C,YPR143W,YDL042C,YER127W,YJR002W,YLL035W,YJL006C,YLR442C,YDR083W,YLR221C,YBL004W,YNL232W,YDR280W,YDR087C,YJL148W,YLR197W,YMR239C,YLL011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</si>
  <si>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</si>
  <si>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GO:0016829</t>
  </si>
  <si>
    <t xml:space="preserve">lyase activity</t>
  </si>
  <si>
    <t xml:space="preserve">YKL218C,YNL036W,YJR016C,YKR009C,YNL333W,YNL169C,YPR002W,YPR006C,YDR127W,YFL059W,YDR380W,YFR055W,YNR043W,YAL015C,YFL060C,YNL334C,YER065C,YDR487C,YER090W,YOL052C,YKL151C,YDR533C,YLR105C,YGR087C,YOR176W,YKL211C,YOR393W,YDL080C,YJL200C,YCL064C,YML060W,YGL148W,YMR250W,YLR044C,YFL061W,YMR289W,YLR134W,YOR391C,YOR202W,YPL281C,YAL012W,YDR047W,YHR174W,YNL335W,YHR112C,YOL043C,YPL280W,YGL040C,YKR097W,YGL026C,YNL256W,YMR323W,YBR213W,YKL060C,YCR053W,YER086W,YGR155W,YGL009C,YMR322C,YGR254W,YPL262W,YGL184C,YHR018C,YER163C,YMR096W,YOR278W,YKL184W,YIR032C,YBR248C,YGL196W,YOR128C,YDR294C,YOR386W,YLR359W,YNL316C,YJL005W,YLR304C,YMR095C,YDR539W,YEL021W,YKL182W,YEL020C,YAL039C,YEL046C,YPL207W,YAR008W,YPL123C,YJL097W,YER010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</si>
  <si>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</si>
  <si>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GO:0004177</t>
  </si>
  <si>
    <t xml:space="preserve">aminopeptidase activity</t>
  </si>
  <si>
    <t xml:space="preserve">YKL157W,YIL137C,YNL045W,YNL239W,YLL029W,YKL103C,YER078C,YOR219C,YBR286W,YHR028C,YBL091C,YHR113W,YHR047C,YOL057W,YDR415C</t>
  </si>
  <si>
    <t xml:space="preserve">YBL091C,YBR286W,YDR415C,YER078C,YHR028C,YHR047C,YHR113W,YIL137C,YKL103C,YKL157W,YLL029W,YNL045W,YNL239W,YOL057W,YOR219C</t>
  </si>
  <si>
    <t xml:space="preserve">GO:0050660</t>
  </si>
  <si>
    <t xml:space="preserve">flavin adenine dinucleotide binding</t>
  </si>
  <si>
    <t xml:space="preserve">YHR042W,YPL017C,YLR401C,YMR108W,YDL174C,YGL236C,YEL071W,YDL178W,YGR175C,YHR176W,YKL148C,YNR074C,YPL091W,YFL018C,YDL171C,YGR029W,YBL098W,YLR405W,YMR020W,YGL205W,YPR004C,YPR037C,YFR030W,YPR048W,YGR255C,YJL045W,YML080W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</si>
  <si>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</si>
  <si>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GO:0005381</t>
  </si>
  <si>
    <t xml:space="preserve">iron ion transmembrane transporter activity</t>
  </si>
  <si>
    <t xml:space="preserve">YMR319C,YKR052C,YMR058W,YJL133W,YLR220W,YER145C,YBR207W</t>
  </si>
  <si>
    <t xml:space="preserve">YBR207W,YER145C,YJL133W,YKR052C,YLR220W,YMR058W,YMR319C</t>
  </si>
  <si>
    <t xml:space="preserve">GO:0047433</t>
  </si>
  <si>
    <t xml:space="preserve">branched-chain-2-oxoacid decarboxylase activity</t>
  </si>
  <si>
    <t xml:space="preserve">GO:0004575</t>
  </si>
  <si>
    <t xml:space="preserve">sucrose alpha-glucosidase activity</t>
  </si>
  <si>
    <t xml:space="preserve">GO:0008270</t>
  </si>
  <si>
    <t xml:space="preserve">zinc ion binding</t>
  </si>
  <si>
    <t xml:space="preserve">YOL086C,YKL222C,YMR303C,YNR063W,YAL060W,YKL157W,YGR267C,YPL054W,YHR056C,YMR201C,YER040W,YJR159W,YIL137C,YNL045W,YDR409W,YER003C,YMR247C,YGR288W,YLR058C,YGL043W,YLR256W,YKL103C,YBR263W,YDL008W,YAL061W,YCR018C,YPL111W,YPR009W,YHR143W-A,YHR098C,YNL310C,YMR280C,YOL089C,YER137C,YIL109C,YDR045C,YIL130W,YPR181C,YML076C,YKL038W,YER017C,YHR144C,YBR267W,YDR126W,YPR196W,YDR034C,YIR023W,YBR297W,YIR027C,YNL255C,YKL084W,YOR025W,YOR052C,YPR062W,YPL248C,YFL052W,YJL210W,YLR024C,YLR098C,YMR318C,YFR018C,YBL066C,YDL170W,YNL262W,YMR080C,YGL070C,YBR239C,YIL079C,YJL206C,YER184C,YKR034W,YGL040C,YDL175C,YDR303C,YFR005C,YNL155W,YHR113W,YDR448W,YOR337W,YLR228C,YOR077W,YHR035W,YLR013W,YJL056C,YLL054C,YJR024C,YOL154W,YHR047C,YCR106W,YKL060C,YML107C,YLR451W,YPL047W,YIR013C,YDL238C,YOR210W,YBR058C,YOR156C,YBR033W,YLR394W,YML099C,YGL187C,YLR245C,YGR058W,YMR083W,YDR207C,YBL071W-A,YML068W,YKL034W,YBR150C,YDR265W,YBR046C,YPL165C,YOR380W,YLR074C,YPL133C,YJL089W,YIL030C,YNL049C,YBR145W,YKL059C,YBR018C,YKL185W,YBR240C,YMR168C,YLR388W,YLR278C,YEL019C,YHR178W,YOR335C,YDR052C,YOR162C,YBL005W,YJL103C,YDR520C,YJR063W,YKL114C,YGL013C,YGR184C,YFR037C,YPL103C,YOL133W,YOR172W,YGR063C,YHR132C,YAL051W,YKR064W,YDL061C,YLL062C,YJL035C,YPR017C,YLR014C,YPR022C,YMR136W,YOL033W,YLR070C,YJL110C,YLR266C,YMR089C,YLR005W,YDL043C,YER091C,YLR116W,YDL168W,YKR023W,YDR213W,YCR090C,YDL030W,YHL010C,YBL019W,YFL021W,YLR032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</si>
  <si>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</si>
  <si>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GO:0000981</t>
  </si>
  <si>
    <t xml:space="preserve">DNA-binding transcription factor activity, RNA polymerase II-specific</t>
  </si>
  <si>
    <t xml:space="preserve">YGR067C,YKL222C,YBR083W,YMR182C,YLR176C,YPL075W,YMR070W,YBL054W,YNL216W,YNR063W,YPL089C,YER045C,YDR146C,YHR056C,YCR039C,YER040W,YDR463W,YPL202C,YLR256W,YIL101C,YJR127C,YPR009W,YOR140W,YMR280C,YOL089C,YIL130W,YML076C,YKL038W,YCR065W,YKR099W,YPR196W,YER130C,YDR034C,YIL131C,YIR023W,YBR297W,YPL248C,YOR229W,YFL052W,YLR098C,YDR259C,YPL038W,YBL066C,YDL170W,YMR021C,YDR253C,YBR239C,YJL206C,YFL031W,YER184C,YKR034W,YDR303C,YLR375W,YOR337W,YLR228C,YNL068C,YMR172W,YOL067C,YJL056C,YLL054C,YCR106W,YLR403W,YHR006W,YLR451W,YIL056W,YOR363C,YCR096C,YCR097W,YGL166W,YGR044C,YMR043W,YPR008W,YMR111C,YBR033W,YHR054C,YBR066C,YML099C,YDL048C,YOL116W,YIL036W,YDR207C,YMR042W,YDR421W,YMR037C,YML027W,YBR182C,YML081W,YBR150C,YOR380W,YCL067C,YPL133C,YJL089W,YGL071W,YBR240C,YGL096W,YGL237C,YMR168C,YLR278C,YDR043C,YHR178W,YOR162C,YBL005W,YJL103C,YPR186C,YDR520C,YLR131C,YGL013C,YNL023C,YOR172W,YAL051W,YKR064W,YDL106C,YEL009C,YLR014C,YBL103C,YPR022C,YDR216W,YMR136W,YPL128C,YJL110C,YLR266C,YBL021C,YIR018W,YNL167C,YPR065W,YDR213W,YFL021W,YKL062W,YPL177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</si>
  <si>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</si>
  <si>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GO:0015078</t>
  </si>
  <si>
    <t xml:space="preserve">proton transmembrane transporter activity</t>
  </si>
  <si>
    <t xml:space="preserve">YPL234C,YHR026W,YKL016C,YPL078C,YEL027W,YKL080W</t>
  </si>
  <si>
    <t xml:space="preserve">Q0080,Q0085,YEL027W,YHR026W,YKL016C,YKL080W,YPL078C,YPL234C</t>
  </si>
  <si>
    <t xml:space="preserve">GO:0016831</t>
  </si>
  <si>
    <t xml:space="preserve">carboxy-lyase activity</t>
  </si>
  <si>
    <t xml:space="preserve">YNL169C,YDR380W,YNR043W,YOL052C,YGR087C,YDL080C,YDR538W,YMR250W,YLR044C,YLR134W,YDR047W,YKR097W,YKL184W,YOR128C,YDR539W,YEL021W,YEL020C</t>
  </si>
  <si>
    <t xml:space="preserve">YDL080C,YDR047W,YDR380W,YDR538W,YDR539W,YEL020C,YEL021W,YGR087C,YKL184W,YKR097W,YLR044C,YLR134W,YMR250W,YNL169C,YNR043W,YOL052C,YOR128C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</si>
  <si>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</si>
  <si>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</si>
  <si>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</si>
  <si>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</si>
  <si>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</si>
  <si>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</si>
  <si>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</si>
  <si>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</si>
  <si>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GO:0004526</t>
  </si>
  <si>
    <t xml:space="preserve">ribonuclease P activity</t>
  </si>
  <si>
    <t xml:space="preserve">YBR167C,YNL282W,YBR257W,YML091C,YHR062C,YIR015W,YGR030C,YBL018C,YAL033W,YNL221C</t>
  </si>
  <si>
    <t xml:space="preserve">YAL033W,YBL018C,YBR167C,YBR257W,YGR030C,YHR062C,YIR015W,YML091C,YNL221C,YNL282W</t>
  </si>
  <si>
    <t xml:space="preserve">GO:0070006</t>
  </si>
  <si>
    <t xml:space="preserve">metalloaminopeptidase activity</t>
  </si>
  <si>
    <t xml:space="preserve">YKL157W,YIL137C,YLL029W,YKL103C,YER078C,YBL091C,YHR113W,YHR047C,YLR244C,YFR006W</t>
  </si>
  <si>
    <t xml:space="preserve">YBL091C,YER078C,YFR006W,YHR047C,YHR113W,YIL137C,YKL103C,YKL157W,YLL029W,YLR244C</t>
  </si>
  <si>
    <t xml:space="preserve">GO:0090599</t>
  </si>
  <si>
    <t xml:space="preserve">alpha-glucosidase activity</t>
  </si>
  <si>
    <t xml:space="preserve">YGR287C,YBR299W,YGR292W,YJL216C,YOL157C,YJL221C,YBR229C,YIL172C</t>
  </si>
  <si>
    <t xml:space="preserve">YBR229C,YBR299W,YGR287C,YGR292W,YIL172C,YJL216C,YJL221C,YOL157C</t>
  </si>
  <si>
    <t xml:space="preserve">GO:0003684</t>
  </si>
  <si>
    <t xml:space="preserve">damaged DNA binding</t>
  </si>
  <si>
    <t xml:space="preserve">YKL032C,YMR201C,YMR106C,YMR137C,YER171W,YML095C,YDR419W,YOR368W,YEL037C,YBR114W,YOR346W,YER162C,YLR383W,YDR314C,YDR499W,YPL022W,YMR284W,YJR052W,YER142C,YOL034W</t>
  </si>
  <si>
    <t xml:space="preserve">YBR114W,YDR314C,YDR419W,YDR499W,YEL037C,YER142C,YER162C,YER171W,YJR052W,YKL032C,YLR383W,YML095C,YMR106C,YMR137C,YMR201C,YMR284W,YOL034W,YOR346W,YOR368W,YPL022W</t>
  </si>
  <si>
    <t xml:space="preserve">GO:0009055</t>
  </si>
  <si>
    <t xml:space="preserve">electron transfer activity</t>
  </si>
  <si>
    <t xml:space="preserve">YHR042W,YPL252C,YJR048W,YOR065W,YLL041C,YKL148C,YKL141W,YEL039C,YGR207C,YMR118C,YPR004C,YKR071C,YGL055W,YJL045W,YNL111C</t>
  </si>
  <si>
    <t xml:space="preserve">Q0105,Q0110,Q0275,YEL039C,YGL055W,YGR207C,YHR042W,YJL045W,YJR048W,YKL141W,YKL148C,YKR071C,YLL041C,YMR118C,YNL111C,YOR065W,YPL252C,YPR004C</t>
  </si>
  <si>
    <t xml:space="preserve">GO:0043565</t>
  </si>
  <si>
    <t xml:space="preserve">sequence-specific DNA binding</t>
  </si>
  <si>
    <t xml:space="preserve">YJR147W,YGR067C,YKL222C,YLR176C,YMR016C,YKL032C,YPR013C,YHL009C,YBL054W,YNL216W,YNR063W,YPL089C,YER045C,YCR039C,YER040W,YFR034C,YER088C,YLR256W,YIL101C,YJR127C,YOR028C,YCR018C,YPR009W,YOR140W,YOL089C,YIL130W,YKL049C,YML076C,YCR065W,YBR267W,YPR196W,YPL230W,YDR034C,YIL131C,YPL021W,YBR049C,YLR098C,YDR259C,YKL112W,YGL254W,YBL022C,YER028C,YKL015W,YBR239C,YNL027W,YER184C,YKR034W,YDR303C,YLR375W,YOR337W,YLR228C,YNL068C,YKL043W,YLR013W,YLL054C,YLR451W,YIR013C,YMR111C,YBR033W,YBR066C,YDL048C,YOL116W,YAR007C,YIL036W,YDR207C,YDR421W,YML027W,YBR182C,YML081W,YBR150C,YNL314W,YOR380W,YJL089W,YKL185W,YDR169C,YLR278C,YPR104C,YHR178W,YOR162C,YJL103C,YDR520C,YOL028C,YER169W,YJL127C,YAL051W,YDL106C,YDL056W,YEL009C,YLR014C,YBL103C,YPR022C,YDR216W,YMR136W,YOR344C,YHR206W,YJL110C,YHR124W,YBL021C,YMR019W,YGL073W,YJL173C,YDR310C,YOR113W,YPR065W,YNL312W,YFL021W,YPL177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</si>
  <si>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</si>
  <si>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GO:0036381</t>
  </si>
  <si>
    <t xml:space="preserve">pyridoxal 5'-phosphate synthase (glutamine hydrolysing) activity</t>
  </si>
  <si>
    <t xml:space="preserve">GO:0016798</t>
  </si>
  <si>
    <t xml:space="preserve">hydrolase activity, acting on glycosyl bonds</t>
  </si>
  <si>
    <t xml:space="preserve">YGR189C,YGR287C,YIL123W,YKR042W,YAL015C,YGR279C,YMR305C,YOR190W,YDR261C,YBR299W,YHR204W,YML060W,YDR371W,YIL162W,YJL216C,YOL157C,YOL043C,YJL221C,YBR001C,YNL066W,YDR001C,YEL040W,YLR144C,YBR229C,YLR213C,YIL172C,YDR400W,YLR300W,YIR007W,YPR184W,YMR238W,YGL028C,YBR056W,YGL027C,YGR282C,YLR286C,YJR153W,YNR067C,YJR131W,YIL099W,YKL046C,YGL156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</si>
  <si>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</si>
  <si>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GO:0015926</t>
  </si>
  <si>
    <t xml:space="preserve">glucosidase activity</t>
  </si>
  <si>
    <t xml:space="preserve">YGR279C,YMR305C,YPR159W,YOL155C,YNL066W,YGR143W,YHR143W</t>
  </si>
  <si>
    <t xml:space="preserve">YGR143W,YGR279C,YHR143W,YMR305C,YNL066W,YOL155C,YPR159W</t>
  </si>
  <si>
    <t xml:space="preserve">GO:0000171</t>
  </si>
  <si>
    <t xml:space="preserve">ribonuclease MRP activity</t>
  </si>
  <si>
    <t xml:space="preserve">YBR167C,YNL282W,YBR257W,YHR062C,YGR030C,YBL018C,YAL033W,YNL221C</t>
  </si>
  <si>
    <t xml:space="preserve">YAL033W,YBL018C,YBR167C,YBR257W,YGR030C,YHR062C,YNL221C,YNL282W</t>
  </si>
  <si>
    <t xml:space="preserve">GO:0003700</t>
  </si>
  <si>
    <t xml:space="preserve">DNA-binding transcription factor activity</t>
  </si>
  <si>
    <t xml:space="preserve">YJR147W,YBR083W,YMR016C,YPL048W,YHL009C,YNL216W,YER045C,YER040W,YFR034C,YGR288W,YIL101C,YOR028C,YOR140W,YCR065W,YDR034C,YIL131C,YBR297W,YJR060W,YBR049C,YLR098C,YDR259C,YDL170W,YCL055W,YMR021C,YOR032C,YBR239C,YFL031W,YKR034W,YNL068C,YKL043W,YDR423C,YIR017C,YGL166W,YGR249W,YPR008W,YHR084W,YIL036W,YNL314W,YDR026C,YOR380W,YGL237C,YML007W,YPR104C,YHR178W,YJL103C,YOL028C,YEL009C,YLR014C,YOR344C,YHR206W,YJL110C,YHR124W,YGL073W,YIR018W,YNL167C,YOR113W,YFL021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</si>
  <si>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</si>
  <si>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GO:0004067</t>
  </si>
  <si>
    <t xml:space="preserve">asparaginase activity</t>
  </si>
  <si>
    <t xml:space="preserve">GO:0046961</t>
  </si>
  <si>
    <t xml:space="preserve">proton-transporting ATPase activity, rotational mechanism</t>
  </si>
  <si>
    <t xml:space="preserve">YPL234C,YHR026W,YBR039W,YPL078C,YCL005W-A,YOR332W,YGR020C,YLR447C,YPR036W,YOR270C,YDL185W,YJR121W,YBR127C,YKL080W,YEL051W,YHR039C-A</t>
  </si>
  <si>
    <t xml:space="preserve">YBR039W,YBR127C,YCL005W-A,YDL185W,YEL051W,YGR020C,YHR026W,YHR039C-A,YJR121W,YKL080W,YLR447C,YOR270C,YOR332W,YPL078C,YPL234C,YPR036W</t>
  </si>
  <si>
    <t xml:space="preserve">GO:0015293</t>
  </si>
  <si>
    <t xml:space="preserve">symporter activity</t>
  </si>
  <si>
    <t xml:space="preserve">YBR296C,YCR075C,YKL221W,YGR289C,YPL189W,YOL119C,YGR065C,YNL125C</t>
  </si>
  <si>
    <t xml:space="preserve">YBR296C,YCR075C,YGR065C,YGR289C,YKL221W,YNL125C,YOL119C,YPL189W</t>
  </si>
  <si>
    <t xml:space="preserve">GO:0015093</t>
  </si>
  <si>
    <t xml:space="preserve">ferrous iron transmembrane transporter activity</t>
  </si>
  <si>
    <t xml:space="preserve">YKR052C,YJL133W,YLR220W,YER145C,YBR207W</t>
  </si>
  <si>
    <t xml:space="preserve">YBR207W,YER145C,YJL133W,YKR052C,YLR220W</t>
  </si>
  <si>
    <t xml:space="preserve">GO:0004553</t>
  </si>
  <si>
    <t xml:space="preserve">hydrolase activity, hydrolyzing O-glycosyl compounds</t>
  </si>
  <si>
    <t xml:space="preserve">YGR189C,YMR196W,YOR190W,YPR159W,YPR026W,YDR371W,YIL162W,YEL011W,YEL040W,YBR229C,YLR213C,YGR143W,YLR300W,YIR007W,YPR184W,YGL027C,YLR286C,YIL099W</t>
  </si>
  <si>
    <t xml:space="preserve">YBR229C,YDR371W,YEL011W,YEL040W,YGL027C,YGR143W,YGR189C,YIL099W,YIL162W,YIR007W,YLR213C,YLR286C,YLR300W,YMR196W,YOR190W,YPR026W,YPR159W,YPR184W</t>
  </si>
  <si>
    <t xml:space="preserve">GO:0005200</t>
  </si>
  <si>
    <t xml:space="preserve">structural constituent of cytoskeleton</t>
  </si>
  <si>
    <t xml:space="preserve">YLR314C,YNR035C,YKL042W,YFL037W,YLR212C,YDR106W,YJL042W,YFL039C,YHR129C,YML085C,YMR294W,YDR356W,YML124C,YJR076C,YHR107C,YDL225W,YCR002C,YDR130C,YPL124W,YNL225C</t>
  </si>
  <si>
    <t xml:space="preserve">YCR002C,YDL225W,YDR106W,YDR130C,YDR356W,YFL037W,YFL039C,YHR107C,YHR129C,YJL042W,YJR076C,YKL042W,YLR212C,YLR314C,YML085C,YML124C,YMR294W,YNL225C,YNR035C,YPL124W</t>
  </si>
  <si>
    <t xml:space="preserve">GO:0005507</t>
  </si>
  <si>
    <t xml:space="preserve">copper ion binding</t>
  </si>
  <si>
    <t xml:space="preserve">YBR037C,YMR058W,YKL137W,YBR295W,YJR104C,YLL009C,YMR021C,YFL041W,YLL018C-A,YDR270W,YGL166W,YPR008W,YHR053C,YMR038C,YBR024W,YHR055C,YPL132W,YDR506C</t>
  </si>
  <si>
    <t xml:space="preserve">Q0250,YBR024W,YBR037C,YBR295W,YDR270W,YDR506C,YFL041W,YGL166W,YHR053C,YHR055C,YJR104C,YKL137W,YLL009C,YLL018C-A,YMR021C,YMR038C,YMR058W,YPL132W,YPR008W</t>
  </si>
  <si>
    <t xml:space="preserve">GO:0004864</t>
  </si>
  <si>
    <t xml:space="preserve">protein phosphatase inhibitor activity</t>
  </si>
  <si>
    <t xml:space="preserve">YJL076W,YMR273C,YMR311C,YKR072C,YNL157W,YHR132W-A,YOR054C</t>
  </si>
  <si>
    <t xml:space="preserve">YHR132W-A,YJL076W,YKR072C,YMR273C,YMR311C,YNL157W,YOR054C</t>
  </si>
  <si>
    <t xml:space="preserve">GO:0019887</t>
  </si>
  <si>
    <t xml:space="preserve">protein kinase regulator activity</t>
  </si>
  <si>
    <t xml:space="preserve">YCL032W,YGL019W,YGL195W,YPR185W,YGL115W,YOR039W</t>
  </si>
  <si>
    <t xml:space="preserve">YCL032W,YGL019W,YGL115W,YGL195W,YOR039W,YPR185W</t>
  </si>
  <si>
    <t xml:space="preserve">GO:0008237</t>
  </si>
  <si>
    <t xml:space="preserve">metallopeptidase activity</t>
  </si>
  <si>
    <t xml:space="preserve">YLR389C,YKL157W,YIL137C,YNL045W,YLL029W,YKL103C,YER078C,YIL108W,YER017C,YBR286W,YLR163C,YBR281C,YOR256C,YOL154W,YHR047C,YFR044C,YOL057W,YKL134C,YDR430C,YDL216C,YOR261C,YNR020C,YKR087C,YDR101C,YCL057W,YFR004W,YPR024W,YBR074W,YMR089C,YHR134W,YPR122W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</si>
  <si>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</si>
  <si>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GO:0003756</t>
  </si>
  <si>
    <t xml:space="preserve">protein disulfide isomerase activity</t>
  </si>
  <si>
    <t xml:space="preserve">YCL043C,YDR518W,YIL005W,YOL088C,YOR288C,YKL195W</t>
  </si>
  <si>
    <t xml:space="preserve">YCL043C,YDR518W,YIL005W,YKL195W,YOL088C,YOR288C</t>
  </si>
  <si>
    <t xml:space="preserve">GO:0043130</t>
  </si>
  <si>
    <t xml:space="preserve">ubiquitin binding</t>
  </si>
  <si>
    <t xml:space="preserve">YBR135W,YER125W,YOL087C,YLR417W,YCL008C,YML101C,YOR026W,YGR206W,YKL054C,YBL058W,YDL145C,YBR234C,YML013W,YMR264W,YOR042W,YDR320C,YDL091C,YEL037C,YNR006W,YIL046W,YFR021W,YML097C,YDL126C,YGL137W,YKL213C,YJL112W,YHL002W,YBR097W,YBR170C,YDR330W,YBR198C,YGL110C,YBL007C,YHR108W,YBR082C,YDL161W,YER143W,YHR186C,YBL047C,YDR358W,YGR048W,YLR421C,YER107C,YKL090W,YDR273W,YHL010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</si>
  <si>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</si>
  <si>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GO:0000978</t>
  </si>
  <si>
    <t xml:space="preserve">RNA polymerase II cis-regulatory region sequence-specific DNA binding</t>
  </si>
  <si>
    <t xml:space="preserve">YJR147W,YGR067C,YBR083W,YLR176C,YPL075W,YMR070W,YBL054W,YPL089C,YER045C,YDR146C,YHR056C,YCR039C,YER040W,YDR463W,YNL239W,YPL202C,YLR256W,YJR127C,YDR451C,YBR112C,YOR140W,YMR280C,YIL122W,YKL038W,YGL035C,YCR065W,YKR099W,YDR034C,YIL131C,YPL248C,YJR060W,YPR199C,YKL112W,YDL170W,YGL254W,YMR021C,YER028C,YKL015W,YOL108C,YKR034W,YDR303C,YLR375W,YLR228C,YNL068C,YMR172W,YJL056C,YLL054C,YCR106W,YHR006W,YOR363C,YCR096C,YKR091W,YGL166W,YGR044C,YGR249W,YMR043W,YPR008W,YMR111C,YHR054C,YBR066C,YOR358W,YDL048C,YOL116W,YIL036W,YDR207C,YBR193C,YMR042W,YML027W,YBR182C,YML081W,YCL067C,YPL133C,YJL089W,YBR240C,YGL237C,YPR104C,YDR043C,YOR162C,YBL005W,YPR186C,YDR081C,YLR131C,YAL051W,YKR064W,YDL106C,YEL009C,YBL103C,YGL209W,YPR022C,YDR216W,YDR096W,YPL128C,YHR206W,YJL110C,YLR266C,YBL021C,YGL073W,YDL020C,YNL167C,YOR113W,YPR065W,YDR213W,YFL021W,YPL177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</si>
  <si>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</si>
  <si>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GO:0071949</t>
  </si>
  <si>
    <t xml:space="preserve">FAD binding</t>
  </si>
  <si>
    <t xml:space="preserve">YGR234W,YDL174C,YEL071W,YML130C,YLR142W,YDL178W,YBL098W,YGL205W,YGL125W,YPL023C,YOR386W,YGR255C,YNL234W</t>
  </si>
  <si>
    <t xml:space="preserve">YBL098W,YDL174C,YDL178W,YEL071W,YGL125W,YGL205W,YGR234W,YGR255C,YLR142W,YML130C,YNL234W,YOR386W,YPL023C</t>
  </si>
  <si>
    <t xml:space="preserve">GO:0016491</t>
  </si>
  <si>
    <t xml:space="preserve">oxidoreductase activity</t>
  </si>
  <si>
    <t xml:space="preserve">YOL086C,YHR042W,YML054C,YNR073C,YNR015W,YGR234W,YAL062W,YIL155C,YNR060W,YDR044W,YMR303C,YNL037C,YPL061W,YDL066W,YKR009C,YAL060W,YDR127W,YLR056W,YCL026C-B,YMR058W,YLR401C,YJR096W,YDL174C,YLR011W,YIL043C,YKL216W,YDL085W,YJR159W,YER101C,YNL052W,YDR297W,YBL069W,YKL150W,YOR375C,YPL088W,YER073W,YHL021C,YBR035C,YIL066C,YIL010W,YJL052W,YAL061W,YEL071W,YML130C,YLR142W,YHR051W,YNL280C,YLR100W,YDL067C,YDR032C,YKR066C,YDL178W,YOR388C,YJL050W,YKL086W,YOL126C,YLL041C,YGR175C,YCL026C-A,YLR174W,YGR088W,YMR272C,YER070W,YJR104C,YER178W,YML131W,YGL160W,YHR176W,YDL215C,YPR167C,YPL091W,YCR004C,YDL243C,YFL018C,YGR204W,YNL009W,YJR009C,YDL124W,YLR047C,YOR246C,YCL035C,YDL010W,YDL246C,YOR136W,YHR183W,YGL191W,YMR318C,YML086C,YDL144C,YBR149W,YDR513W,YMR041C,YOL059W,YDL171C,YIR035C,YGR029W,YDR453C,YER049W,YLR214W,YIR037W,YOR125C,YGL256W,YBL098W,YEL024W,YMR145C,YNL181W,YKL055C,YML125C,YFL041W,YLR405W,YKL071W,YIL124W,YBL064C,YKL085W,YBR213W,YCR102C,YDR256C,YKR049C,YMR020W,YOR374W,YBR006W,YNL274C,YMR009W,YKR076W,YGL157W,YGL205W,YLR109W,YGR192C,YCL033C,YCL018W,YDR353W,YHR037W,YGL125W,YLR364W,YGL010W,YGL187C,YDL114W,YHR216W,YJR051W,YER051W,YBR166C,YLL051C,YMR083W,YOR384W,YBL071W-A,YIL094C,YIL049W,YMR315W,YPR037C,YMR110C,YJR139C,YGR256W,YDR402C,YKL195W,YBR115C,YBR244W,YEL047C,YBR221C,YBR046C,YFR030W,YEL070W,YDR158W,YDR197W,YIR036C,YPR048W,YHR039C,YKL220C,YBR145W,YOR037W,YMR256C,YML075C,YGL039W,YML028W,YGL055W,YPL023C,YDL120W,YBR159W,YLR426W,YBR084W,YGL001C,YNL331C,YPR127W,YHR106W,YGR255C,YER023W,YNL202W,YKL026C,YHR009C,YLL057C,YDR251W,YMR226C,YDL015C,YKL029C,YOR356W,YDR541C,YCL030C,YDR506C,YMR015C,YPL231W,YJL045W,YGL012W,YML120C,YBR265W,YGR154C,YKR043C,YPL171C,YML087C,YJR119C,YLR395C,YMR169C,YNL229C,YDR376W,YIR034C,YLR450W,YOR323C,YPL113C,YLR355C,YIL074C,YLR070C,YKL069W,YML080W,YHR008C,YIL125W,YER042W,YKL182W,YOR381W,YDL078C,YOL152W,YHR179W,YMR170C,YHR063C,YDR368W,YNR050C,YOL151W,YBR026C,YGR180C,YNL241C,YER069W,YOL165C,YER081W,YIL111W,YDL168W,YJR137C,YOR236W,YBR153W,YGR060W,YER014W,YDL022W,YKL107W,YGL185C,YOR120W,YHR104W,YBR014C,YCR107W,YHR007C,YJL026W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</si>
  <si>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</si>
  <si>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GO:0005375</t>
  </si>
  <si>
    <t xml:space="preserve">copper ion transmembrane transporter activity</t>
  </si>
  <si>
    <t xml:space="preserve">YMR319C,YER053C,YHR175W,YPR124W,YLR411W</t>
  </si>
  <si>
    <t xml:space="preserve">YER053C,YHR175W,YLR411W,YMR319C,YPR124W</t>
  </si>
  <si>
    <t xml:space="preserve">GO:0005048</t>
  </si>
  <si>
    <t xml:space="preserve">signal sequence binding</t>
  </si>
  <si>
    <t xml:space="preserve">YLR378C,YHR098C,YJL222W,YIL109C,YIL173W,YBL017C,YPR079W,YBR283C,YNL049C</t>
  </si>
  <si>
    <t xml:space="preserve">YBL017C,YBR283C,YHR098C,YIL109C,YIL173W,YJL222W,YLR378C,YNL049C,YPR079W</t>
  </si>
  <si>
    <t xml:space="preserve">GO:0030976</t>
  </si>
  <si>
    <t xml:space="preserve">thiamine pyrophosphate binding</t>
  </si>
  <si>
    <t xml:space="preserve">YDR380W,YMR108W,YGR087C,YDL080C,YLR044C,YIL125W,YEL020C</t>
  </si>
  <si>
    <t xml:space="preserve">YDL080C,YDR380W,YEL020C,YGR087C,YIL125W,YLR044C,YMR108W</t>
  </si>
  <si>
    <t xml:space="preserve">GO:0042171</t>
  </si>
  <si>
    <t xml:space="preserve">lysophosphatidic acid acyltransferase activity</t>
  </si>
  <si>
    <t xml:space="preserve">YOR081C,YLR099C,YDR125C,YGR110W,YPR139C,YKR089C</t>
  </si>
  <si>
    <t xml:space="preserve">YDR125C,YGR110W,YKR089C,YLR099C,YOR081C,YPR139C</t>
  </si>
  <si>
    <t xml:space="preserve">GO:0030276</t>
  </si>
  <si>
    <t xml:space="preserve">clathrin binding</t>
  </si>
  <si>
    <t xml:space="preserve">YGR241C,YHR161C,YPR029C,YNL243W,YDR153C,YDR320C,YDL091C,YLR206W,YJR005W,YKL135C,YJR125C,YDL161W,YLL038C</t>
  </si>
  <si>
    <t xml:space="preserve">YDL091C,YDL161W,YDR153C,YDR320C,YGR241C,YHR161C,YJR005W,YJR125C,YKL135C,YLL038C,YLR206W,YNL243W,YPR029C</t>
  </si>
  <si>
    <t xml:space="preserve">GO:0008483</t>
  </si>
  <si>
    <t xml:space="preserve">transaminase activity</t>
  </si>
  <si>
    <t xml:space="preserve">YDR019C,YLR027C,YGL202W,YKL104C,YNR058W,YLR438W,YHR137W,YGR019W,YLR089C,YIL116W,YFL030W,YMR084W,YDR111C,YOR184W,YOL140W,YHR208W</t>
  </si>
  <si>
    <t xml:space="preserve">YDR019C,YDR111C,YFL030W,YGL202W,YGR019W,YHR137W,YHR208W,YIL116W,YKL104C,YLR027C,YLR089C,YLR438W,YMR084W,YNR058W,YOL140W,YOR184W</t>
  </si>
  <si>
    <t xml:space="preserve">GO:0015297</t>
  </si>
  <si>
    <t xml:space="preserve">antiporter activity</t>
  </si>
  <si>
    <t xml:space="preserve">YPR156C,YGR138C,YOR273C,YLR348C,YLR138W,YMR056C,YER039C,YKR106W,YBL030C,YGL225W,YDR456W,YPR201W,YHR032W,YHR048W,YJL094C,YML038C,YBR085W,YJL193W,YPR021C,YOR307C,YCL073C,YLL028W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</si>
  <si>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</si>
  <si>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GO:0000287</t>
  </si>
  <si>
    <t xml:space="preserve">magnesium ion binding</t>
  </si>
  <si>
    <t xml:space="preserve">YKL218C,YJL079C,YNL037C,YDL066W,YEL058W,YDR380W,YMR108W,YGR087C,YOR393W,YDL080C,YKL181W,YKL127W,YLR174W,YLR044C,YLR060W,YOR136W,YMR162C,YLR134W,YKL113C,YHR168W,YPL281C,YHR174W,YLR151C,YEL038W,YNL010W,YMR323W,YDR093W,YER099C,YPL214C,YGR208W,YBR252W,YCL018W,YLR215C,YMR278W,YOL061W,YGR254W,YIL094C,YBR176W,YER055C,YBR011C,YNL220W,YIL048W,YJL005W,YPL231W,YBL068W,YPL148C,YAL026C,YEL020C,YMR105C,YGR244C,YER166W,YOR155C,YMR267W,YAL038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</si>
  <si>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</si>
  <si>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GO:0046872</t>
  </si>
  <si>
    <t xml:space="preserve">metal ion binding</t>
  </si>
  <si>
    <t xml:space="preserve">YOL086C,YGR067C,YML054C,YBR037C,YKL222C,YGR234W,YOR274W,YGL234W,YPL016W,YNL036W,YNR060W,YLR389C,YDR255C,YDR040C,YGL008C,YPR013C,YPL252C,YMR070W,YJR016C,YMR303C,YJR048W,YER019W,YCR087C-A,YLR205C,YNL037C,YLR417W,YLR377C,YJL121C,YER020W,YDL066W,YNR063W,YIL106W,YEL058W,YDL244W,YAL060W,YDR127W,YGR258C,YMR058W,YDR380W,YLR401C,YJL105W,YMR108W,YKL137W,YKL157W,YJR101W,YBR295W,YER068W,YKL191W,YGR267C,YJR078W,YLR148W,YGR181W,YPL054W,YDR146C,YHR056C,YMR201C,YER040W,YER065C,YFL037W,YOR341W,YJR159W,YLR136C,YML041C,YIL137C,YNL240C,YNL045W,YBL033C,YDR487C,YKL160W,YHR005C-A,YGL022W,YMR137C,YMR075W,YEL029C,YBL055C,YDR409W,YER090W,YER003C,YBR125C,YMR247C,YIL044C,YPL135W,YMR223W,YGR288W,YGR087C,YOR226C,YGL122C,YOR393W,YLL029W,YGL043W,YLR256W,YHL021C,YKL103C,YER078C,YOR065W,YJR127C,YDL008W,YKR079C,YDL080C,YAL061W,YCR018C,YDR370C,YLR180W,YDR460W,YBR242W,YJL200C,YPL111W,YHR051W,YDR075W,YHR143W-A,YGR211W,YKL181W,YDR452W,YGL181W,YDR436W,YPL069C,YKR066C,YNL310C,YMR280C,YKL035W,YOL089C,YKL127W,YIL109C,YHR044C,YIL108W,YDR045C,YIL130W,YPR183W,YHR204W,YDR173C,YPR181C,YMR100W,YML076C,YKL038W,YOR064C,YER017C,YLL041C,YOL125W,YGL035C,YLR174W,YHR144C,YBR267W,YBL056W,YPR196W,YER130C,YPL230W,YNL130C,YGR088W,YDR034C,YGL067W,YMR272C,YJR104C,YIR023W,YBR297W,YLR044C,YIR027C,YNL207W,YNL255C,YKL084W,YOR025W,YOR052C,YBR208C,YJL187C,YJL167W,YPR062W,YPL248C,YPL181W,YPL021W,YER171W,YHR005C,YKL141W,YDR524C,YNL009W,YHR076W,YLL009C,YFL052W,YHR024C,YKL067W,YKL149C,YJL210W,YMR113W,YLR024C,YBL045C,YMR262W,YLR060W,YDR419W,YLR298C,YEL039C,YDR066C,YNL129W,YDL010W,YMR073C,YDL246C,YDL134C,YPR074C,YPR015C,YOR136W,YNR032W,YDR236C,YLR098C,YML085C,YER134C,YBR286W,YMR318C,YLR164W,YIR015W,YLR134W,YBR091C,YDL227C,YKL113C,YLR427W,YBR114W,YNR006W,YOR202W,YPL038W,YFL058W,YBL066C,YDR038C,YPL281C,YNL238W,YDR481C,YOR346W,YNL262W,YIL003W,YDL171C,YOR091W,YGL254W,YBL091C,YMR021C,YER049W,YKL005C,YLR214W,YDR253C,YOL064C,YGR123C,YER028C,YOR125C,YLR163C,YMR080C,YGL256W,YKL015W,YGL070C,YGR246C,YHR174W,YOL138C,YOL068C,YNL104C,YKR029C,YDL240W,YBR239C,YFL041W,YLR151C,YNL027W,YIL079C,YDL167C,YDR088C,YJL206C,YBR163W,YEL038W,YOL043C,YKR038C,YER184C,YKR034W,YGL040C,YDL175C,YBR281C,YOR191W,YLR090W,YHR040W,YDR303C,YFR005C,YNL155W,YNL010W,YKL132C,YDR448W,YOR256C,YLR375W,YOR337W,YLR373C,YLR228C,YHL022C,YDR143C,YOR077W,YMR119W,YOR151C,YDR178W,YGL037C,YLR013W,YHR115C,YLL054C,YNL256W,YBR243C,YJR024C,YDR347W,YBR218C,YDR270W,YHR047C,YMR323W,YNL204C,YFR019W,YCR106W,YOR086C,YDR373W,YLR403W,YKL060C,YFR044C,YOR291W,YLR185W,YDL188C,YPL179W,YDR256C,YHR006W,YOL115W,YMR176W,YLR451W,YDR001C,YOL013C,YOL057W,YPL047W,YMR118C,YKL134C,YBR003W,YDR430C,YDL131W,YPL015C,YOR258W,YBL059C-A,YGL166W,YIR013C,YFR027W,YGR044C,YER099C,YLR318W,YGL062W,YPL214C,YGR208W,YDL238C,YGL155W,YLR307W,YOL098C,YGL091C,YDL216C,YHL027W,YJR055W,YOR210W,YBR058C,YPR008W,YBR252W,YCL033C,YCL018W,YDR263C,YOR156C,YOR108W,YER089C,YBR033W,YDL100C,YJR109C,YMR208W,YJR135W-A,YJL025W,YBR066C,YAL048C,YML124C,YLR308W,YOL164W,YML099C,YJL130C,YPL059W,YGL187C,YNR020C,YLR245C,YHR216W,YFL045C,YGL009C,YMR278W,YER051W,YGR058W,YDL048C,YDR390C,YKR002W,YLR433C,YLL051C,YAR007C,YFL044C,YMR083W,YOR384W,YKR087C,YOL061W,YGR254W,YPR086W,YDR207C,YIL021W,YBL071W-A,YIL094C,YBR098W,YDL098C,YPL028W,YOR163W,YPR031W,YDL006W,YOR040W,YDR101C,YDR421W,YBR228W,YMR037C,YHR053C,YML068W,YKR071C,YKL034W,YIL097W,YDR110W,YCL057W,YML081W,YDR402C,YAL002W,YMR026C,YBR150C,YMR038C,YDR272W,YDR265W,YNL141W,YCR066W,YIR008C,YDL226C,YPR176C,YNL218W,YPR067W,YKR017C,YNL250W,YOR380W,YML072C,YBR011C,YOR020C,YHR046C,YLR074C,YNR027W,YPL133C,YER122C,YHR192W,YDR379W,YNL040W,YGL071W,YIL030C,YLR034C,YBL049W,YMR205C,YKL220C,YHR079C,YKL048C,YAL035W,YGL196W,YOR056C,YKL059C,YFR004W,YHR021C,YNL220W,YBR018C,YKL185W,YOR128C,YBR240C,YMR231W,YBL052C,YPR107C,YBR024W,YNL332W,YDR502C,YGL131C,YGR061C,YDR182W,YMR168C,YGL055W,YHR043C,YHR055C,YDL090C,YLR388W,YOR033C,YNL088W,YLR278C,YPR024W,YER062C,YOR207C,YDR043C,YPR010C,YKL025C,YEL019C,YLR080W,YHR178W,YOR335C,YNR029C,YDR415C,YDR052C,YOR162C,YBL005W,YBR025C,YJL103C,YBR111C,YEL031W,YLR387C,YML065W,YPR186C,YCL017C,YMR300C,YDR520C,YOR116C,YOR022C,YJR063W,YOR257W,YOR196C,YPR191W,YJL005W,YGR071C,YER139C,YKL156W,YEL020W-A,YGL243W,YLR131C,YNL200C,YDR386W,YBR109C,YKL114C,YLR304C,YMR214W,YGL013C,YHL011C,YGR184C,YPL117C,YOR090C,YLL057C,YGL006W,YLR007W,YNL008C,YNL023C,YHR201C,YDR313C,YKL190W,YFR037C,YPL103C,YPR093C,YKL029C,YDR151C,YNL001W,YOR356W,YMR207C,YER169W,YCL030C,YDR506C,YPL096W,YMR015C,YOL133W,YOR172W,YDL074C,YPL231W,YDR336W,YGR063C,YDR539W,YHR132C,YAL051W,YML035C,YDR098C,YDL164C,YDL102W,YKR064W,YDL061C,YKR058W,YMR027W,YKL028W,YNL077W,YER133W,YJR119C,YLL062C,YOL054W,YNL116W,YDR129C,YKR090W,YNL064C,YPL273W,YJL035C,YCR036W,YJR131W,YPR017C,YNL227C,YLR014C,YGR240C,YNL084C,YNL083W,YNL118C,YLR247C,YPL138C,YBR074W,YGL163C,YDL209C,YBR117C,YDL017W,YGL209W,YPR022C,YLR355C,YER174C,YIL072W,YDR216W,YNL072W,YMR136W,YIL147C,YBL068W,YLR070C,YDR096W,YBL023C,YKL045W,YPL268W,YPL036W,YBL105C,YIL103W,YML016C,YOR005C,YJL110C,YHR008C,YMR127C,YDL104C,YOL049W,YLR167W,YLR420W,YDL182W,YOR360C,YOR381W,YNL168C,YLR266C,YMR019W,YPL086C,YPR188C,YGR144W,YER116C,YPR056W,YOL152W,YDR287W,YPL042C,YAL039C,YDL140C,YMR105C,YHR164C,YKL011C,YMR089C,YLR005W,YPL167C,YDL043C,YBR062C,YJR094W-A,YGR244C,YPL207W,YGL251C,YJL208C,YOL066C,YPR043W,YNL247W,YPR113W,YJL172W,YNL259C,YNL102W,YMR234W,YOR127W,YOR155C,YDL128W,YCR014C,YER091C,YFL022C,YGL085W,YOR241W,YFR006W,YLR116W,YDL042C,YOR113W,YJL100W,YOR119C,YDR191W,YDL168W,YGL156W,YOL122C,YJR137C,YNL111C,YDR039C,YHR134W,YER010C,YMR267W,YJL157C,YPR122W,YDL047W,YDR213W,YCR090C,YDL030W,YNR052C,YBL019W,YFL016C,YAL038W,YDR323C,YBR014C,YIL053W,YFL021W,YKL062W,YHR007C,YLR032W,YPL222W,YPL237W,YLL027W,YJL026W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</si>
  <si>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</si>
  <si>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GO:0005315</t>
  </si>
  <si>
    <t xml:space="preserve">inorganic phosphate transmembrane transporter activity</t>
  </si>
  <si>
    <t xml:space="preserve">YBR296C,YJR077C,YNR013C,YER053C,YCR037C,YML123C,YJL198W</t>
  </si>
  <si>
    <t xml:space="preserve">YBR296C,YCR037C,YER053C,YJL198W,YJR077C,YML123C,YNR013C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</si>
  <si>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</si>
  <si>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</si>
  <si>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</si>
  <si>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</si>
  <si>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</si>
  <si>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</si>
  <si>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GO:0004865</t>
  </si>
  <si>
    <t xml:space="preserve">protein serine/threonine phosphatase inhibitor activity</t>
  </si>
  <si>
    <t xml:space="preserve">YGL056C,YKL193C,YFR003C,YBR214W,YNL157W</t>
  </si>
  <si>
    <t xml:space="preserve">YBR214W,YFR003C,YGL056C,YKL193C,YNL157W</t>
  </si>
  <si>
    <t xml:space="preserve">GO:0005199</t>
  </si>
  <si>
    <t xml:space="preserve">structural constituent of cell wall</t>
  </si>
  <si>
    <t xml:space="preserve">YNL322C,YKL164C,YKL163W,YLL025W,YIL011W,YJL158C,YGL261C,YIR041W,YFL020C,YGR294W,YNR076W,YLR194C,YAL068C,YLR461W,YEL049W,YHL046C,YPL282C,YKL096W,YOL161C,YKL096W-A,YJL160C,YDR542W,YKL224C,YIL176C,YMR325W,YJL223C,YOR394W,YCR104W,YDR077W,YBL108C-A,YOR010C,YBR301W,YER150W,YJR150C,YOR009W,YJR151C,YLR037C,YJL159W,YHR126C,YBR067C,YER011W,YLL064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</si>
  <si>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</si>
  <si>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GO:0015035</t>
  </si>
  <si>
    <t xml:space="preserve">protein-disulfide reductase activity</t>
  </si>
  <si>
    <t xml:space="preserve">YCL043C,YOR085W,YDR518W,YML130C,YOL088C,YLR043C,YOR288C,YKL195W,YGR209C,YBR216C,YML019W</t>
  </si>
  <si>
    <t xml:space="preserve">YBR216C,YCL043C,YDR518W,YGR209C,YKL195W,YLR043C,YML019W,YML130C,YOL088C,YOR085W,YOR288C</t>
  </si>
  <si>
    <t xml:space="preserve">GO:0080025</t>
  </si>
  <si>
    <t xml:space="preserve">phosphatidylinositol-3,5-bisphosphate binding</t>
  </si>
  <si>
    <t xml:space="preserve">YPL232W,YBR260C,YGL105W,YHR193C,YNL243W,YDR153C,YFR021W,YCR084C,YOR270C,YDR276C,YJR125C,YGR223C,YPL100W,YKR003W</t>
  </si>
  <si>
    <t xml:space="preserve">YBR260C,YCR084C,YDR153C,YDR276C,YFR021W,YGL105W,YGR223C,YHR193C,YJR125C,YKR003W,YNL243W,YOR270C,YPL100W,YPL232W</t>
  </si>
  <si>
    <t xml:space="preserve">GO:0005302</t>
  </si>
  <si>
    <t xml:space="preserve">L-tyrosine transmembrane transporter activity</t>
  </si>
  <si>
    <t xml:space="preserve">YKL146W,YNL101W,YBL089W,YER119C,YJR001W,YIL088C</t>
  </si>
  <si>
    <t xml:space="preserve">YBL089W,YER119C,YIL088C,YJR001W,YKL146W,YNL101W</t>
  </si>
  <si>
    <t xml:space="preserve">GO:0016651</t>
  </si>
  <si>
    <t xml:space="preserve">oxidoreductase activity, acting on NAD(P)H</t>
  </si>
  <si>
    <t xml:space="preserve">YPL017C,YLR460C,YCR102C,YNL134C,YPR048W</t>
  </si>
  <si>
    <t xml:space="preserve">YCR102C,YLR460C,YNL134C,YPL017C,YPR048W</t>
  </si>
  <si>
    <t xml:space="preserve">GO:0016788</t>
  </si>
  <si>
    <t xml:space="preserve">hydrolase activity, acting on ester bonds</t>
  </si>
  <si>
    <t xml:space="preserve">YGR258C,YBL055C,YJL068C,YKL149C,YCR044C,YMR262W,YKL113C,YLR361C,YHR049W,YDR263C,YFL025C,YBR204C,YOR033C,YPR147C,YOR126C</t>
  </si>
  <si>
    <t xml:space="preserve">YBL055C,YBR204C,YCR044C,YDR263C,YFL025C,YGR258C,YHR049W,YJL068C,YKL113C,YKL149C,YLR361C,YMR262W,YOR033C,YOR126C,YPR147C</t>
  </si>
  <si>
    <t xml:space="preserve">GO:0051010</t>
  </si>
  <si>
    <t xml:space="preserve">microtubule plus-end binding</t>
  </si>
  <si>
    <t xml:space="preserve">YAL047C,YER016W,YLR254C,YKL052C,YGL061C,YDR320C-A,YKL138C-A,YDR201W,YKR037C,YOR269W,YGR113W,YLR045C,YBR233W-A,YKR083C,YDR016C</t>
  </si>
  <si>
    <t xml:space="preserve">YAL047C,YBR233W-A,YDR016C,YDR201W,YDR320C-A,YER016W,YGL061C,YGR113W,YKL052C,YKL138C-A,YKR037C,YKR083C,YLR045C,YLR254C,YOR269W</t>
  </si>
  <si>
    <t xml:space="preserve">GO:0004725</t>
  </si>
  <si>
    <t xml:space="preserve">protein tyrosine phosphatase activity</t>
  </si>
  <si>
    <t xml:space="preserve">YER075C,YIL113W,YIR026C,YFR028C,YMR036C,YER134C,YNL128W,YPR200C,YGR203W,YNL053W,YDL230W,YDR067C,YNL222W,YPR073C,YOR208W,YBR276C</t>
  </si>
  <si>
    <t xml:space="preserve">YBR276C,YDL230W,YDR067C,YER075C,YER134C,YFR028C,YGR203W,YIL113W,YIR026C,YMR036C,YNL053W,YNL128W,YNL222W,YOR208W,YPR073C,YPR200C</t>
  </si>
  <si>
    <t xml:space="preserve">GO:0004721</t>
  </si>
  <si>
    <t xml:space="preserve">phosphoprotein phosphatase activity</t>
  </si>
  <si>
    <t xml:space="preserve">YBR125C,YER075C,YMR277W,YIL113W,YIR026C,YDR075W,YDR436W,YBL056W,YFR028C,YHR076W,YML057W,YDR066C,YDL134C,YMR036C,YNR032W,YER134C,YNL032W,YLL010C,YGR123C,YLR361C,YCR079W,YGR203W,YDL188C,YPL179W,YLR019W,YNL053W,YER089C,YLR433C,YDL230W,YDL006W,YDR067C,YNL222W,YPR073C,YOR137C,YER139C,YOR090C,YOR208W,YER133W,YBR276C,YDL236W,YML016C,YAL009W,YHR004C,YDL047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</si>
  <si>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</si>
  <si>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GO:0004634</t>
  </si>
  <si>
    <t xml:space="preserve">phosphopyruvate hydratase activity</t>
  </si>
  <si>
    <t xml:space="preserve">GO:0000976</t>
  </si>
  <si>
    <t xml:space="preserve">transcription cis-regulatory region binding</t>
  </si>
  <si>
    <t xml:space="preserve">YPL016W,YHL009C,YDR034C,YBR049C,YMR165C,YPR199C,YLR427W,YBL066C,YDL170W,YDR423C,YLR451W,YDR026C,YBR245C,YML007W,YDR169C,YER164W,YCR042C,YLR015W</t>
  </si>
  <si>
    <t xml:space="preserve">YBL066C,YBR049C,YBR245C,YCR042C,YDL170W,YDR026C,YDR034C,YDR169C,YDR423C,YER164W,YHL009C,YLR015W,YLR427W,YLR451W,YML007W,YMR165C,YPL016W,YPR199C</t>
  </si>
  <si>
    <t xml:space="preserve">GO:0015095</t>
  </si>
  <si>
    <t xml:space="preserve">magnesium ion transmembrane transporter activity</t>
  </si>
  <si>
    <t xml:space="preserve">YPL060W,YOL130W,YKL064W,YMR166C,YOR334W,YFL050C</t>
  </si>
  <si>
    <t xml:space="preserve">YFL050C,YKL064W,YMR166C,YOL130W,YOR334W,YPL060W</t>
  </si>
  <si>
    <t xml:space="preserve">GO:0004860</t>
  </si>
  <si>
    <t xml:space="preserve">protein kinase inhibitor activity</t>
  </si>
  <si>
    <t xml:space="preserve">YCR059C,YHR136C,YER180C,YCL051W,YJL157C</t>
  </si>
  <si>
    <t xml:space="preserve">YCL051W,YCR059C,YER180C,YHR136C,YJL157C</t>
  </si>
  <si>
    <t xml:space="preserve">GO:0020037</t>
  </si>
  <si>
    <t xml:space="preserve">heme binding</t>
  </si>
  <si>
    <t xml:space="preserve">YML054C,YJR048W,YJR078W,YHR199C,YOR065W,YKR066C,YGR088W,YMR272C,YEL039C,YMR073C,YLR164W,YDR178W,YDR256C,YHR198C,YDR402C,YJL145W,YGL055W,YPL170W,YNL234W,YJR137C,YNL111C,YHR007C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</si>
  <si>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</si>
  <si>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GO:0004601</t>
  </si>
  <si>
    <t xml:space="preserve">peroxidase activity</t>
  </si>
  <si>
    <t xml:space="preserve">YIL010W,YKR066C,YGR088W,YDR453C,YIR037W,YBL064C,YDR256C,YLR109W,YBR244W,YML028W,YKL026C</t>
  </si>
  <si>
    <t xml:space="preserve">YBL064C,YBR244W,YDR256C,YDR453C,YGR088W,YIL010W,YIR037W,YKL026C,YKR066C,YLR109W,YML028W</t>
  </si>
  <si>
    <t xml:space="preserve">GO:0016810</t>
  </si>
  <si>
    <t xml:space="preserve">hydrolase activity, acting on carbon-nitrogen (but not peptide) bonds</t>
  </si>
  <si>
    <t xml:space="preserve">YJL213W,YIR027C,YDL238C,YLR307W,YLR213C,YLR308W</t>
  </si>
  <si>
    <t xml:space="preserve">YDL238C,YIR027C,YJL213W,YLR213C,YLR307W,YLR308W</t>
  </si>
  <si>
    <t xml:space="preserve">GO:0003824</t>
  </si>
  <si>
    <t xml:space="preserve">catalytic activity</t>
  </si>
  <si>
    <t xml:space="preserve">YAL054C,YNR073C,YLR146C,YGL234W,YJR016C,YER019W,YNL037C,YLR377C,YKR009C,YIL107C,YPR006C,YDR127W,YGR258C,YDR380W,YFR055W,YAL015C,YMR108W,YDL174C,YIR031C,YLR153C,YGR267C,YJR078W,YOR317W,YER065C,YLR027C,YBL033C,YML082W,YIL164C,YGR087C,YFR025C,YLR058C,YKL211C,YBR263W,YDL021W,YIL066C,YDL080C,YEL071W,YMR062C,YBR041W,YKR072C,YOL020W,YPR026W,YGL202W,YHR190W,YKL215C,YML060W,YJL050W,YOL126C,YEL011W,YHR144C,YDR538W,YMR250W,YER070W,YLR044C,YPR167C,YPR062W,YOR142W,YGR204W,YDR408C,YLR258W,YGR286C,YLR438W,YAL021C,YPR074C,YOR136W,YNR033W,YGR007W,YJL060W,YLR134W,YKL113C,YNR071C,YHR137W,YER152C,YML118W,YFR015C,YMR261C,YAL012W,YGR019W,YIL165C,YPR060C,YNL104C,YHR112C,YOL043C,YKR031C,YNR016C,YDR074W,YHL022C,YDR232W,YNL256W,YMR120C,YBR218C,YFR053C,YER015W,YPR035W,YKL085W,YBR213W,YIL116W,YFL030W,YMR285C,YDL131W,YMR296C,YGL062W,YPL214C,YER086W,YGL155W,YMR099C,YDR263C,YOR108W,YBR229C,YDL045C,YJL130C,YOL056W,YNL106C,YLR245C,YHR216W,YLR316C,YKL106W,YNL117W,YPL262W,YLR209C,YBR176W,YPR184W,YOL042W,YJL087C,YHR018C,YBR115C,YHR123W,YGR202C,YHR210C,YJR148W,YBR221C,YKL088W,YCR026C,YDL125C,YHR029C,YFR030W,YPR176C,YEL070W,YKL184W,YDR062W,YJR130C,YGL130W,YMR205C,YHR079C,YBR248C,YKL152C,YLR328W,YMR189W,YIL002C,YDL090C,YOR033C,YDR294C,YBR084W,YLR017W,YIL083C,YOR074C,YLR359W,YCL017C,YOR196C,YER142C,YOR109W,YJL155C,YMR207C,YER169W,YCL030C,YOR054C,YDL200C,YPL231W,YEL016C,YJL035C,YLL058W,YGR240C,YLR284C,YBR117C,YDR403W,YMR293C,YDR096W,YOL136C,YPR069C,YBR222C,YML100W,YDL182W,YKL182W,YNL168C,YGL253W,YPL086C,YDL078C,YBR019C,YEL020C,YDR036C,YMR246W,YHR164C,YEL046C,YLR028C,YOR184W,YPL207W,YOL066C,YER069W,YOL140W,YLR345W,YHR208W,YJL101C,YOR283W,YDR051C,YOL065C,YLR303W,YGL156W,YJR137C,YOR180C,YLR231C,YBL019W,YHR128W,YAL038W,YIL009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</si>
  <si>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</si>
  <si>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GO:0004707</t>
  </si>
  <si>
    <t xml:space="preserve">MAP kinase activity</t>
  </si>
  <si>
    <t xml:space="preserve">YLR113W,YGR040W,YBL016W,YPR054W,YHR030C</t>
  </si>
  <si>
    <t xml:space="preserve">YBL016W,YGR040W,YHR030C,YLR113W,YPR054W</t>
  </si>
  <si>
    <t xml:space="preserve">GO:0000977</t>
  </si>
  <si>
    <t xml:space="preserve">RNA polymerase II transcription regulatory region sequence-specific DNA binding</t>
  </si>
  <si>
    <t xml:space="preserve">YPL089C,YDR146C,YGL043W,YDR451C,YFL052W,YKL005C,YBR239C,YIR017C,YJL056C,YIL056W,YML027W,YBR182C,YPL133C,YJL103C,YNL103W,YNL023C,YCL058W-A</t>
  </si>
  <si>
    <t xml:space="preserve">YBR182C,YBR239C,YCL058W-A,YDR146C,YDR451C,YFL052W,YGL043W,YIL056W,YIR017C,YJL056C,YJL103C,YKL005C,YML027W,YNL023C,YNL103W,YPL089C,YPL133C</t>
  </si>
  <si>
    <t xml:space="preserve">GO:0051537</t>
  </si>
  <si>
    <t xml:space="preserve">2 iron, 2 sulfur cluster binding</t>
  </si>
  <si>
    <t xml:space="preserve">YPL252C,YJR016C,YPR002W,YPL135W,YOR226C,YLL041C,YGR286C,YDL010W,YGL220W,YEL024W,YPL059W,YKR071C,YKL195W,YPR067W,YDL120W,YDR098C,YER174C,YBR014C,YLL027W</t>
  </si>
  <si>
    <t xml:space="preserve">YBR014C,YDL010W,YDL120W,YDR098C,YEL024W,YER174C,YGL220W,YGR286C,YJR016C,YKL195W,YKR071C,YLL027W,YLL041C,YOR226C,YPL059W,YPL135W,YPL252C,YPR002W,YPR067W</t>
  </si>
  <si>
    <t xml:space="preserve">GO:0015171</t>
  </si>
  <si>
    <t xml:space="preserve">amino acid transmembrane transporter activity</t>
  </si>
  <si>
    <t xml:space="preserve">YOR348C,YBR068C,YOL020W,YBR069C,YBR132C,YKR039W,YEL063C,YNL270C,YGR191W,YDR046C,YCL025C,YFL055W,YDR160W,YNL268W,YIL088C,YPL265W,YLL061W,YDR508C,YPL274W</t>
  </si>
  <si>
    <t xml:space="preserve">YBR068C,YBR069C,YBR132C,YCL025C,YDR046C,YDR160W,YDR508C,YEL063C,YFL055W,YGR191W,YIL088C,YKR039W,YLL061W,YNL268W,YNL270C,YOL020W,YOR348C,YPL265W,YPL274W</t>
  </si>
  <si>
    <t xml:space="preserve">GO:0016853</t>
  </si>
  <si>
    <t xml:space="preserve">isomerase activity</t>
  </si>
  <si>
    <t xml:space="preserve">YIL153W,YJR017C,YCL043C,YJL153C,YKR009C,YKL128C,YEL058W,YBR196C,YER003C,YHR072W,YDR518W,YDL021W,YDR007W,YMR202W,YKL127W,YJL092W,YLR175W,YML078W,YOR095C,YML074C,YIL005W,YLR449W,YOL006C,YNR071C,YDR304C,YDR155C,YPR060C,YLR234W,YBR073W,YPR118W,YHL022C,YGR169C,YOL088C,YHR057C,YMR099C,YOR288C,YOL056W,YFL045C,YMR278W,YHR210C,YHR029C,YDR050C,YCR069W,YKL152C,YNL088W,YOR243C,YNL200C,YNL135C,YPL117C,YNR028W,YPL152W,YLR284C,YDR519W,YOL095C,YBR019C,YDL036C,YMR105C,YLR165C,YOL066C,YIL020C,YPL064C,YFL001W,YGL063W,YOR180C,YLR216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</si>
  <si>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</si>
  <si>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GO:0043169</t>
  </si>
  <si>
    <t xml:space="preserve">cation binding</t>
  </si>
  <si>
    <t xml:space="preserve">YBR125C,YEL011W,YBL056W,YER089C,YDL006W,YOR090C</t>
  </si>
  <si>
    <t xml:space="preserve">YBL056W,YBR125C,YDL006W,YEL011W,YER089C,YOR090C</t>
  </si>
  <si>
    <t xml:space="preserve">GO:0035064</t>
  </si>
  <si>
    <t xml:space="preserve">methylated histone binding</t>
  </si>
  <si>
    <t xml:space="preserve">YJL105W,YCL010C,YOR064C,YPL181W,YKL005C,YPR023C,YKR029C,YER051W,YPR031W,YNL097C,YHR090C,YER164W,YPL138C</t>
  </si>
  <si>
    <t xml:space="preserve">YCL010C,YER051W,YER164W,YHR090C,YJL105W,YKL005C,YKR029C,YNL097C,YOR064C,YPL138C,YPL181W,YPR023C,YPR031W</t>
  </si>
  <si>
    <t xml:space="preserve">GO:0005543</t>
  </si>
  <si>
    <t xml:space="preserve">phospholipid binding</t>
  </si>
  <si>
    <t xml:space="preserve">YPL048W,YHR161C,YDR229W,YMR032W,YNL243W,YDR153C,YDR524C,YLR179C,YBR091C,YBL085W,YDL088C,YLR206W,YJL041W,YML072C,YER114C,YDL207W,YLR178C,YMR153W,YJR125C,YDL161W,YMR175W,YAR002W,YLL038C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</si>
  <si>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</si>
  <si>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GO:0008236</t>
  </si>
  <si>
    <t xml:space="preserve">serine-type peptidase activity</t>
  </si>
  <si>
    <t xml:space="preserve">YPL246C,YOR219C,YHR028C,YCR045C,YNL238W,YMR150C,YBL022C,YEL060C,YNL123W,YGR101W,YOR003W,YMR035W</t>
  </si>
  <si>
    <t xml:space="preserve">YBL022C,YCR045C,YEL060C,YGR101W,YHR028C,YMR035W,YMR150C,YNL123W,YNL238W,YOR003W,YOR219C,YPL246C</t>
  </si>
  <si>
    <t xml:space="preserve">GO:0004659</t>
  </si>
  <si>
    <t xml:space="preserve">prenyltransferase activity</t>
  </si>
  <si>
    <t xml:space="preserve">YNR041C,YPL069C,YDR538W,YJL031C,YKL019W,YBR003W,YGL155W,YPR176C,YMR101C,YBR002C,YDL090C</t>
  </si>
  <si>
    <t xml:space="preserve">YBR002C,YBR003W,YDL090C,YDR538W,YGL155W,YJL031C,YKL019W,YMR101C,YNR041C,YPL069C,YPR176C</t>
  </si>
  <si>
    <t xml:space="preserve">GO:0046982</t>
  </si>
  <si>
    <t xml:space="preserve">protein heterodimerization activity</t>
  </si>
  <si>
    <t xml:space="preserve">YOL012C,YBR009C,YDR225W,YKL049C,YJL065C,YDR224C,YBL003C,YDR145W,YDR392W,YML015C,YPL011C,YOL086W-A,YDR397C,YBR081C,YMR236W,YBR278W,YNL030W,YER159C,YML098W,YBL021C,YBL002W</t>
  </si>
  <si>
    <t xml:space="preserve">YBL002W,YBL003C,YBL021C,YBR009C,YBR081C,YBR278W,YDR145W,YDR224C,YDR225W,YDR392W,YDR397C,YER159C,YJL065C,YKL049C,YML015C,YML098W,YMR236W,YNL030W,YOL012C,YOL086W-A,YPL011C</t>
  </si>
  <si>
    <t xml:space="preserve">GO:0003713</t>
  </si>
  <si>
    <t xml:space="preserve">transcription coactivator activity</t>
  </si>
  <si>
    <t xml:space="preserve">YIL154C,YHR041C,YGL127C,YAL034C,YOR372C,YBR112C,YOL051W,YNL309W,YIR023W,YBL093C,YCR081W,YOR298C-A,YCR040W,YMR039C,YMR112C,YBR111W-A,YML015C,YOL004W,YDR448W,YNL068C,YHR058C,YPL047W,YNL330C,YLR182W,YDR397C,YDR308C,YNR010W,YMR236W,YLR223C,YGL025C,YGR104C,YPL254W,YCL066W,YDL005C,YER159C,YDR176W,YGL112C,YDR443C,YNL103W,YOL135C,YDR216W,YKL109W,YKR023W,YOR338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</si>
  <si>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</si>
  <si>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GO:0016765</t>
  </si>
  <si>
    <t xml:space="preserve">transferase activity, transferring alkyl or aryl (other than methyl) groups</t>
  </si>
  <si>
    <t xml:space="preserve">YOR274W,YDR127W,YNR041C,YHR190W,YJL167W,YPL172C,YMR101C,YBR002C,YDL193W,YML005W,YLR303W</t>
  </si>
  <si>
    <t xml:space="preserve">YBR002C,YDL193W,YDR127W,YHR190W,YJL167W,YLR303W,YML005W,YMR101C,YNR041C,YOR274W,YPL172C</t>
  </si>
  <si>
    <t xml:space="preserve">GO:0008574</t>
  </si>
  <si>
    <t xml:space="preserve">plus-end-directed microtubule motor activity</t>
  </si>
  <si>
    <t xml:space="preserve">YDR488C,YPL155C,YBL063W,YKL079W,YEL061C,YGL216W,YDR424C</t>
  </si>
  <si>
    <t xml:space="preserve">YBL063W,YDR424C,YDR488C,YEL061C,YGL216W,YKL079W,YPL155C</t>
  </si>
  <si>
    <t xml:space="preserve">GO:0008177</t>
  </si>
  <si>
    <t xml:space="preserve">succinate dehydrogenase (ubiquinone) activity</t>
  </si>
  <si>
    <t xml:space="preserve">YLL041C,YKL148C,YKL141W,YLR164W,YDR178W,YOR297C,YJL045W</t>
  </si>
  <si>
    <t xml:space="preserve">YDR178W,YJL045W,YKL141W,YKL148C,YLL041C,YLR164W,YOR297C</t>
  </si>
  <si>
    <t xml:space="preserve">GO:1990817</t>
  </si>
  <si>
    <t xml:space="preserve">RNA adenylyltransferase activity</t>
  </si>
  <si>
    <t xml:space="preserve">YNL299W,YIL079C,YDL175C,YOL115W,YKR002W</t>
  </si>
  <si>
    <t xml:space="preserve">YDL175C,YIL079C,YKR002W,YNL299W,YOL115W</t>
  </si>
  <si>
    <t xml:space="preserve">GO:0000009</t>
  </si>
  <si>
    <t xml:space="preserve">alpha-1,6-mannosyltransferase activity</t>
  </si>
  <si>
    <t xml:space="preserve">YEL036C,YJR075W,YGL038C,YJL183W,YDR245W,YPL050C,YML115C,YNR030W,YBR004C</t>
  </si>
  <si>
    <t xml:space="preserve">YBR004C,YDR245W,YEL036C,YGL038C,YJL183W,YJR075W,YML115C,YNR030W,YPL050C</t>
  </si>
  <si>
    <t xml:space="preserve">GO:0005385</t>
  </si>
  <si>
    <t xml:space="preserve">zinc ion transmembrane transporter activity</t>
  </si>
  <si>
    <t xml:space="preserve">YOR316C,YLR130C,YMR243C,YDR205W,YIL023C,YOR079C,YNR039C,YKL175W,YGL255W</t>
  </si>
  <si>
    <t xml:space="preserve">YDR205W,YGL255W,YIL023C,YKL175W,YLR130C,YMR243C,YNR039C,YOR079C,YOR316C</t>
  </si>
  <si>
    <t xml:space="preserve">GO:0032934</t>
  </si>
  <si>
    <t xml:space="preserve">sterol binding</t>
  </si>
  <si>
    <t xml:space="preserve">YJL079C,YDR326C,YAR042W,YLR072W,YDL046W,YFL042C,YKR013W,YDL019C,YHR073W,YPL006W,YHR001W,YHR080C,YKR003W,YNL231C</t>
  </si>
  <si>
    <t xml:space="preserve">YAR042W,YDL019C,YDL046W,YDR326C,YFL042C,YHR001W,YHR073W,YHR080C,YJL079C,YKR003W,YKR013W,YLR072W,YNL231C,YPL006W</t>
  </si>
  <si>
    <t xml:space="preserve">GO:0031593</t>
  </si>
  <si>
    <t xml:space="preserve">polyubiquitin modification-dependent protein binding</t>
  </si>
  <si>
    <t xml:space="preserve">YMR276W,YHR200W,YEL037C,YDL126C,YER143W,YGR048W</t>
  </si>
  <si>
    <t xml:space="preserve">YDL126C,YEL037C,YER143W,YGR048W,YHR200W,YMR276W</t>
  </si>
  <si>
    <t xml:space="preserve">GO:0015250</t>
  </si>
  <si>
    <t xml:space="preserve">water channel activity</t>
  </si>
  <si>
    <t xml:space="preserve">GO:0001094</t>
  </si>
  <si>
    <t xml:space="preserve">TFIID-class transcription factor complex binding</t>
  </si>
  <si>
    <t xml:space="preserve">YHR041C,YNL216W,YLR399C,YDL070W,YDR216W</t>
  </si>
  <si>
    <t xml:space="preserve">YDL070W,YDR216W,YHR041C,YLR399C,YNL216W</t>
  </si>
  <si>
    <t xml:space="preserve">GO:0004623</t>
  </si>
  <si>
    <t xml:space="preserve">phospholipase A2 activity</t>
  </si>
  <si>
    <t xml:space="preserve">YOL011W,YLR099C,YDR125C,YGR110W,YMR006C,YMR008C,YOR059C,YNL012W</t>
  </si>
  <si>
    <t xml:space="preserve">YDR125C,YGR110W,YLR099C,YMR006C,YMR008C,YNL012W,YOL011W,YOR059C</t>
  </si>
  <si>
    <t xml:space="preserve">GO:0004679</t>
  </si>
  <si>
    <t xml:space="preserve">AMP-activated protein kinase activity</t>
  </si>
  <si>
    <t xml:space="preserve">YDR477W,YGL208W,YER027C,YKL166C,YGL115W,YJL164C,YDR422C,YPL203W</t>
  </si>
  <si>
    <t xml:space="preserve">YDR422C,YDR477W,YER027C,YGL115W,YGL208W,YJL164C,YKL166C,YPL203W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</si>
  <si>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</si>
  <si>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</si>
  <si>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</si>
  <si>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GO:0004190</t>
  </si>
  <si>
    <t xml:space="preserve">aspartic-type endopeptidase activity</t>
  </si>
  <si>
    <t xml:space="preserve">YLR120C,YIR039C,YDR349C,YLR121C,YIL015W,YGL259W,YDR144C,YER143W,YKL100C,YPL154C</t>
  </si>
  <si>
    <t xml:space="preserve">YDR144C,YDR349C,YER143W,YGL259W,YIL015W,YIR039C,YKL100C,YLR120C,YLR121C,YPL154C</t>
  </si>
  <si>
    <t xml:space="preserve">GO:0004169</t>
  </si>
  <si>
    <t xml:space="preserve">dolichyl-phosphate-mannose-protein mannosyltransferase activity</t>
  </si>
  <si>
    <t xml:space="preserve">YOR321W,YDL095W,YAL023C,YGR199W,YDR307W,YJR143C,YDL093W</t>
  </si>
  <si>
    <t xml:space="preserve">YAL023C,YDL093W,YDL095W,YDR307W,YGR199W,YJR143C,YOR321W</t>
  </si>
  <si>
    <t xml:space="preserve">GO:0004022</t>
  </si>
  <si>
    <t xml:space="preserve">alcohol dehydrogenase (NAD+) activity</t>
  </si>
  <si>
    <t xml:space="preserve">YOL086C,YMR303C,YGL256W,YKL071W,YMR083W,YBR145W,YDL168W</t>
  </si>
  <si>
    <t xml:space="preserve">YBR145W,YDL168W,YGL256W,YKL071W,YMR083W,YMR303C,YOL086C</t>
  </si>
  <si>
    <t xml:space="preserve">GO:0019237</t>
  </si>
  <si>
    <t xml:space="preserve">centromeric DNA binding</t>
  </si>
  <si>
    <t xml:space="preserve">YKL049C,YIL131C,YMR001C,YJR060W,YOR304W,YGR140W,YMR168C,YDR374W-A,YFR046C,YKL089W</t>
  </si>
  <si>
    <t xml:space="preserve">YDR374W-A,YFR046C,YGR140W,YIL131C,YJR060W,YKL049C,YKL089W,YMR001C,YMR168C,YOR304W</t>
  </si>
  <si>
    <t xml:space="preserve">GO:0008379</t>
  </si>
  <si>
    <t xml:space="preserve">thioredoxin peroxidase activity</t>
  </si>
  <si>
    <t xml:space="preserve">YIL010W,YDR453C,YBL064C,YLR109W,YML028W</t>
  </si>
  <si>
    <t xml:space="preserve">YBL064C,YDR453C,YIL010W,YLR109W,YML028W</t>
  </si>
  <si>
    <t xml:space="preserve">GO:1904408</t>
  </si>
  <si>
    <t xml:space="preserve">melatonin binding</t>
  </si>
  <si>
    <t xml:space="preserve">YOR347C,YJL052W,YJR009C,YHR174W,YKL060C,YGR192C,YPR080W,YBR118W</t>
  </si>
  <si>
    <t xml:space="preserve">YBR118W,YGR192C,YHR174W,YJL052W,YJR009C,YKL060C,YOR347C,YPR080W</t>
  </si>
  <si>
    <t xml:space="preserve">GO:0031683</t>
  </si>
  <si>
    <t xml:space="preserve">G-protein beta/gamma-subunit complex binding</t>
  </si>
  <si>
    <t xml:space="preserve">YER124C,YER020W,YHR005C,YDR264C,YOR281C,YDR183W</t>
  </si>
  <si>
    <t xml:space="preserve">YDR183W,YDR264C,YER020W,YER124C,YHR005C,YOR281C</t>
  </si>
  <si>
    <t xml:space="preserve">GO:0051287</t>
  </si>
  <si>
    <t xml:space="preserve">NAD binding</t>
  </si>
  <si>
    <t xml:space="preserve">YNL037C,YDL066W,YJL052W,YOR388C,YLR174W,YJR009C,YOR136W,YOL059W,YNL274C,YGR192C,YCL018W,YIL094C,YDR158W,YKL029C,YCL030C,YPL113C,YIL074C,YER081W</t>
  </si>
  <si>
    <t xml:space="preserve">YCL018W,YCL030C,YDL066W,YDR158W,YER081W,YGR192C,YIL074C,YIL094C,YJL052W,YJR009C,YKL029C,YLR174W,YNL037C,YNL274C,YOL059W,YOR136W,YOR388C,YPL113C</t>
  </si>
  <si>
    <t xml:space="preserve">GO:0019239</t>
  </si>
  <si>
    <t xml:space="preserve">deaminase activity</t>
  </si>
  <si>
    <t xml:space="preserve">YER057C,YHR144C,YPR062W,YIL051C,YLR245C,YML035C,YJL035C</t>
  </si>
  <si>
    <t xml:space="preserve">YER057C,YHR144C,YIL051C,YJL035C,YLR245C,YML035C,YPR062W</t>
  </si>
  <si>
    <t xml:space="preserve">GO:0008233</t>
  </si>
  <si>
    <t xml:space="preserve">peptidase activity</t>
  </si>
  <si>
    <t xml:space="preserve">YLR120C,YLR389C,YPL246C,YKL157W,YIR039C,YIL137C,YNL045W,YGL203C,YMR223W,YLL029W,YKL103C,YER078C,YER151C,YIL108W,YJR117W,YER017C,YIR022W,YNL223W,YOR219C,YOR124C,YLR299W,YBR286W,YDR349C,YHR028C,YLR121C,YIL015W,YCR045C,YIL156W,YNL238W,YMR150C,YPL191C,YBL022C,YBL091C,YLR163C,YDR144C,YNL186W,YMR297W,YER144C,YBR281C,YEL060C,YOR256C,YOR157C,YHR047C,YFR044C,YOL057W,YKL134C,YDR430C,YIL031W,YDL216C,YKR098C,YBR058C,YOR261C,YNR020C,YFL044C,YNL123W,YKR087C,YER098W,YMR154C,YDR101C,YCL057W,YHR165C,YJR099W,YBL067C,YPL072W,YFR004W,YPR024W,YPR103W,YDR415C,YMR114C,YFR010W,YER143W,YGR101W,YOR197W,YGR098C,YJL001W,YJL197W,YMR274C,YNL191W,YBR074W,YOR003W,YMR035W,YPL020C,YMR089C,YDR331W,YDL122W,YJL172W,YFR006W,YDR069C,YML055W,YHR134W,YKL100C,YPR122W,YPL154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</si>
  <si>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</si>
  <si>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GO:0034450</t>
  </si>
  <si>
    <t xml:space="preserve">ubiquitin-ubiquitin ligase activity</t>
  </si>
  <si>
    <t xml:space="preserve">YER125W,YMR275C,YML111W,YDL190C,YGL141W,YNR069C</t>
  </si>
  <si>
    <t xml:space="preserve">YDL190C,YER125W,YGL141W,YML111W,YMR275C,YNR069C</t>
  </si>
  <si>
    <t xml:space="preserve">GO:0008175</t>
  </si>
  <si>
    <t xml:space="preserve">tRNA methyltransferase activity</t>
  </si>
  <si>
    <t xml:space="preserve">YOL125W,YOL141W,YGL050W,YBR061C,YML005W</t>
  </si>
  <si>
    <t xml:space="preserve">YBR061C,YGL050W,YML005W,YOL125W,YOL141W</t>
  </si>
  <si>
    <t xml:space="preserve">GO:0008138</t>
  </si>
  <si>
    <t xml:space="preserve">protein tyrosine/serine/threonine phosphatase activity</t>
  </si>
  <si>
    <t xml:space="preserve">YIL113W,YIR026C,YNL032W,YNL128W,YNL053W,YDR067C,YNL056W,YBR276C</t>
  </si>
  <si>
    <t xml:space="preserve">YBR276C,YDR067C,YIL113W,YIR026C,YNL032W,YNL053W,YNL056W,YNL128W</t>
  </si>
  <si>
    <t xml:space="preserve">GO:0010181</t>
  </si>
  <si>
    <t xml:space="preserve">FMN binding</t>
  </si>
  <si>
    <t xml:space="preserve">YHR042W,YLR011W,YBR052C,YBR035C,YKR072C,YDR032C,YGL148W,YCR004C,YDL171C,YJR051W,YEL047C,YKL088W,YFR030W,YPR048W,YOR054C,YPL171C,YHR179W,YPL207W,YJR137C</t>
  </si>
  <si>
    <t xml:space="preserve">YBR035C,YBR052C,YCR004C,YDL171C,YDR032C,YEL047C,YFR030W,YGL148W,YHR042W,YHR179W,YJR051W,YJR137C,YKL088W,YKR072C,YLR011W,YOR054C,YPL171C,YPL207W,YPR048W</t>
  </si>
  <si>
    <t xml:space="preserve">GO:0016868</t>
  </si>
  <si>
    <t xml:space="preserve">intramolecular transferase activity, phosphotransferases</t>
  </si>
  <si>
    <t xml:space="preserve">YEL058W,YDL021W,YKL127W,YOL056W,YMR278W,YKL152C,YMR105C</t>
  </si>
  <si>
    <t xml:space="preserve">YDL021W,YEL058W,YKL127W,YKL152C,YMR105C,YMR278W,YOL056W</t>
  </si>
  <si>
    <t xml:space="preserve">GO:0035091</t>
  </si>
  <si>
    <t xml:space="preserve">phosphatidylinositol binding</t>
  </si>
  <si>
    <t xml:space="preserve">YNL047C,YER125W,YPL115C,YLR148W,YDR425W,YDR080W,YOR357C,YER120W,YFR024C-A,YNR006W,YKL091C,YGL212W,YKR031C,YPL045W,YOR132W,YLR396C,YHL002W,YJL036W,YHR016C,YMR004W,YHR108W,YHR105W,YMR231W,YML104C,YDL077C,YBR200W,YDR358W,YOR069W,YPR097W,YKR078W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</si>
  <si>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</si>
  <si>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GO:0003968</t>
  </si>
  <si>
    <t xml:space="preserve">RNA-directed 5'-3' RNA polymerase activity</t>
  </si>
  <si>
    <t xml:space="preserve">GO:0030619</t>
  </si>
  <si>
    <t xml:space="preserve">U1 snRNA binding</t>
  </si>
  <si>
    <t xml:space="preserve">YBR119W,YIL061C,YML010W,YPL169C,YHR165C</t>
  </si>
  <si>
    <t xml:space="preserve">YBR119W,YHR165C,YIL061C,YML010W,YPL169C</t>
  </si>
  <si>
    <t xml:space="preserve">GO:0043139</t>
  </si>
  <si>
    <t xml:space="preserve">5'-3' DNA helicase activity</t>
  </si>
  <si>
    <t xml:space="preserve">YHR031C,YER171W,YKL017C,YML061C,YLR430W,YPL235W,YDR190C</t>
  </si>
  <si>
    <t xml:space="preserve">YDR190C,YER171W,YHR031C,YKL017C,YLR430W,YML061C,YPL235W</t>
  </si>
  <si>
    <t xml:space="preserve">GO:0005506</t>
  </si>
  <si>
    <t xml:space="preserve">iron ion binding</t>
  </si>
  <si>
    <t xml:space="preserve">YLR056W,YJR025C,YDR297W,YPL135W,YOR226C,YMR272C,YDL010W,YDL171C,YER049W,YMR009W,YKL040C,YGL091C,YBL071W-A,YDR402C,YPR067W,YGL055W,YGR144W,YDR091C,YHR007C,YLL027W</t>
  </si>
  <si>
    <t xml:space="preserve">YBL071W-A,YDL010W,YDL171C,YDR091C,YDR297W,YDR402C,YER049W,YGL055W,YGL091C,YGR144W,YHR007C,YJR025C,YKL040C,YLL027W,YLR056W,YMR009W,YMR272C,YOR226C,YPL135W,YPR067W</t>
  </si>
  <si>
    <t xml:space="preserve">GO:0003712</t>
  </si>
  <si>
    <t xml:space="preserve">transcription coregulator activity</t>
  </si>
  <si>
    <t xml:space="preserve">YHR041C,YGL127C,YLR055C,YOL148C,YOR083W,YMR263W,YOL051W,YBL093C,YCR081W,YPR070W,YNL199C,YDR392W,YLR071C,YMR112C,YNL068C,YHR058C,YNL257C,YOR174W,YKR091W,YBR253W,YML099C,YDR308C,YER051W,YPR168W,YNR010W,YBR193C,YLR223C,YDR223W,YOR244W,YGL151W,YBL052C,YGR104C,YPL254W,YER022W,YDR443C,YGR252W,YLR321C,YOL135C,YMR127C,YOR194C,YOR123C,YOL145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</si>
  <si>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</si>
  <si>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GO:0042124</t>
  </si>
  <si>
    <t xml:space="preserve">1,3-beta-glucanosyltransferase activity</t>
  </si>
  <si>
    <t xml:space="preserve">GO:0004622</t>
  </si>
  <si>
    <t xml:space="preserve">lysophospholipase activity</t>
  </si>
  <si>
    <t xml:space="preserve">YOL011W,YML059C,YMR006C,YHR049W,YMR008C,YOR059C</t>
  </si>
  <si>
    <t xml:space="preserve">YHR049W,YML059C,YMR006C,YMR008C,YOL011W,YOR059C</t>
  </si>
  <si>
    <t xml:space="preserve">GO:0030170</t>
  </si>
  <si>
    <t xml:space="preserve">pyridoxal phosphate binding</t>
  </si>
  <si>
    <t xml:space="preserve">YKL218C,YFR055W,YLR027C,YML082W,YLR058C,YBR263W,YCL064C,YGL202W,YLR438W,YJL060W,YHR137W,YER152C,YAL012W,YGR019W,YLR089C,YHR112C,YDR232W,YIL116W,YMR296C,YER086W,YDR111C,YGL184C,YDR062W,YJR130C,YMR189W,YDR294C,YCL017C,YPR160W,YLL058W,YGR257C,YOR184W,YOL140W,YLR303W,YLR231C,YBL036C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</si>
  <si>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</si>
  <si>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GO:0000150</t>
  </si>
  <si>
    <t xml:space="preserve">DNA strand exchange activity</t>
  </si>
  <si>
    <t xml:space="preserve">YML032C,YER095W,YDR296W,YER179W,YDR004W</t>
  </si>
  <si>
    <t xml:space="preserve">YDR004W,YDR296W,YER095W,YER179W,YML032C</t>
  </si>
  <si>
    <t xml:space="preserve">GO:0008143</t>
  </si>
  <si>
    <t xml:space="preserve">poly(A) binding</t>
  </si>
  <si>
    <t xml:space="preserve">YFR023W,YGL122C,YJL050W,YER049W,YDR432W,YHR015W,YKL025C,YER165W,YIR001C</t>
  </si>
  <si>
    <t xml:space="preserve">YDR432W,YER049W,YER165W,YFR023W,YGL122C,YHR015W,YIR001C,YJL050W,YKL025C</t>
  </si>
  <si>
    <t xml:space="preserve">GO:0017025</t>
  </si>
  <si>
    <t xml:space="preserve">TBP-class protein binding</t>
  </si>
  <si>
    <t xml:space="preserve">YLR055C,YNL216W,YMR270C,YDR145W,YGR246C,YGR274C,YJL025W,YDR397C,YPR086W,YPL082C,YBR193C,YML043C,YKL058W,YER159C,YOR194C</t>
  </si>
  <si>
    <t xml:space="preserve">YBR193C,YDR145W,YDR397C,YER159C,YGR246C,YGR274C,YJL025W,YKL058W,YLR055C,YML043C,YMR270C,YNL216W,YOR194C,YPL082C,YPR086W</t>
  </si>
  <si>
    <t xml:space="preserve">GO:0008017</t>
  </si>
  <si>
    <t xml:space="preserve">microtubule binding</t>
  </si>
  <si>
    <t xml:space="preserve">YPL017C,YPL155C,YPL253C,YER016W,YKL052C,YOR211C,YOR058C,YBL031W,YGL061C,YBL034C,YLL001W,YDR320C-A,YKL138C-A,YBL063W,YDR201W,YGR200C,YOL069W,YKL079W,YNL148C,YKR037C,YEL061C,YIL144W,YGR113W,YLR045C,YBR233W-A,YGL216W,YGL093W,YCL029C,YOR257W,YKR001C,YPL174C,YKR083C,YDR016C,YLR429W,YDR130C,YMR117C,YPR141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</si>
  <si>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</si>
  <si>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GO:0030621</t>
  </si>
  <si>
    <t xml:space="preserve">U4 snRNA binding</t>
  </si>
  <si>
    <t xml:space="preserve">YGR218W,YEL026W,YML010W,YPL169C,YPR178W</t>
  </si>
  <si>
    <t xml:space="preserve">YEL026W,YGR218W,YML010W,YPL169C,YPR178W</t>
  </si>
  <si>
    <t xml:space="preserve">GO:0004722</t>
  </si>
  <si>
    <t xml:space="preserve">protein serine/threonine phosphatase activity</t>
  </si>
  <si>
    <t xml:space="preserve">YBR125C,YMR277W,YDR075W,YDR436W,YBL056W,YFR028C,YHR076W,YML057W,YDR066C,YDL134C,YNR032W,YGR123C,YCR079W,YDL188C,YPL179W,YER089C,YLR433C,YDL006W,YNL222W,YER139C,YOR090C,YER133W,YBR276C,YAL016W,YML016C,YHR004C,YDL047W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</si>
  <si>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</si>
  <si>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GO:0034511</t>
  </si>
  <si>
    <t xml:space="preserve">U3 snoRNA binding</t>
  </si>
  <si>
    <t xml:space="preserve">YPL217C,YMR229C,YFL009W,YEL026W,YIL091C,YPL126W,YDL060W,YLR222C,YPR137W</t>
  </si>
  <si>
    <t xml:space="preserve">YDL060W,YEL026W,YFL009W,YIL091C,YLR222C,YMR229C,YPL126W,YPL217C,YPR137W</t>
  </si>
  <si>
    <t xml:space="preserve">GO:0030145</t>
  </si>
  <si>
    <t xml:space="preserve">manganese ion binding</t>
  </si>
  <si>
    <t xml:space="preserve">YER078C,YPL111W,YOL142W,YLR151C,YMR224C,YHR008C,YFR006W</t>
  </si>
  <si>
    <t xml:space="preserve">YER078C,YFR006W,YHR008C,YLR151C,YMR224C,YOL142W,YPL111W</t>
  </si>
  <si>
    <t xml:space="preserve">GO:0019901</t>
  </si>
  <si>
    <t xml:space="preserve">protein kinase binding</t>
  </si>
  <si>
    <t xml:space="preserve">YBR135W,YNL289W,YIL050W,YDL127W,YGL208W,YDR168W,YOR212W,YER027C,YCR032W,YIL118W,YOL001W,YGL115W,YPL219W,YLR229C,YER059W,YDR422C,YNL180C,YDL179W,YKR055W,YGL134W,YJL074C,YPR165W,YNL090W,YNL173C,YDL003W,YHR146W,YPR049C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</si>
  <si>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</si>
  <si>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GO:0004252</t>
  </si>
  <si>
    <t xml:space="preserve">serine-type endopeptidase activity</t>
  </si>
  <si>
    <t xml:space="preserve">YPL246C,YIR022W,YHR028C,YCR045C,YNL238W,YMR150C,YBL022C,YEL060C,YNL123W,YGR101W,YOR003W,YMR035W,YJL156C</t>
  </si>
  <si>
    <t xml:space="preserve">YBL022C,YCR045C,YEL060C,YGR101W,YHR028C,YIR022W,YJL156C,YMR035W,YMR150C,YNL123W,YNL238W,YOR003W,YPL246C</t>
  </si>
  <si>
    <t xml:space="preserve">GO:0004806</t>
  </si>
  <si>
    <t xml:space="preserve">triglyceride lipase activity</t>
  </si>
  <si>
    <t xml:space="preserve">YOR081C,YOR084W,YDR058C,YMR313C,YJR098C,YIL124W,YBR204C,YGR031W,YMR210W,YJR107W,YPR147C,YCR068W,YKR089C</t>
  </si>
  <si>
    <t xml:space="preserve">YBR204C,YCR068W,YDR058C,YGR031W,YIL124W,YJR098C,YJR107W,YKR089C,YMR210W,YMR313C,YOR081C,YOR084W,YPR147C</t>
  </si>
  <si>
    <t xml:space="preserve">GO:0019706</t>
  </si>
  <si>
    <t xml:space="preserve">protein-cysteine S-palmitoyltransferase activity</t>
  </si>
  <si>
    <t xml:space="preserve">YDR126W,YNL326C,YLR246W,YDR264C,YDR459C,YOL003C,YOR034C</t>
  </si>
  <si>
    <t xml:space="preserve">YDR126W,YDR264C,YDR459C,YLR246W,YNL326C,YOL003C,YOR034C</t>
  </si>
  <si>
    <t xml:space="preserve">GO:1990841</t>
  </si>
  <si>
    <t xml:space="preserve">promoter-specific chromatin binding</t>
  </si>
  <si>
    <t xml:space="preserve">YOR341W,YJR009C,YIL076W,YBL079W,YDR167W,YJL127C,YER165W</t>
  </si>
  <si>
    <t xml:space="preserve">YBL079W,YDR167W,YER165W,YIL076W,YJL127C,YJR009C,YOR341W</t>
  </si>
  <si>
    <t xml:space="preserve">GO:0008198</t>
  </si>
  <si>
    <t xml:space="preserve">ferrous iron binding</t>
  </si>
  <si>
    <t xml:space="preserve">YJR025C,YPL135W,YOR226C,YER049W,YDR353W,YDL120W,YJR097W,YGR144W</t>
  </si>
  <si>
    <t xml:space="preserve">YDL120W,YDR353W,YER049W,YGR144W,YJR025C,YJR097W,YOR226C,YPL135W</t>
  </si>
  <si>
    <t xml:space="preserve">GO:0004364</t>
  </si>
  <si>
    <t xml:space="preserve">glutathione transferase activity</t>
  </si>
  <si>
    <t xml:space="preserve">YCL035C,YIR038C,YDR513W,YMR251W,YKR076W,YLL060C,YGR154C</t>
  </si>
  <si>
    <t xml:space="preserve">YCL035C,YDR513W,YGR154C,YIR038C,YKR076W,YLL060C,YMR251W</t>
  </si>
  <si>
    <t xml:space="preserve">GO:0035615</t>
  </si>
  <si>
    <t xml:space="preserve">clathrin adaptor activity</t>
  </si>
  <si>
    <t xml:space="preserve">YPR029C,YNL243W,YPL259C,YOL062C,YLR170C,YHL019C,YBL037W</t>
  </si>
  <si>
    <t xml:space="preserve">YBL037W,YHL019C,YLR170C,YNL243W,YOL062C,YPL259C,YPR029C</t>
  </si>
  <si>
    <t xml:space="preserve">GO:0005546</t>
  </si>
  <si>
    <t xml:space="preserve">phosphatidylinositol-4,5-bisphosphate binding</t>
  </si>
  <si>
    <t xml:space="preserve">YPL232W,YBR260C,YGR241C,YMR017W,YHR161C,YER008C,YDR309C,YLR371W,YPL145C,YOL078W,YBR129C,YJL085W,YOR122C,YDR103W,YIL105C</t>
  </si>
  <si>
    <t xml:space="preserve">YBR129C,YBR260C,YDR103W,YDR309C,YER008C,YGR241C,YHR161C,YIL105C,YJL085W,YLR371W,YMR017W,YOL078W,YOR122C,YPL145C,YPL232W</t>
  </si>
  <si>
    <t xml:space="preserve">GO:0051880</t>
  </si>
  <si>
    <t xml:space="preserve">G-quadruplex DNA binding</t>
  </si>
  <si>
    <t xml:space="preserve">YNL216W,YHR031C,YML061C,YMR039C,YMR224C,YGR159C,YNL218W,YNL250W,YGR081C,YDR369C</t>
  </si>
  <si>
    <t xml:space="preserve">YDR369C,YGR081C,YGR159C,YHR031C,YML061C,YMR039C,YMR224C,YNL216W,YNL218W,YNL250W</t>
  </si>
  <si>
    <t xml:space="preserve">GO:0003755</t>
  </si>
  <si>
    <t xml:space="preserve">peptidyl-prolyl cis-trans isomerase activity</t>
  </si>
  <si>
    <t xml:space="preserve">YIL153W,YJR017C,YML078W,YML074C,YLR449W,YDR304C,YDR155C,YHR057C,YJR032W,YCR069W,YNL135C,YNR028W,YPL152W,YDR519W,YLR216C</t>
  </si>
  <si>
    <t xml:space="preserve">YCR069W,YDR155C,YDR304C,YDR519W,YHR057C,YIL153W,YJR017C,YJR032W,YLR216C,YLR449W,YML074C,YML078W,YNL135C,YNR028W,YPL152W</t>
  </si>
  <si>
    <t xml:space="preserve">GO:0005227</t>
  </si>
  <si>
    <t xml:space="preserve">calcium activated cation channel activity</t>
  </si>
  <si>
    <t xml:space="preserve">YOL084W,YMR266W,YOR087W,YLL005C,YLR241W</t>
  </si>
  <si>
    <t xml:space="preserve">YLL005C,YLR241W,YMR266W,YOL084W,YOR087W</t>
  </si>
  <si>
    <t xml:space="preserve">GO:0070034</t>
  </si>
  <si>
    <t xml:space="preserve">telomerase RNA binding</t>
  </si>
  <si>
    <t xml:space="preserve">YMR106C,YLR233C,YKR096W,YLR318W,YHR072W-A,YIL151C,YMR284W,YDR206W</t>
  </si>
  <si>
    <t xml:space="preserve">YDR206W,YHR072W-A,YIL151C,YKR096W,YLR233C,YLR318W,YMR106C,YMR284W</t>
  </si>
  <si>
    <t xml:space="preserve">GO:0046912</t>
  </si>
  <si>
    <t xml:space="preserve">acyltransferase activity, acyl groups converted into alkyl on transfer</t>
  </si>
  <si>
    <t xml:space="preserve">YNR001C,YNL104C,YPR001W,YCR005C,YDL131W,YOR108W,YDL182W</t>
  </si>
  <si>
    <t xml:space="preserve">YCR005C,YDL131W,YDL182W,YNL104C,YNR001C,YOR108W,YPR001W</t>
  </si>
  <si>
    <t xml:space="preserve">GO:0005471</t>
  </si>
  <si>
    <t xml:space="preserve">ATP:ADP antiporter activity</t>
  </si>
  <si>
    <t xml:space="preserve">YMR056C,YBL030C,YOR222W,YBR085W,YNL083W</t>
  </si>
  <si>
    <t xml:space="preserve">YBL030C,YBR085W,YMR056C,YNL083W,YOR222W</t>
  </si>
  <si>
    <t xml:space="preserve">GO:0016209</t>
  </si>
  <si>
    <t xml:space="preserve">antioxidant activity</t>
  </si>
  <si>
    <t xml:space="preserve">YIL010W,YKL086W,YJR104C,YDR453C,YIR037W,YBL064C,YLR109W,YHR053C,YBR244W,YML028W,YHR055C,YKL026C,YHR008C</t>
  </si>
  <si>
    <t xml:space="preserve">YBL064C,YBR244W,YDR453C,YHR008C,YHR053C,YHR055C,YIL010W,YIR037W,YJR104C,YKL026C,YKL086W,YLR109W,YML028W</t>
  </si>
  <si>
    <t xml:space="preserve">GO:0004536</t>
  </si>
  <si>
    <t xml:space="preserve">deoxyribonuclease activity</t>
  </si>
  <si>
    <t xml:space="preserve">YGR258C,YKL113C,YDR263C,YOR033C,YER041W</t>
  </si>
  <si>
    <t xml:space="preserve">YDR263C,YER041W,YGR258C,YKL113C,YOR033C</t>
  </si>
  <si>
    <t xml:space="preserve">GO:0019829</t>
  </si>
  <si>
    <t xml:space="preserve">ATPase-coupled cation transmembrane transporter activity</t>
  </si>
  <si>
    <t xml:space="preserve">YDR040C,YGL008C,YGL167C,YDR038C,YDR270W,YOR291W,YEL031W,YGL006W,YPL036W,YDR039C</t>
  </si>
  <si>
    <t xml:space="preserve">YDR038C,YDR039C,YDR040C,YDR270W,YEL031W,YGL006W,YGL008C,YGL167C,YOR291W,YPL036W</t>
  </si>
  <si>
    <t xml:space="preserve">GO:0017018</t>
  </si>
  <si>
    <t xml:space="preserve">myosin phosphatase activity</t>
  </si>
  <si>
    <t xml:space="preserve">YBR125C,YMR277W,YDR066C,YNR032W,YNL222W,YML016C,YDL047W</t>
  </si>
  <si>
    <t xml:space="preserve">YBR125C,YDL047W,YDR066C,YML016C,YMR277W,YNL222W,YNR032W</t>
  </si>
  <si>
    <t xml:space="preserve">GO:0004045</t>
  </si>
  <si>
    <t xml:space="preserve">aminoacyl-tRNA hydrolase activity</t>
  </si>
  <si>
    <t xml:space="preserve">YLR281C,YHR189W,YBL057C,YOL114C,YDR049W</t>
  </si>
  <si>
    <t xml:space="preserve">YBL057C,YDR049W,YHR189W,YLR281C,YOL114C</t>
  </si>
  <si>
    <t xml:space="preserve">GO:0008047</t>
  </si>
  <si>
    <t xml:space="preserve">enzyme activator activity</t>
  </si>
  <si>
    <t xml:space="preserve">YPL024W,YGL105W,YMR311C,YJL092W,YNL054W,YKL201C,YGL066W,YGR042W,YBR111W-A,YBR217W,YDR373W,YPL047W,YER096W,YHR114W,YNL224C,YKR048C,YBR058C-A,YOL010W,YBL061C,YNL218W,YGR093W,YDL207W,YLR319C,YDR217C,YPL149W,YDR291W,YOL149W,YGR280C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</si>
  <si>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</si>
  <si>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GO:0019904</t>
  </si>
  <si>
    <t xml:space="preserve">protein domain specific binding</t>
  </si>
  <si>
    <t xml:space="preserve">YHR041C,YNL251C,YLR430W,YJL180C,YOR259C,YGL048C,YJL104W</t>
  </si>
  <si>
    <t xml:space="preserve">YGL048C,YHR041C,YJL104W,YJL180C,YLR430W,YNL251C,YOR259C</t>
  </si>
  <si>
    <t xml:space="preserve">GO:0016409</t>
  </si>
  <si>
    <t xml:space="preserve">palmitoyltransferase activity</t>
  </si>
  <si>
    <t xml:space="preserve">YOL110W,YDR126W,YNL326C,YLR246W,YDR264C,YDR459C,YOL003C,YOR034C,YKL196C,YKL182W</t>
  </si>
  <si>
    <t xml:space="preserve">YDR126W,YDR264C,YDR459C,YKL182W,YKL196C,YLR246W,YNL326C,YOL003C,YOL110W,YOR034C</t>
  </si>
  <si>
    <t xml:space="preserve">GO:0003777</t>
  </si>
  <si>
    <t xml:space="preserve">microtubule motor activity</t>
  </si>
  <si>
    <t xml:space="preserve">YPL155C,YBL063W,YMR198W,YKL079W,YEL061C,YPR141C</t>
  </si>
  <si>
    <t xml:space="preserve">YBL063W,YEL061C,YKL079W,YMR198W,YPL155C,YPR141C</t>
  </si>
  <si>
    <t xml:space="preserve">GO:0004197</t>
  </si>
  <si>
    <t xml:space="preserve">cysteine-type endopeptidase activity</t>
  </si>
  <si>
    <t xml:space="preserve">YMR304W,YER151C,YOR124C,YIL156W,YNL186W,YKR098C,YBR058C,YER098W,YMR154C,YBL067C,YOR197W,YGR098C,YDL122W</t>
  </si>
  <si>
    <t xml:space="preserve">YBL067C,YBR058C,YDL122W,YER098W,YER151C,YGR098C,YIL156W,YKR098C,YMR154C,YMR304W,YNL186W,YOR124C,YOR197W</t>
  </si>
  <si>
    <t xml:space="preserve">GO:0001046</t>
  </si>
  <si>
    <t xml:space="preserve">core promoter sequence-specific DNA binding</t>
  </si>
  <si>
    <t xml:space="preserve">YPL048W,YLR399C,YDR397C,YDL070W,YER159C</t>
  </si>
  <si>
    <t xml:space="preserve">YDL070W,YDR397C,YER159C,YLR399C,YPL048W</t>
  </si>
  <si>
    <t xml:space="preserve">GO:0046983</t>
  </si>
  <si>
    <t xml:space="preserve">protein dimerization activity</t>
  </si>
  <si>
    <t xml:space="preserve">YPL089C,YFR034C,YDR123C,YJR060W,YOR032C,YOL005C,YOL108C,YOL067C,YMR043W,YLR330W,YOL164W,YIL021W,YMR042W,YBR182C,YDR158W,YNL113W,YBL103C,YOR344C,YPR110C</t>
  </si>
  <si>
    <t xml:space="preserve">YBL103C,YBR182C,YDR123C,YDR158W,YFR034C,YIL021W,YJR060W,YLR330W,YMR042W,YMR043W,YNL113W,YOL005C,YOL067C,YOL108C,YOL164W,YOR032C,YOR344C,YPL089C,YPR110C</t>
  </si>
  <si>
    <t xml:space="preserve">GO:0003924</t>
  </si>
  <si>
    <t xml:space="preserve">GTPase activity</t>
  </si>
  <si>
    <t xml:space="preserve">YLR314C,YER020W,YNL304W,YMR023C,YJR072C,YFL037W,YOR187W,YFL038C,YLR069C,YNL163C,YML121W,YPL217C,YBR264C,YGR152C,YLR243W,YOR094W,YIL009C-A,YOR211C,YER031C,YML064C,YOR089C,YHR005C,YOL023W,YOR076C,YER025W,YKR084C,YLL001W,YMR138W,YHR168W,YDR172W,YNL098C,YIL118W,YOR165W,YCR027C,YPL093W,YBR179C,YOR101W,YPL051W,YDL137W,YKR014C,YFL005W,YAL048C,YOR185C,YDL060W,YLR229C,YBR164C,YPR088C,YOR262W,YJR076C,YGR059W,YER006W,YHR107C,YDL225W,YNL180C,YAL035W,YAL036C,YPL218W,YKR055W,YPR165W,YNL090W,YLR293C,YHR022C,YKR001C,YGL099W,YLR289W,YOR133W,YGR173W,YPR080W,YCR002C,YDL192W,YDR385W,YJL102W,YGL210W,YNR053C,YKL173W,YJL194W,YMR097C,YDR292C,YMR173W,YML001W,YNL093W,YDR218C,YLR262C,YGR163W,YBR118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</si>
  <si>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</si>
  <si>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GO:0045182</t>
  </si>
  <si>
    <t xml:space="preserve">translation regulator activity</t>
  </si>
  <si>
    <t xml:space="preserve">YLR203C,YDL069C,YGR222W,YPL184C,YNL255C,YOR302W,YNR045W,YDR197W,YMR116C,YPL074W,YDR350C,YMR064W,YMR257C,YLR067C</t>
  </si>
  <si>
    <t xml:space="preserve">YDL069C,YDR197W,YDR350C,YGR222W,YLR067C,YLR203C,YMR064W,YMR116C,YMR257C,YNL255C,YNR045W,YOR302W,YPL074W,YPL184C</t>
  </si>
  <si>
    <t xml:space="preserve">GO:0004602</t>
  </si>
  <si>
    <t xml:space="preserve">glutathione peroxidase activity</t>
  </si>
  <si>
    <t xml:space="preserve">YCL035C,YIR038C,YDR513W,YIR037W,YBR244W,YKL026C,YNL229C</t>
  </si>
  <si>
    <t xml:space="preserve">YBR244W,YCL035C,YDR513W,YIR037W,YIR038C,YKL026C,YNL229C</t>
  </si>
  <si>
    <t xml:space="preserve">GO:0042973</t>
  </si>
  <si>
    <t xml:space="preserve">glucan endo-1,3-beta-D-glucosidase activity</t>
  </si>
  <si>
    <t xml:space="preserve">YGR279C,YMR305C,YLR144C,YGL028C,YGR282C,YNR067C</t>
  </si>
  <si>
    <t xml:space="preserve">YGL028C,YGR279C,YGR282C,YLR144C,YMR305C,YNR067C</t>
  </si>
  <si>
    <t xml:space="preserve">GO:0004784</t>
  </si>
  <si>
    <t xml:space="preserve">superoxide dismutase activity</t>
  </si>
  <si>
    <t xml:space="preserve">YJR101W,YJR104C,YDR347W,YHR053C,YHR055C,YHR008C</t>
  </si>
  <si>
    <t xml:space="preserve">YDR347W,YHR008C,YHR053C,YHR055C,YJR101W,YJR104C</t>
  </si>
  <si>
    <t xml:space="preserve">GO:0008324</t>
  </si>
  <si>
    <t xml:space="preserve">cation transmembrane transporter activity</t>
  </si>
  <si>
    <t xml:space="preserve">YNL321W,YOR316C,YIL121W,YJR106W,YKR050W,YMR243C,YDR205W,YMR177W,YJL129C,YJL094C,YPL224C,YDL128W,YDL206W</t>
  </si>
  <si>
    <t xml:space="preserve">YDL128W,YDL206W,YDR205W,YIL121W,YJL094C,YJL129C,YJR106W,YKR050W,YMR177W,YMR243C,YNL321W,YOR316C,YPL224C</t>
  </si>
  <si>
    <t xml:space="preserve">GO:0015662</t>
  </si>
  <si>
    <t xml:space="preserve">P-type ion transporter activity</t>
  </si>
  <si>
    <t xml:space="preserve">YDR040C,YGL008C,YGL167C,YDR038C,YOR291W,YEL031W,YGL006W,YPL036W,YDR039C</t>
  </si>
  <si>
    <t xml:space="preserve">YDR038C,YDR039C,YDR040C,YEL031W,YGL006W,YGL008C,YGL167C,YOR291W,YPL036W</t>
  </si>
  <si>
    <t xml:space="preserve">GO:0000293</t>
  </si>
  <si>
    <t xml:space="preserve">ferric-chelate reductase activity</t>
  </si>
  <si>
    <t xml:space="preserve">YNR060W,YGL160W,YLR047C,YLR214W,YLL051C,YOR384W,YKL220C,YOR381W,YOL152W</t>
  </si>
  <si>
    <t xml:space="preserve">YGL160W,YKL220C,YLL051C,YLR047C,YLR214W,YNR060W,YOL152W,YOR381W,YOR384W</t>
  </si>
  <si>
    <t xml:space="preserve">GO:0005516</t>
  </si>
  <si>
    <t xml:space="preserve">calmodulin binding</t>
  </si>
  <si>
    <t xml:space="preserve">YNR035C,YMR291W,YLR113W,YPL019C,YDL229W,YFR014C,YML057W,YJL012C,YDR356W,YGR167W,YOL016C,YLR433C,YFL004W,YAL029C,YPL242C,YOR326W,YPL106C,YDR388W,YLR248W,YBR169C,YKL171W,YGL158W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</si>
  <si>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</si>
  <si>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GO:0004180</t>
  </si>
  <si>
    <t xml:space="preserve">carboxypeptidase activity</t>
  </si>
  <si>
    <t xml:space="preserve">YGL203C,YMR297W,YOR256C,YJR126C,YPL176C,YJL172W</t>
  </si>
  <si>
    <t xml:space="preserve">YGL203C,YJL172W,YJR126C,YMR297W,YOR256C,YPL176C</t>
  </si>
  <si>
    <t xml:space="preserve">GO:0016627</t>
  </si>
  <si>
    <t xml:space="preserve">oxidoreductase activity, acting on the CH-CH group of donors</t>
  </si>
  <si>
    <t xml:space="preserve">YKL216W,YKL141W,YMR118C,YGL205W,YIL049W,YDL015C,YJL045W</t>
  </si>
  <si>
    <t xml:space="preserve">YDL015C,YGL205W,YIL049W,YJL045W,YKL141W,YKL216W,YMR118C</t>
  </si>
  <si>
    <t xml:space="preserve">GO:0004861</t>
  </si>
  <si>
    <t xml:space="preserve">cyclin-dependent protein serine/threonine kinase inhibitor activity</t>
  </si>
  <si>
    <t xml:space="preserve">YHR136C,YGR233C,YPL014W,YLR079W,YJL194W,YJL157C</t>
  </si>
  <si>
    <t xml:space="preserve">YGR233C,YHR136C,YJL157C,YJL194W,YLR079W,YPL014W</t>
  </si>
  <si>
    <t xml:space="preserve">GO:0022857</t>
  </si>
  <si>
    <t xml:space="preserve">transmembrane transporter activity</t>
  </si>
  <si>
    <t xml:space="preserve">YOR348C,YPR156C,YCR098C,YDL210W,YKL221W,YDR497C,YGR138C,YPR198W,YOR273C,YBR021W,YOL163W,YBR008C,YBR068C,YKR106W,YKR093W,YBR298C,YMR221C,YOR161C,YNR013C,YIL120W,YIL121W,YBR235W,YBR241C,YOL020W,YOL158C,YBR069C,YOR071C,YDL247W,YKR039W,YBL089W,YBR293W,YNR056C,YJL214W,YCR028C,YBR043C,YNL065W,YHL016C,YFL011W,YEL063C,YHR094C,YJR158W,YHR032W,YNL270C,YDL138W,YIR028W,YGR260W,YDR536W,YGR191W,YML116W,YHR048W,YNL318C,YOL137W,YOR271C,YDR046C,YEL069C,YOL103W,YCL025C,YMR279C,YDR338C,YER056C,YBR180W,YHR096C,YHL047C,YOL119C,YJR124C,YNL268W,YJR160C,YBL042C,YGL077C,YJL219W,YKR105C,YKL217W,YOR192C,YER060W,YCL069W,YGR065C,YPL265W,YHR092C,YGL186C,YGR224W,YOL162W,YDL199C,YDL194W,YGL104C,YDR508C,YDR345C,YOR306C,YFL040W,YIL166C,YDR387C,YHL008C,YMR088C,YLR081W,YAL067C,YDR342C,YMR011W,YJR152W,YPL274W,YLR004C,YNR055C,YER060W-A,YHL036W,YOR378W,YDR119W,YKL120W,YOR307C,YCL073C,YLL028W,YJL163C,YDR343C,YJL198W,YLL055W,YLR237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</si>
  <si>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</si>
  <si>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GO:0008374</t>
  </si>
  <si>
    <t xml:space="preserve">O-acyltransferase activity</t>
  </si>
  <si>
    <t xml:space="preserve">YCR048W,YPL189W,YOR175C,YJR098C,YNR008W,YGL084C,YJL091C</t>
  </si>
  <si>
    <t xml:space="preserve">YCR048W,YGL084C,YJL091C,YJR098C,YNR008W,YOR175C,YPL189W</t>
  </si>
  <si>
    <t xml:space="preserve">GO:0016538</t>
  </si>
  <si>
    <t xml:space="preserve">cyclin-dependent protein serine/threonine kinase regulator activity</t>
  </si>
  <si>
    <t xml:space="preserve">YBR135W,YNL289W,YIL050W,YDL127W,YGR108W,YMR199W,YNL025C,YAL040C,YLR210W,YOL001W,YPL219W,YML112W,YPR025C,YDL155W,YER059W,YGL215W,YLR226W,YDL179W,YPL256C,YHR071W,YGL134W,YGR109C,YPR120C,YJL006C,YPR119W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</si>
  <si>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</si>
  <si>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GO:0120015</t>
  </si>
  <si>
    <t xml:space="preserve">sterol transfer activity</t>
  </si>
  <si>
    <t xml:space="preserve">YDR326C,YAR042W,YLR072W,YFL042C,YDL019C,YHR073W,YHR001W,YPL145C,YHR080C,YOR237W,YKR003W</t>
  </si>
  <si>
    <t xml:space="preserve">YAR042W,YDL019C,YDR326C,YFL042C,YHR001W,YHR073W,YHR080C,YKR003W,YLR072W,YOR237W,YPL145C</t>
  </si>
  <si>
    <t xml:space="preserve">GO:0003746</t>
  </si>
  <si>
    <t xml:space="preserve">translation elongation factor activity</t>
  </si>
  <si>
    <t xml:space="preserve">YJR047C,YPL048W,YOR187W,YEL034W,YLR069C,YOR076C,YKR084C,YKL081W,YAL003W,YOR133W,YPR080W,YDR385W,YLR249W,YNL014W,YBR118W</t>
  </si>
  <si>
    <t xml:space="preserve">YAL003W,YBR118W,YDR385W,YEL034W,YJR047C,YKL081W,YKR084C,YLR069C,YLR249W,YNL014W,YOR076C,YOR133W,YOR187W,YPL048W,YPR080W</t>
  </si>
  <si>
    <t xml:space="preserve">GO:0016773</t>
  </si>
  <si>
    <t xml:space="preserve">phosphotransferase activity, alcohol group as acceptor</t>
  </si>
  <si>
    <t xml:space="preserve">YCL040W,YJR105W,YHL032C,YDR147W,YDR516C,YFR053C,YLR133W,YJR049C,YNL267W,YPL188W,YDR109C,YDR009W,YCR036W,YBR020W,YEL041W,YGL253W</t>
  </si>
  <si>
    <t xml:space="preserve">YBR020W,YCL040W,YCR036W,YDR009W,YDR109C,YDR147W,YDR516C,YEL041W,YFR053C,YGL253W,YHL032C,YJR049C,YJR105W,YLR133W,YNL267W,YPL188W</t>
  </si>
  <si>
    <t xml:space="preserve">GO:0030234</t>
  </si>
  <si>
    <t xml:space="preserve">enzyme regulator activity</t>
  </si>
  <si>
    <t xml:space="preserve">YDL117W,YER021W,YCL009C,YGL191W,YLR291C,YBR036C,YNL059C,YIL102C-A,YMR261C,YKR026C,YNL152W,YHR081W,YEL017C-A,YJR045C,YGL240W,YHR027C,YBR109C,YGR083C,YGL246C,YIL075C,YML100W,YCR024C-A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</si>
  <si>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</si>
  <si>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GO:0032266</t>
  </si>
  <si>
    <t xml:space="preserve">phosphatidylinositol-3-phosphate binding</t>
  </si>
  <si>
    <t xml:space="preserve">YBR260C,YPL115C,YLR417W,YGL105W,YGL124C,YDR425W,YHR193C,YGL023C,YOR357C,YNR006W,YFR021W,YGL212W,YKR031C,YFR019W,YOR132W,YNL242W,YDR208W,YDR179W-A,YOL139C,YJL036W,YMR004W,YHR105W,YBR131W,YML104C,YDR276C,YJR125C,YGR223C,YPL100W,YDR313C,YBR200W,YJL178C,YDR311W,YDL113C,YOR069W,YKR078W,YDR323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</si>
  <si>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</si>
  <si>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GO:0004843</t>
  </si>
  <si>
    <t xml:space="preserve">cysteine-type deubiquitinase activity</t>
  </si>
  <si>
    <t xml:space="preserve">YMR304W,YMR223W,YER151C,YOR124C,YIL156W,YPL191C,YNL186W,YER144C,YKR098C,YBR058C,YFL044C,YER098W,YJR099W,YBL067C,YHL013C,YPL072W,YFR004W,YFR010W,YJL197W,YDL122W,YDR069C</t>
  </si>
  <si>
    <t xml:space="preserve">YBL067C,YBR058C,YDL122W,YDR069C,YER098W,YER144C,YER151C,YFL044C,YFR004W,YFR010W,YHL013C,YIL156W,YJL197W,YJR099W,YKR098C,YMR223W,YMR304W,YNL186W,YOR124C,YPL072W,YPL191C</t>
  </si>
  <si>
    <t xml:space="preserve">GO:0004527</t>
  </si>
  <si>
    <t xml:space="preserve">exonuclease activity</t>
  </si>
  <si>
    <t xml:space="preserve">YMR137C,YDR370C,YAL021C,YKL113C,YML118W,YOL021C,YBR163W,YMR224C,YLR059C,YGL173C,YMR285C,YBR223C,YOL042W,YOR048C,YMR287C,YOR033C,YGR276C,YOR001W,YOL080C,YDL102W,YLR107W,YNR052C</t>
  </si>
  <si>
    <t xml:space="preserve">YAL021C,YBR163W,YBR223C,YDL102W,YDR370C,YGL173C,YGR276C,YKL113C,YLR059C,YLR107W,YML118W,YMR137C,YMR224C,YMR285C,YMR287C,YNR052C,YOL021C,YOL042W,YOL080C,YOR001W,YOR033C,YOR048C</t>
  </si>
  <si>
    <t xml:space="preserve">GO:0001181</t>
  </si>
  <si>
    <t xml:space="preserve">RNA polymerase I general transcription initiation factor activity</t>
  </si>
  <si>
    <t xml:space="preserve">YMR270C,YBL025W,YKL125W,YLR141W,YML043C,YOR295W</t>
  </si>
  <si>
    <t xml:space="preserve">YBL025W,YKL125W,YLR141W,YML043C,YMR270C,YOR295W</t>
  </si>
  <si>
    <t xml:space="preserve">GO:0046915</t>
  </si>
  <si>
    <t xml:space="preserve">transition metal ion transmembrane transporter activity</t>
  </si>
  <si>
    <t xml:space="preserve">YLR130C,YIL023C,YOR079C,YKL175W,YGL255W</t>
  </si>
  <si>
    <t xml:space="preserve">YGL255W,YIL023C,YKL175W,YLR130C,YOR079C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</si>
  <si>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</si>
  <si>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</si>
  <si>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</si>
  <si>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</si>
  <si>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GO:0016757</t>
  </si>
  <si>
    <t xml:space="preserve">glycosyltransferase activity</t>
  </si>
  <si>
    <t xml:space="preserve">YMR271C,YGR189C,YBR038W,YMR306W,YGL022W,YKR061W,YOR321W,YJL186W,YOR149C,YPR183W,YEL011W,YPL076W,YGR227W,YOR320C,YDR354W,YBL082C,YNL029C,YLR258W,YGL038C,YFR015C,YDR483W,YFR047C,YGR032W,YLR342W,YBR243C,YJL183W,YIL014W,YNL219C,YJL146W,YNR059W,YGR199W,YNL158W,YGL047W,YEL040W,YLR189C,YMR283C,YJR013W,YBR015C,YLR213C,YDR307W,YBR205W,YPL175W,YLR209C,YPL057C,YPR184W,YER055C,YGL065C,YPL053C,YNL038W,YNR030W,YLR017W,YBR110W,YBR004C,YBR126C,YBR199W,YGR216C,YDL093W,YMR300C,YJL139C,YML106W,YOR099W,YPR160W,YGL142C,YKR058W,YJR133W,YNL192W,YNL048W,YOR002W,YIL085C,YJL137C,YER001W,YOR067C,YPL227C,YHR128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</si>
  <si>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</si>
  <si>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GO:0052689</t>
  </si>
  <si>
    <t xml:space="preserve">carboxylic ester hydrolase activity</t>
  </si>
  <si>
    <t xml:space="preserve">YJR019C,YGR015C,YMR222C,YJL068C,YHR075C,YHR049W,YPL095C,YGR031W,YMR210W,YLR118C,YBR177C,YNR064C,YOR280C</t>
  </si>
  <si>
    <t xml:space="preserve">YBR177C,YGR015C,YGR031W,YHR049W,YHR075C,YJL068C,YJR019C,YLR118C,YMR210W,YMR222C,YNR064C,YOR280C,YPL095C</t>
  </si>
  <si>
    <t xml:space="preserve">GO:0000030</t>
  </si>
  <si>
    <t xml:space="preserve">mannosyltransferase activity</t>
  </si>
  <si>
    <t xml:space="preserve">YKR061W,YOR321W,YJL186W,YDL095W,YBL082C,YNL029C,YAL023C,YDR483W,YIL014W,YNL219C,YCL052C,YNR059W,YGR199W,YNL158W,YJR013W,YBR015C,YDR307W,YBR205W,YPL057C,YBR110W,YBR004C,YBR199W,YJL139C,YOR099W,YGL257C,YIL085C,YER001W,YBR161W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</si>
  <si>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</si>
  <si>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GO:0030332</t>
  </si>
  <si>
    <t xml:space="preserve">cyclin binding</t>
  </si>
  <si>
    <t xml:space="preserve">YHR166C,YKL161C,YNL307C,YKL139W,YKR048C,YBR160W,YJR141W,YGL003C,YDR443C</t>
  </si>
  <si>
    <t xml:space="preserve">YBR160W,YDR443C,YGL003C,YHR166C,YJR141W,YKL139W,YKL161C,YKR048C,YNL307C</t>
  </si>
  <si>
    <t xml:space="preserve">GO:0046873</t>
  </si>
  <si>
    <t xml:space="preserve">metal ion transmembrane transporter activity</t>
  </si>
  <si>
    <t xml:space="preserve">YHR050W,YLR130C,YKL064W,YIL023C,YOR079C,YKL175W,YFL050C,YLR034C,YGL255W,YOL122C</t>
  </si>
  <si>
    <t xml:space="preserve">YFL050C,YGL255W,YHR050W,YIL023C,YKL064W,YKL175W,YLR034C,YLR130C,YOL122C,YOR079C</t>
  </si>
  <si>
    <t xml:space="preserve">GO:0022890</t>
  </si>
  <si>
    <t xml:space="preserve">inorganic cation transmembrane transporter activity</t>
  </si>
  <si>
    <t xml:space="preserve">YDR040C,YGL008C,YHR050W,YGL167C,YOL130W,YDR038C,YLR034C,YGL006W,YPL036W,YNR055C,YOL122C,YDR039C</t>
  </si>
  <si>
    <t xml:space="preserve">YDR038C,YDR039C,YDR040C,YGL006W,YGL008C,YGL167C,YHR050W,YLR034C,YNR055C,YOL122C,YOL130W,YPL036W</t>
  </si>
  <si>
    <t xml:space="preserve">GO:0005096</t>
  </si>
  <si>
    <t xml:space="preserve">GTPase activator activity</t>
  </si>
  <si>
    <t xml:space="preserve">YBR260C,YPL115C,YLR335W,YOR349W,YJR138W,YIL044C,YER155C,YPL241C,YER136W,YGL181W,YPR181C,YMR055C,YDR524C,YNL293W,YDL135C,YDL240W,YIL063C,YOR070C,YKL092C,YHR035W,YOL112W,YNL204C,YMR235C,YPL249C,YKL176C,YDR002W,YPR041W,YNR026C,YGR057C,YFL047W,YFL027C,YMR192W,YDL226C,YOL081W,YER122C,YDR379W,YGR100W,YOR370C,YPL242C,YDR389W,YCR067C,YPR032W,YBL106C,YDL234C,YJL044C,YOR134W,YEL062W,YJL201W,YJR053W,YOR107W,YPL070W,YLR452C,YOR127W,YHR182W,YBR140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</si>
  <si>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</si>
  <si>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GO:0005313</t>
  </si>
  <si>
    <t xml:space="preserve">L-glutamate transmembrane transporter activity</t>
  </si>
  <si>
    <t xml:space="preserve">GO:0015343</t>
  </si>
  <si>
    <t xml:space="preserve">siderophore transmembrane transporter activity</t>
  </si>
  <si>
    <t xml:space="preserve">GO:0034593</t>
  </si>
  <si>
    <t xml:space="preserve">phosphatidylinositol bisphosphate phosphatase activity</t>
  </si>
  <si>
    <t xml:space="preserve">YNL325C,YKL212W,YNL106C,YIL002C,YOR109W</t>
  </si>
  <si>
    <t xml:space="preserve">YIL002C,YKL212W,YNL106C,YNL325C,YOR109W</t>
  </si>
  <si>
    <t xml:space="preserve">GO:0140297</t>
  </si>
  <si>
    <t xml:space="preserve">DNA-binding transcription factor binding</t>
  </si>
  <si>
    <t xml:space="preserve">YOR028C,YGL181W,YDR207C,YBR216C,YER022W,YNR009W</t>
  </si>
  <si>
    <t xml:space="preserve">YBR216C,YDR207C,YER022W,YGL181W,YNR009W,YOR028C</t>
  </si>
  <si>
    <t xml:space="preserve">GO:0005354</t>
  </si>
  <si>
    <t xml:space="preserve">galactose transmembrane transporter activity</t>
  </si>
  <si>
    <t xml:space="preserve">YFL011W,YHR094C,YNL318C,YOL156W,YJL219W,YLR081W</t>
  </si>
  <si>
    <t xml:space="preserve">YFL011W,YHR094C,YJL219W,YLR081W,YNL318C,YOL156W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</si>
  <si>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</si>
  <si>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</si>
  <si>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</si>
  <si>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</si>
  <si>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GO:0000993</t>
  </si>
  <si>
    <t xml:space="preserve">RNA polymerase II complex binding</t>
  </si>
  <si>
    <t xml:space="preserve">YJR017C,YDR228C,YKL160W,YGL043W,YDR460W,YDR432W,YGR005C,YKR062W,YML010W,YBR160W,YDR079C-A,YPR086W,YBR279W,YDR289C,YGR063C,YKL028W,YPR133C,YLR418C,YOL145C</t>
  </si>
  <si>
    <t xml:space="preserve">YBR160W,YBR279W,YDR079C-A,YDR228C,YDR289C,YDR432W,YDR460W,YGL043W,YGR005C,YGR063C,YJR017C,YKL028W,YKL160W,YKR062W,YLR418C,YML010W,YOL145C,YPR086W,YPR133C</t>
  </si>
  <si>
    <t xml:space="preserve">GO:0003677</t>
  </si>
  <si>
    <t xml:space="preserve">DNA binding</t>
  </si>
  <si>
    <t xml:space="preserve">YJR147W,YGR067C,YKL222C,YBR083W,YML051W,YLR176C,YMR016C,YOL012C,YPL016W,YKL032C,YPL075W,YPR013C,YCR087C-A,YBL054W,YNL216W,YNR063W,YPL024W,YGR258C,YAL015C,YOR224C,YPL089C,YDR174W,YER045C,YHR056C,YCR039C,YMR201C,YMR106C,YER040W,YOR341W,YFR034C,YMR137C,YGL201C,YGR288W,YER088C,YMR044W,YGL043W,YLR256W,YIL101C,YJR127C,YHR191C,YCL011C,YOR028C,YBR009C,YCR018C,YDR451C,YDR225W,YER064C,YKL054C,YHR143W-A,YLR150W,YOR140W,YEL007W,YMR280C,YOL089C,YBR010W,YJL092W,YIL130W,YKL049C,YML076C,YKL038W,YHR177W,YLR233C,YGL035C,YPR175W,YCR065W,YKR099W,YBR215W,YPR196W,YDR123C,YER130C,YLR175W,YPL230W,YDR034C,YIL131C,YIR023W,YML127W,YBR297W,YGL033W,YBR088C,YPL248C,YER095W,YER171W,YML095C,YJR060W,YFL052W,YDR295C,YBR049C,YOR298C-A,YDR419W,YPR199C,YDL160C-A,YLR098C,YOR304W,YDR259C,YDR224C,YML061C,YOR014W,YOR368W,YJR035W,YBL003C,YKL112W,YBR089C-A,YML113W,YDR145W,YDL227C,YKL113C,YBL010C,YOL006C,YBR114W,YPL038W,YBL066C,YDL170W,YMR072W,YCR040W,YOR346W,YNL262W,YFL003C,YGL254W,YBL022C,YMR021C,YDR253C,YER028C,YOR032C,YKL015W,YGR246C,YEL032W,YOR290C,YDR296W,YMR039C,YIL119C,YJL176C,YBR239C,YGR140W,YNL027W,YDR362C,YJL206C,YOL005C,YFL031W,YOL043C,YGL183C,YLR234W,YOL108C,YER184C,YKR034W,YER162C,YBR073W,YDR303C,YOR038C,YOR337W,YLR373C,YLR228C,YHL022C,YOR077W,YNL068C,YER179W,YJR046W,YKL043W,YOL067C,YOR151C,YDR423C,YIR017C,YLR013W,YNL273W,YJL056C,YLL054C,YNL151C,YCR106W,YGR005C,YHL020C,YLR403W,YPL127C,YHR006W,YMR176W,YLR451W,YIL056W,YGR116W,YKR062W,YCR092C,YDR314C,YBR087W,YCR096C,YOR258W,YOR330C,YCR097W,YGL166W,YIR013C,YDL185W,YGR044C,YLR318W,YDL154W,YPR190C,YGR249W,YHR081W,YMR043W,YHL027W,YOR210W,YPR008W,YMR111C,YLR398C,YGR159C,YHR084W,YOL086W-A,YDR263C,YCR028C-A,YBR033W,YKR048C,YDL220C,YLR182W,YJL025W,YBR066C,YML099C,YOR110W,YPL007C,YML010W,YDR440W,YOR358W,YDR227W,YOL116W,YAR007C,YDR334W,YIL036W,YAL019W,YDR207C,YPL082C,YBR193C,YLL004W,YNL290W,YFL008W,YBR098W,YOL094C,YMR042W,YMR037C,YMR241W,YIR002C,YML027W,YMR213W,YBR182C,YDR110W,YNL215W,YLR095C,YKL082C,YML081W,YLR288C,YBR150C,YJR068W,YMR048W,YCR066W,YFR038W,YDR026C,YDL002C,YJR140C,YNL218W,YMR074C,YOR380W,YML069W,YCL067C,YER105C,YPL133C,YPL129W,YPL022W,YBL035C,YBR245C,YKL185W,YBR240C,YFL036W,YBR123C,YMR284W,YPL194W,YGL237C,YML007W,YCL066W,YMR168C,YAL001C,YGR186W,YOR033C,YNL088W,YNL030W,YLR278C,YPR104C,YER164W,YOR207C,YDR043C,YPR010C,YHR178W,YOR386W,YDR052C,YOR162C,YBL005W,YJL103C,YML065W,YPR186C,YEL055C,YER148W,YER161C,YDR081C,YDR289C,YDR520C,YOR116C,YGR071C,YMR114C,YLR131C,YLR323C,YKL114C,YGR047C,YGL013C,YNL103W,YDR097C,YMR228W,YMR078C,YPR187W,YCR033W,YFR037C,YBR202W,YOL028C,YKL214C,YER169W,YDL200C,YNL031C,YOR172W,YAL051W,YDL164C,YDL102W,YKR064W,YDL106C,YDL056W,YDL156W,YHR118C,YLR274W,YEL009C,YPL008W,YJR144W,YLR014C,YHR146W,YNL113W,YHR120W,YKL089W,YGL163C,YBL103C,YGL209W,YPR022C,YIL072W,YER176W,YIL126W,YDR216W,YBR154C,YMR136W,YDR096W,YBL023C,YOR344C,YKL045W,YPL128C,YHR206W,YPR019W,YOR005C,YJL110C,YGR285C,YOL095C,YNL007C,YHR124W,YGL249W,YNL248C,YLR266C,YBL021C,YMR019W,YGL169W,YPR110C,YGR229C,YDR291W,YDR369C,YBL002W,YDL140C,YHR164C,YFR013W,YPL167C,YGL073W,YIR018W,YGL251C,YBR026C,YNL102W,YER111C,YJL173C,YPR179C,YOR217W,YMR094W,YPR052C,YDL020C,YCR014C,YDR310C,YDR004W,YOR113W,YKL144C,YPR162C,YLR442C,YDL150W,YPR065W,YNL312W,YOR144C,YKL109W,YOL145C,YMR005W,YDR213W,YNL206C,YBL019W,YFL021W,YKL062W,YLR032W,YDR076W,YPL177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</si>
  <si>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</si>
  <si>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GO:0000026</t>
  </si>
  <si>
    <t xml:space="preserve">alpha-1,2-mannosyltransferase activity</t>
  </si>
  <si>
    <t xml:space="preserve">YKR061W,YJL186W,YOR149C,YNL029C,YDR483W,YNL219C,YBR015C,YBR205W,YPL053C,YBR199W,YJL139C,YOR099W,YGL142C,YIL085C</t>
  </si>
  <si>
    <t xml:space="preserve">YBR015C,YBR199W,YBR205W,YDR483W,YGL142C,YIL085C,YJL139C,YJL186W,YKR061W,YNL029C,YNL219C,YOR099W,YOR149C,YPL053C</t>
  </si>
  <si>
    <t xml:space="preserve">GO:0008266</t>
  </si>
  <si>
    <t xml:space="preserve">poly(U) RNA binding</t>
  </si>
  <si>
    <t xml:space="preserve">YFR023W,YMR229C,YHR015W,YPR182W,YNL016W,YNR024W,YER165W</t>
  </si>
  <si>
    <t xml:space="preserve">YER165W,YFR023W,YHR015W,YMR229C,YNL016W,YNR024W,YPR182W</t>
  </si>
  <si>
    <t xml:space="preserve">GO:0005536</t>
  </si>
  <si>
    <t xml:space="preserve">glucose binding</t>
  </si>
  <si>
    <t xml:space="preserve">YCL040W,YDR516C,YFR053C,YDL035C,YDL194W,YGL253W</t>
  </si>
  <si>
    <t xml:space="preserve">YCL040W,YDL035C,YDL194W,YDR516C,YFR053C,YGL253W</t>
  </si>
  <si>
    <t xml:space="preserve">GO:0004129</t>
  </si>
  <si>
    <t xml:space="preserve">cytochrome-c oxidase activity</t>
  </si>
  <si>
    <t xml:space="preserve">YNL052W,YHR051W,YDL067C,YGL191W,YGL187C,YMR256C,YLR395C,YLR038C,YIL111W</t>
  </si>
  <si>
    <t xml:space="preserve">Q0045,Q0055,Q0060,Q0065,Q0070,Q0250,Q0275,YDL067C,YGL187C,YGL191W,YHR051W,YIL111W,YLR038C,YLR395C,YMR256C,YNL052W</t>
  </si>
  <si>
    <t xml:space="preserve">GO:0001055</t>
  </si>
  <si>
    <t xml:space="preserve">RNA polymerase II activity</t>
  </si>
  <si>
    <t xml:space="preserve">YOR224C,YHR143W-A,YOL005C,YOR151C,YOR210W,YIL021W,YPR187W,YBR154C,YDL140C</t>
  </si>
  <si>
    <t xml:space="preserve">YBR154C,YDL140C,YHR143W-A,YIL021W,YOL005C,YOR151C,YOR210W,YOR224C,YPR187W</t>
  </si>
  <si>
    <t xml:space="preserve">GO:0016407</t>
  </si>
  <si>
    <t xml:space="preserve">acetyltransferase activity</t>
  </si>
  <si>
    <t xml:space="preserve">YOR213C,YJL218W,YFR027W,YDR181C,YMR127C</t>
  </si>
  <si>
    <t xml:space="preserve">YDR181C,YFR027W,YJL218W,YMR127C,YOR213C</t>
  </si>
  <si>
    <t xml:space="preserve">GO:0030246</t>
  </si>
  <si>
    <t xml:space="preserve">carbohydrate binding</t>
  </si>
  <si>
    <t xml:space="preserve">YPR026W,YHR204W,YNR071C,YAL058W,YDR057W,YMR099C,YFL048C,YBR229C,YHR210C,YLR080W,YBR019C,YGL156W</t>
  </si>
  <si>
    <t xml:space="preserve">YAL058W,YBR019C,YBR229C,YDR057W,YFL048C,YGL156W,YHR204W,YHR210C,YLR080W,YMR099C,YNR071C,YPR026W</t>
  </si>
  <si>
    <t xml:space="preserve">GO:0008310</t>
  </si>
  <si>
    <t xml:space="preserve">single-stranded DNA 3'-5' exodeoxyribonuclease activity</t>
  </si>
  <si>
    <t xml:space="preserve">YJR043C,YNL262W,YJR006W,YBR278W,YDR121W</t>
  </si>
  <si>
    <t xml:space="preserve">YBR278W,YDR121W,YJR006W,YJR043C,YNL262W</t>
  </si>
  <si>
    <t xml:space="preserve">GO:0000217</t>
  </si>
  <si>
    <t xml:space="preserve">DNA secondary structure binding</t>
  </si>
  <si>
    <t xml:space="preserve">YHR153C,YFR031C,YFL008W,YER161C,YGL249W</t>
  </si>
  <si>
    <t xml:space="preserve">YER161C,YFL008W,YFR031C,YGL249W,YHR153C</t>
  </si>
  <si>
    <t xml:space="preserve">GO:0005384</t>
  </si>
  <si>
    <t xml:space="preserve">manganese ion transmembrane transporter activity</t>
  </si>
  <si>
    <t xml:space="preserve">YHR050W,YLR220W,YOR079C,YML123C,YBR187W,YLR034C,YOL122C</t>
  </si>
  <si>
    <t xml:space="preserve">YBR187W,YHR050W,YLR034C,YLR220W,YML123C,YOL122C,YOR079C</t>
  </si>
  <si>
    <t xml:space="preserve">GO:0005085</t>
  </si>
  <si>
    <t xml:space="preserve">guanyl-nucleotide exchange factor activity</t>
  </si>
  <si>
    <t xml:space="preserve">YLR347C,YJR074W,YDR477W,YPL048W,YGL097W,YER019C-A,YGL124C,YCL014W,YER155C,YEL022W,YML077W,YAL041W,YLR039C,YDR407C,YLR291C,YKR026C,YML097C,YDR137W,YJR031C,YER093C,YNL297C,YAL024C,YOR260W,YDR170C,YDL100C,YDR211W,YKR068C,YLR022C,YLR310C,YNR026C,YER087C-B,YLR371W,YKL081W,YCR038C,YLR425W,YBR131W,YAL003W,YPL161C,YDL077C,YDR246W,YPR017C,YMR232W,YGR083C,YMR218C,YBL060W,YNL272C,YLR422W,YPL070W,YGR070W,YGR166W,YBR280C,YDR472W,YPR095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</si>
  <si>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</si>
  <si>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GO:0008641</t>
  </si>
  <si>
    <t xml:space="preserve">ubiquitin-like modifier activating enzyme activity</t>
  </si>
  <si>
    <t xml:space="preserve">YPL003W,YKL027W,YKL210W,YHR003C,YPR066W,YHR111W,YPR180W,YHR171W</t>
  </si>
  <si>
    <t xml:space="preserve">YHR003C,YHR111W,YHR171W,YKL027W,YKL210W,YPL003W,YPR066W,YPR180W</t>
  </si>
  <si>
    <t xml:space="preserve">GO:0004620</t>
  </si>
  <si>
    <t xml:space="preserve">phospholipase activity</t>
  </si>
  <si>
    <t xml:space="preserve">YER019W,YOL011W,YMR006C,YMR008C,YOR022C,YCR068W,YNL012W</t>
  </si>
  <si>
    <t xml:space="preserve">YCR068W,YER019W,YMR006C,YMR008C,YNL012W,YOL011W,YOR022C</t>
  </si>
  <si>
    <t xml:space="preserve">GO:0051213</t>
  </si>
  <si>
    <t xml:space="preserve">dioxygenase activity</t>
  </si>
  <si>
    <t xml:space="preserve">YHL021C,YER049W,YGL010W,YER051W,YLL057C,YJR119C</t>
  </si>
  <si>
    <t xml:space="preserve">YER049W,YER051W,YGL010W,YHL021C,YJR119C,YLL057C</t>
  </si>
  <si>
    <t xml:space="preserve">GO:0000987</t>
  </si>
  <si>
    <t xml:space="preserve">cis-regulatory region sequence-specific DNA binding</t>
  </si>
  <si>
    <t xml:space="preserve">YNL216W,YER130C,YPL038W,YMR021C,YDR253C,YNL027W,YMR043W,YMR042W,YMR037C,YGL071W,YKL185W,YLR131C,YPR065W,YKL062W</t>
  </si>
  <si>
    <t xml:space="preserve">YDR253C,YER130C,YGL071W,YKL062W,YKL185W,YLR131C,YMR021C,YMR037C,YMR042W,YMR043W,YNL027W,YNL216W,YPL038W,YPR065W</t>
  </si>
  <si>
    <t xml:space="preserve">GO:0001228</t>
  </si>
  <si>
    <t xml:space="preserve">DNA-binding transcription activator activity, RNA polymerase II-specific</t>
  </si>
  <si>
    <t xml:space="preserve">YBR083W,YPL075W,YHL009C,YDR463W,YLR256W,YMR280C,YKL038W,YDR123C,YIL131C,YPL248C,YJR060W,YFL052W,YPR199C,YDL170W,YGL254W,YKL015W,YNL027W,YOL108C,YLR228C,YDR423C,YIR017C,YHR006W,YOR363C,YMR043W,YOR358W,YIL036W,YPL133C,YJL089W,YML007W,YDR169C,YBL005W,YNL135C,YGL013C,YNL103W,YAL051W,YDL106C,YDL056W,YEL009C,YDR096W,YBL021C,YER111C,YDL020C,YNL167C,YOR113W,YDR213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</si>
  <si>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</si>
  <si>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GO:0046933</t>
  </si>
  <si>
    <t xml:space="preserve">proton-transporting ATP synthase activity, rotational mechanism</t>
  </si>
  <si>
    <t xml:space="preserve">YPL271W,YBR039W,YKL016C,YLR295C,YPL078C,YDR377W,YBL099W,YDL185W,YJR121W,YOL077W-A,YDL004W,YPR020W,YML081C-A,YDR298C,YDR322C-A</t>
  </si>
  <si>
    <t xml:space="preserve">Q0080,Q0085,Q0130,YBL099W,YBR039W,YDL004W,YDL185W,YDR298C,YDR322C-A,YDR377W,YJR121W,YKL016C,YLR295C,YML081C-A,YOL077W-A,YPL078C,YPL271W,YPR020W</t>
  </si>
  <si>
    <t xml:space="preserve">GO:0008235</t>
  </si>
  <si>
    <t xml:space="preserve">metalloexopeptidase activity</t>
  </si>
  <si>
    <t xml:space="preserve">YBR286W,YBL091C,YOL057W,YDR415C,YBR074W</t>
  </si>
  <si>
    <t xml:space="preserve">YBL091C,YBR074W,YBR286W,YDR415C,YOL057W</t>
  </si>
  <si>
    <t xml:space="preserve">GO:0008301</t>
  </si>
  <si>
    <t xml:space="preserve">DNA binding, bending</t>
  </si>
  <si>
    <t xml:space="preserve">YNL216W,YPL089C,YDR174W,YCR039C,YBR089C-A,YMR072W,YCR040W,YGR140W,YOR110W,YPL007C,YBR182C,YCL067C,YBR123C,YCL066W,YMR168C,YAL001C,YER148W,YGR047C,YMR094W,YPR052C,YPR065W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</si>
  <si>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</si>
  <si>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GO:0000049</t>
  </si>
  <si>
    <t xml:space="preserve">tRNA binding</t>
  </si>
  <si>
    <t xml:space="preserve">YOR274W,YMR312W,YOL124C,YGL105W,YPR047W,YGL122C,YNL073W,YNL132W,YGL211W,YDL051W,YOL023W,YDR283C,YLR384C,YER025W,YOL021C,YHR196W,YGR128C,YDR120C,YLL024C,YPL040C,YBL024W,YGR054W,YDL033C,YOR112W,YPL169C,YDL201W,YAL005C,YML014W,YOR335C,YDL219W,YPL101W,YPL009C,YHR187W,YOL033W,YKL205W,YPL086C,YGL169W,YBL076C,YHR011W,YDR023W,YFL022C,YOL093W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</si>
  <si>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</si>
  <si>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GO:0004467</t>
  </si>
  <si>
    <t xml:space="preserve">long-chain fatty acid-CoA ligase activity</t>
  </si>
  <si>
    <t xml:space="preserve">GO:0019003</t>
  </si>
  <si>
    <t xml:space="preserve">GDP binding</t>
  </si>
  <si>
    <t xml:space="preserve">YGR152C,YNL098C,YCR027C,YOR101W,YPR080W,YBR118W</t>
  </si>
  <si>
    <t xml:space="preserve">YBR118W,YCR027C,YGR152C,YNL098C,YOR101W,YPR080W</t>
  </si>
  <si>
    <t xml:space="preserve">GO:0016787</t>
  </si>
  <si>
    <t xml:space="preserve">hydrolase activity</t>
  </si>
  <si>
    <t xml:space="preserve">YGR189C,YDR021W,YOR081C,YOR084W,YLR120C,YLR389C,YGL126W,YJL213W,YPL246C,YER019W,YMR281W,YPL283C,YIL123W,YKR042W,YER005W,YLR377C,YOL011W,YGR258C,YNL209W,YAL015C,YGR279C,YMR305C,YPR068C,YGR267C,YNR038W,YFL060C,YER043C,YNL334C,YMR106C,YIR039C,YIL137C,YNL045W,YOR190W,YCL050C,YBL033C,YMR137C,YBL055C,YJR019C,YIR029W,YNR011C,YBR125C,YER075C,YDR261C,YGL203C,YMR223W,YHR163W,YNL325C,YDL084W,YFR025C,YMR277W,YLL029W,YDR058C,YKL103C,YER078C,YGR248W,YGR015C,YKR079C,YKL197C,YBR299W,YIL113W,YNL163C,YIR026C,YBR167C,YDR370C,YGL150C,YBR242W,YPL111W,YER151C,YDR075W,YDL086W,YDR452W,YDR436W,YPR026W,YJL092W,YFL039C,YGR152C,YKL215C,YDR242W,YHR044C,YIL108W,YMR222C,YHR204W,YML060W,YLR243W,YJL068C,YDL229W,YER017C,YIR022W,YDR371W,YIL162W,YHR144C,YBL056W,YLR155C,YBR183W,YGL067W,YBL015W,YNL223W,YOR211C,YMR313C,YIR027C,YLR158C,YOR219C,YOR204W,YPR062W,YER171W,YML091C,YKL017C,YML095C,YML059C,YGR204W,YDR321W,YHR076W,YHR062C,YKL149C,YML057W,YMR165C,YMR262W,YDR066C,YOR124C,YDL134C,YAL021C,YMR036C,YNR032W,YML085C,YOR304W,YML061C,YLR299W,YJL216C,YGR036C,YER134C,YBR286W,YMR290C,YDR349C,YOR368W,YJR035W,YLR157C,YNL032W,YOL157C,YMR128W,YHR028C,YLR121C,YER025W,YNL128W,YLL010C,YIR015W,YIL015W,YCR045C,YLR351C,YNL339C,YDL227C,YKL113C,YKL140W,YLL001W,YBR114W,YIL156W,YNL238W,YDR481C,YMR150C,YML118W,YGR030C,YNL262W,YPL191C,YBL018C,YDR284C,YBL022C,YBL091C,YLL008W,YOL021C,YER013W,YOL064C,YGR123C,YLR163C,YMR080C,YJL138C,YEL032W,YAL033W,YOR290C,YDR144C,YER172C,YLR361C,YNL098C,YLR151C,YNL186W,YMR297W,YER144C,YPL116W,YOR377W,YBR092C,YHR075C,YBR163W,YOR165W,YEL038W,YOL043C,YDL126C,YNL329C,YBR281C,YOR191W,YEL060C,YNL010W,YJL221C,YKR031C,YHR049W,YDR243C,YOR256C,YOR157C,YCR079W,YDR074W,YMR224C,YHL022C,YGR203W,YKR053C,YLR059C,YLR160C,YIL124W,YDR332W,YGL037C,YIL039W,YKL212W,YMR120C,YDR545W,YHR047C,YBR001C,YNL066W,YBR179C,YGL173C,YFR044C,YPL228W,YDL188C,YPL179W,YHR189W,YDR001C,YOL057W,YEL077C,YOR173W,YLR430W,YKL134C,YLR019W,YMR285C,YOR101W,YDR430C,YJR110W,YOR258W,YBL057C,YDL185W,YIL031W,YHR215W,YGR208W,YEL040W,YDL238C,YGR296W,YLR307W,YLR144C,YBR223C,YDL216C,YLR270W,YKR098C,YBR058C,YLR398C,YBR252W,YMR190C,YDR263C,YDR194C,YNL053W,YER089C,YOR396W,YDL100C,YBR229C,YKR086W,YLR213C,YAL048C,YML124C,YLR308W,YOL164W,YLR132C,YPL095C,YIL172C,YJL225C,YLR466W,YNR020C,YLR245C,YJR045C,YLR433C,YDR400W,YFL044C,YNL123W,YKL033W-A,YKR087C,YDR334W,YDL024C,YER098W,YPR204W,YAL019W,YLR300W,YDL031W,YDL109C,YPL082C,YPR088C,YDL230W,YBR098W,YIR007W,YPR184W,YOR163W,YDR444W,YDL006W,YOR040W,YMR154C,YOL042W,YPL206C,YDR101C,YBR228W,YIR002C,YFL025C,YOR048C,YJL087C,YOR262W,YBR204C,YMR238W,YCL057W,YDR503C,YER190W,YJL033W,YGR031W,YDR272W,YNL141W,YHR169W,YMR287C,YJR099W,YFR038W,YCR026C,YDL125C,YLR467W,YFL066C,YNL021W,YGL028C,YDR067C,YMR156C,YIL177C,YPL235W,YBL067C,YEL042W,YNL250W,YBR011C,YDR428C,YKL129C,YDR530C,YNL222W,YJL034W,YPL119C,YPR073C,YHR046C,YHR202W,YOR137C,YGR262C,YPL022W,YPL072W,YMR210W,YHR079C,YBR248C,YKR059W,YBR245C,YAL035W,YGL248W,YOR056C,YLL066C,YFR004W,YBR056W,YLR276C,YMR284W,YOR131C,YIL002C,YNL056W,YDR182W,YHR043C,YMR130W,YLL012W,YOR033C,YOR111W,YGR276C,YPL218W,YKR055W,YPR024W,YOR001W,YBR084W,YMR109W,YER062C,YER164W,YBR093C,YPR103W,YNR029C,YDR415C,YGR247W,YAL049C,YBR025C,YBR111C,YDL219W,YMR008C,YJR062C,YOR022C,YGR255C,YER041W,YER139C,YMR114C,YGL243W,YFR010W,YDR386W,YLR289W,YER143W,YGR101W,YJR107W,YLL067C,YKL114C,YGR282C,YGL078C,YPL087W,YDR478W,YOR197W,YOR090C,YMR095C,YER142C,YPR147C,YLR118C,YOL080C,YLR057W,YOR109W,YLR369W,YJL155C,YHR201C,YGR098C,YPL103C,YBR237W,YBR094W,YLR286C,YBR202W,YNL001W,YCL030C,YPL096W,YAR071W,YEL016C,YOR208W,YCR068W,YML035C,YDL102W,YNL221C,YJL001W,YKR043C,YMR027W,YDL192W,YBR177C,YGL171W,YLR107W,YKR089C,YER133W,YLR274W,YJL197W,YMR274C,YBR276C,YJL035C,YNR067C,YJR131W,YPL008W,YGR271W,YFL002C,YML133C,YLR397C,YLR249W,YNL118C,YLR247C,YPL110C,YBR074W,YIL099W,YGL163C,YKR024C,YLR020C,YOR003W,YKL073W,YER176W,YIL126W,YNL072W,YBL023C,YBR246W,YKL046C,YDL236W,YPL268W,YPR019W,YML016C,YMR035W,YOL095C,YLR420W,YGL194C,YOR360C,YPL020C,YKL182W,YOR059C,YPL149W,YNL168C,YNL217W,YDR036C,YDL160C,YDR291W,YDR287W,YNL112W,YHR164C,YML021C,YKL011C,YMR089C,YNL094W,YLR028C,YKL078W,YDR305C,YNR064C,YGL251C,YLR419W,YJL208C,YHR065C,YOL066C,YDL122W,YOR280C,YMR180C,YJL172W,YMR234W,YOR155C,YLR345W,YGL085W,YFR006W,YOR283W,YBR067C,YPL123C,YDR051C,YOL065C,YGR263C,YDR069C,YOR119C,YNL012W,YGL156W,YJL126W,YDR190C,YHR134W,YLR231C,YKL100C,YBR022W,YMR267W,YPR122W,YHR004C,YDL047W,YNR052C,YBL019W,YOR046C,YIL053W,YMR239C,YOR126C,YNL014W,YLR032W,YPL154C,YGL064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</si>
  <si>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</si>
  <si>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GO:0015616</t>
  </si>
  <si>
    <t xml:space="preserve">DNA translocase activity</t>
  </si>
  <si>
    <t xml:space="preserve">YOR304W,YBR073W,YIL143C,YGR275W,YGL163C</t>
  </si>
  <si>
    <t xml:space="preserve">YBR073W,YGL163C,YGR275W,YIL143C,YOR304W</t>
  </si>
  <si>
    <t xml:space="preserve">GO:0003727</t>
  </si>
  <si>
    <t xml:space="preserve">single-stranded RNA binding</t>
  </si>
  <si>
    <t xml:space="preserve">YDR404C,YNL255C,YJL140W,YML010W,YPL119C,YOR001W,YPR163C,YGR063C</t>
  </si>
  <si>
    <t xml:space="preserve">YDR404C,YGR063C,YJL140W,YML010W,YNL255C,YOR001W,YPL119C,YPR163C</t>
  </si>
  <si>
    <t xml:space="preserve">GO:0008173</t>
  </si>
  <si>
    <t xml:space="preserve">RNA methyltransferase activity</t>
  </si>
  <si>
    <t xml:space="preserve">YOR201C,YPL157W,YNL022C,YBL024W,YNL061W,YDL112W,YKR056W</t>
  </si>
  <si>
    <t xml:space="preserve">YBL024W,YDL112W,YKR056W,YNL022C,YNL061W,YOR201C,YPL157W</t>
  </si>
  <si>
    <t xml:space="preserve">GO:0044877</t>
  </si>
  <si>
    <t xml:space="preserve">protein-containing complex binding</t>
  </si>
  <si>
    <t xml:space="preserve">YAL047C,YLR347C,YKL203C,YMR032W,YMR001C,YDR517W,YML064C,YOR076C,YMR067C,YBL079W,YDR356W,YOL069W,YHR081W,YHR132W-A,YJL030W,YML010W,YGR178C,YGL086W,YFR046C,YOL072W,YPL065W,YNR024W,YJR066W,YGR063C,YKL089W,YPL020C,YML001W,YNL189W,YLR290C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</si>
  <si>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</si>
  <si>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GO:0051015</t>
  </si>
  <si>
    <t xml:space="preserve">actin filament binding</t>
  </si>
  <si>
    <t xml:space="preserve">YNR035C,YCR088W,YMR032W,YBR234C,YNL243W,YOR239W,YGR080W,YIL034C,YMR092C,YNL079C,YFR024C-A,YIL062C,YIR003W,YHR016C,YHR023W,YKL129C,YKL007W,YLL050C,YAL029C,YIL138C,YPL242C,YMR109W,YLR370C,YOR326W,YKR001C,YKL013C,YOR367W,YPR080W,YJR065C,YDR129C,YLR429W,YDL029W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</si>
  <si>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</si>
  <si>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GO:0016620</t>
  </si>
  <si>
    <t xml:space="preserve">oxidoreductase activity, acting on the aldehyde or oxo group of donors, NAD or NADP as acceptor</t>
  </si>
  <si>
    <t xml:space="preserve">YER073W,YJL052W,YJR009C,YOR374W,YBR006W,YGR192C,YHR037W,YMR110C,YDR158W,YHR039C,YMR169C,YOR323C,YMR170C</t>
  </si>
  <si>
    <t xml:space="preserve">YBR006W,YDR158W,YER073W,YGR192C,YHR037W,YHR039C,YJL052W,YJR009C,YMR110C,YMR169C,YMR170C,YOR323C,YOR374W</t>
  </si>
  <si>
    <t xml:space="preserve">GO:0004222</t>
  </si>
  <si>
    <t xml:space="preserve">metalloendopeptidase activity</t>
  </si>
  <si>
    <t xml:space="preserve">YLR389C,YJR117W,YER017C,YHR024C,YBL045C,YLR163C,YKL134C,YDR430C,YDL216C,YKR087C,YCL057W,YPR024W,YPR191W,YMR274C,YMR089C,YHR134W,YPR122W</t>
  </si>
  <si>
    <t xml:space="preserve">YBL045C,YCL057W,YDL216C,YDR430C,YER017C,YHR024C,YHR134W,YJR117W,YKL134C,YKR087C,YLR163C,YLR389C,YMR089C,YMR274C,YPR024W,YPR122W,YPR191W</t>
  </si>
  <si>
    <t xml:space="preserve">GO:0016018</t>
  </si>
  <si>
    <t xml:space="preserve">cyclosporin A binding</t>
  </si>
  <si>
    <t xml:space="preserve">YML078W,YDR304C,YDR155C,YHR057C,YJR032W,YCR069W,YNR028W,YLR216C</t>
  </si>
  <si>
    <t xml:space="preserve">YCR069W,YDR155C,YDR304C,YHR057C,YJR032W,YLR216C,YML078W,YNR028W</t>
  </si>
  <si>
    <t xml:space="preserve">GO:0004017</t>
  </si>
  <si>
    <t xml:space="preserve">adenylate kinase activity</t>
  </si>
  <si>
    <t xml:space="preserve">YKL024C,YMR224C,YDR226W,YDL166C,YNL250W,YER170W</t>
  </si>
  <si>
    <t xml:space="preserve">YDL166C,YDR226W,YER170W,YKL024C,YMR224C,YNL250W</t>
  </si>
  <si>
    <t xml:space="preserve">GO:0017056</t>
  </si>
  <si>
    <t xml:space="preserve">structural constituent of nuclear pore</t>
  </si>
  <si>
    <t xml:space="preserve">YLR335W,YML103C,YGL100W,YDR192C,YIL115C,YJL039C,YGL172W,YMR047C,YBL079W,YDL088C,YML031W,YLR018C,YJL061W,YDL116W,YOR098C,YKR095W,YKR082W,YJL041W,YER105C,YFR002W,YMR153W,YAR002W,YKL068W,YKL057C,YJR042W,YGR119C,YGL092W,YIL149C,YMR129W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</si>
  <si>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</si>
  <si>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GO:0031369</t>
  </si>
  <si>
    <t xml:space="preserve">translation initiation factor binding</t>
  </si>
  <si>
    <t xml:space="preserve">YDR404C,YNL244C,YER025W,YJL140W,YMR309C,YDR211W,YPR041W,YOR361C,YAL035W,YGL049C,YDL207W,YMR260C,YPL237W</t>
  </si>
  <si>
    <t xml:space="preserve">YAL035W,YDL207W,YDR211W,YDR404C,YER025W,YGL049C,YJL140W,YMR260C,YMR309C,YNL244C,YOR361C,YPL237W,YPR041W</t>
  </si>
  <si>
    <t xml:space="preserve">GO:0070300</t>
  </si>
  <si>
    <t xml:space="preserve">phosphatidic acid binding</t>
  </si>
  <si>
    <t xml:space="preserve">YPL232W,YMR017W,YHR193C,YMR183C,YHL020C,YPL145C,YDR276C,YKR003W,YBR080C,YJL049W</t>
  </si>
  <si>
    <t xml:space="preserve">YBR080C,YDR276C,YHL020C,YHR193C,YJL049W,YKR003W,YMR017W,YMR183C,YPL145C,YPL232W</t>
  </si>
  <si>
    <t xml:space="preserve">GO:0042802</t>
  </si>
  <si>
    <t xml:space="preserve">identical protein binding</t>
  </si>
  <si>
    <t xml:space="preserve">YJR103W,YLR438W,YLL001W,YBL039C,YBL007C,YMR205C,YGR240C,YOL140W</t>
  </si>
  <si>
    <t xml:space="preserve">YBL007C,YBL039C,YGR240C,YJR103W,YLL001W,YLR438W,YMR205C,YOL140W</t>
  </si>
  <si>
    <t xml:space="preserve">GO:0015248</t>
  </si>
  <si>
    <t xml:space="preserve">sterol transporter activity</t>
  </si>
  <si>
    <t xml:space="preserve">YAR042W,YHR155W,YDL019C,YHR073W,YHR001W,YPL145C,YOR237W,YKR003W</t>
  </si>
  <si>
    <t xml:space="preserve">YAR042W,YDL019C,YHR001W,YHR073W,YHR155W,YKR003W,YOR237W,YPL145C</t>
  </si>
  <si>
    <t xml:space="preserve">GO:0003690</t>
  </si>
  <si>
    <t xml:space="preserve">double-stranded DNA binding</t>
  </si>
  <si>
    <t xml:space="preserve">YDR174W,YMR106C,YNL239W,YDR409W,YPR175W,YGL033W,YER095W,YFR031C,YOR368W,YNL262W,YFL003C,YGL175C,YER063W,YGL183C,YBR073W,YPL122C,YER179W,YPL127C,YCR092C,YDL154W,YHR081W,YBR223C,YOR156C,YNL082W,YDR227W,YAR007C,YFL008W,YJR084W,YMR156C,YNL250W,YMR284W,YBR278W,YJL074C,YOL072W,YDR121W,YLR304C,YDR217C,YHR120W,YLR355C,YIL150C,YJL173C,YDR004W,YLR442C,YNL312W,YNL206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</si>
  <si>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</si>
  <si>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GO:0004672</t>
  </si>
  <si>
    <t xml:space="preserve">protein kinase activity</t>
  </si>
  <si>
    <t xml:space="preserve">YNL278W,YDR477W,YOL045W,YMR291W,YLR113W,YJL106W,YNR047W,YJR059W,YKL203C,YGL179C,YKL198C,YPR106W,YGR052W,YGR040W,YHR082C,YPL141C,YOL113W,YJL128C,YBL016W,YFL033C,YPL031C,YBR136W,YHR135C,YMR001C,YNL207W,YFR014C,YJL187C,YBL009W,YNL154C,YDR283C,YDR247W,YNL020C,YMR104C,YIL095W,YMR139W,YKL161C,YJL165C,YCR073C,YKL166C,YHL007C,YKL101W,YIL035C,YGL059W,YHR102W,YOR351C,YCR008W,YOR231W,YFL029C,YGL021W,YGL180W,YLR362W,YNL307C,YER129W,YIL042C,YKL139W,YOR233W,YLR096W,YLR187W,YOL016C,YDR466W,YLL019C,YKL168C,YBR160W,YCR091W,YBR274W,YBR097W,YGL119W,YPL204W,YPR161C,YJL141C,YAR019C,YGR188C,YJL164C,YDL214C,YDL028C,YKL126W,YPL236C,YBL088C,YNL161W,YPR054W,YHR079C,YKL048C,YKL116C,YCL024W,YOR061W,YKL025C,YER123W,YOR267C,YMR216C,YDL108W,YDR122W,YJL095W,YPL140C,YBR028C,YDL101C,YJR066W,YHR030C,YDL159W,YBR059C,YHR205W,YOL100W,YAL017W,YDL025C,YDL017W,YLR240W,YGR092W,YLR248W,YOL128C,YPL150W,YPR111W,YPL203W,YPL042C,YAR018C,YKL171W,YPL153C,YPL209C,YJL057C,YOR119C,YDR507C,YPL026C,YDR523C,YNL183C,YNL298W,YGL158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</si>
  <si>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</si>
  <si>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GO:0004497</t>
  </si>
  <si>
    <t xml:space="preserve">monooxygenase activity</t>
  </si>
  <si>
    <t xml:space="preserve">YHR176W,YOR125C,YBL098W,YDR402C,YGR255C,YHR007C</t>
  </si>
  <si>
    <t xml:space="preserve">YBL098W,YDR402C,YGR255C,YHR007C,YHR176W,YOR125C</t>
  </si>
  <si>
    <t xml:space="preserve">GO:0003743</t>
  </si>
  <si>
    <t xml:space="preserve">translation initiation factor activity</t>
  </si>
  <si>
    <t xml:space="preserve">YEL034W,YMR146C,YNL244C,YOR204W,YOL023W,YLR291C,YER025W,YJL138C,YKR026C,YGR162W,YER153C,YJR014W,YDR429C,YMR309C,YOR260W,YOL139C,YDR211W,YPR041W,YGR054W,YOR361C,YOR276W,YDR117C,YPL119C,YKR059W,YAL035W,YJL131C,YJR007W,YGL049C,YBR079C,YMR260C,YPR163C,YPR016C,YLR192C,YGR083C,YDR091C,YPL237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</si>
  <si>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</si>
  <si>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GO:0003730</t>
  </si>
  <si>
    <t xml:space="preserve">mRNA 3'-UTR binding</t>
  </si>
  <si>
    <t xml:space="preserve">YGL107C,YFR023W,YPL184C,YDR293C,YHR015W,YGR159C,YLL013C,YBR245C,YML117W,YDR496C,YER165W,YDR374C,YNL085W</t>
  </si>
  <si>
    <t xml:space="preserve">YBR245C,YDR293C,YDR374C,YDR496C,YER165W,YFR023W,YGL107C,YGR159C,YHR015W,YLL013C,YML117W,YNL085W,YPL184C</t>
  </si>
  <si>
    <t xml:space="preserve">GO:0016746</t>
  </si>
  <si>
    <t xml:space="preserve">acyltransferase activity</t>
  </si>
  <si>
    <t xml:space="preserve">YER024W,YNL071W,YCR048W,YAR035W,YLR099C,YMR062C,YDR125C,YIL160C,YNL132W,YKR067W,YDR126W,YLR299W,YMR069W,YNR019W,YFR018C,YGR149W,YDR071C,YGR193C,YOR175C,YJL218W,YOR377W,YDR232W,YNR008W,YBL011W,YNL326C,YLR246W,YOR245C,YGR274C,YBR042C,YFL017C,YDR264C,YOR253W,YLR195C,YFR027W,YMR296C,YGR177C,YDL052C,YPL095C,YML042W,YGL017W,YDR459C,YPL028W,YOL003C,YOR034C,YER061C,YPR131C,YPR140W,YDR062W,YMR210W,YBL052C,YDR148C,YGR147C,YPL001W,YPL231W,YEL066W,YLR239C,YGR252W,YBR177C,YPR051W,YHR013C,YGR212W,YPR193C,YOR298W,YMR127C,YDL104C,YPL086C,YDR018C,YJL071W,YNL277W,YLL063C,YJL091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</si>
  <si>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</si>
  <si>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GO:0051536</t>
  </si>
  <si>
    <t xml:space="preserve">iron-sulfur cluster binding</t>
  </si>
  <si>
    <t xml:space="preserve">YPL252C,YJR016C,YKL191W,YNL240C,YPL202C,YPL135W,YOR226C,YJL200C,YLL041C,YER171W,YGR286C,YDL010W,YGL220W,YNL262W,YIL003W,YDL171C,YBR163W,YOL043C,YKL040C,YGL091C,YPL059W,YGL009C,YKR071C,YCL017C,YOR196C,YLR304C,YOR356W,YDR098C,YDL102W,YER174C,YKL045W,YIL103W,YPL086C,YHR164C,YPL167C,YPL207W,YNL102W,YJR137C,YBR014C,YLL027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</si>
  <si>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</si>
  <si>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GO:0008080</t>
  </si>
  <si>
    <t xml:space="preserve">N-acetyltransferase activity</t>
  </si>
  <si>
    <t xml:space="preserve">YNL132W,YPL272C,YOR377W,YGR177C,YEL066W,YGR212W,YPR193C</t>
  </si>
  <si>
    <t xml:space="preserve">YEL066W,YGR177C,YGR212W,YNL132W,YOR377W,YPL272C,YPR193C</t>
  </si>
  <si>
    <t xml:space="preserve">GO:0008061</t>
  </si>
  <si>
    <t xml:space="preserve">chitin binding</t>
  </si>
  <si>
    <t xml:space="preserve">YDR371W,YLR307W,YLR308W,YGR282C,YLR286C</t>
  </si>
  <si>
    <t xml:space="preserve">YDR371W,YGR282C,YLR286C,YLR307W,YLR308W</t>
  </si>
  <si>
    <t xml:space="preserve">GO:0000182</t>
  </si>
  <si>
    <t xml:space="preserve">rDNA binding</t>
  </si>
  <si>
    <t xml:space="preserve">YHL025W,YJL076W,YOR290C,YKL125W,YBR245C,YER164W,YEL055C,YGR063C,YKR010C</t>
  </si>
  <si>
    <t xml:space="preserve">YBR245C,YEL055C,YER164W,YGR063C,YHL025W,YJL076W,YKL125W,YKR010C,YOR290C</t>
  </si>
  <si>
    <t xml:space="preserve">GO:0042162</t>
  </si>
  <si>
    <t xml:space="preserve">telomeric DNA binding</t>
  </si>
  <si>
    <t xml:space="preserve">YNL216W,YMR106C,YLR150W,YOL104C,YLR233C,YKR096W,YIL009C-A,YML061C,YMR224C,YLR318W,YNL250W,YBL088C,YIL151C,YMR284W,YGR099W,YDR206W,YBR275C,YPL128C,YDR291W,YDR369C,YLR453C,YNL312W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</si>
  <si>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</si>
  <si>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GO:0061770</t>
  </si>
  <si>
    <t xml:space="preserve">translation elongation factor binding</t>
  </si>
  <si>
    <t xml:space="preserve">YGR211W,YLR010C,YDL220C,YDR082W,YGR187C</t>
  </si>
  <si>
    <t xml:space="preserve">YDL220C,YDR082W,YGR187C,YGR211W,YLR010C</t>
  </si>
  <si>
    <t xml:space="preserve">GO:0031267</t>
  </si>
  <si>
    <t xml:space="preserve">small GTPase binding</t>
  </si>
  <si>
    <t xml:space="preserve">YLR347C,YJR074W,YLR335W,YMR237W,YIL159W,YGL161C,YDR080W,YOR212W,YGR218W,YBR158W,YER008C,YDR395W,YML097C,YGL198W,YMR235C,YDR309C,YHR061C,YLR330W,YDR002W,YOR160W,YGL238W,YNL271C,YOR370C,YGL241W,YPR032W,YDL077C,YJL085W,YER009W,YKL205W,YLR422W,YJR132W,YPL070W,YOR216C,YGL233W,YPL125W,YOR181W,YER110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</si>
  <si>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</si>
  <si>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GO:0010314</t>
  </si>
  <si>
    <t xml:space="preserve">phosphatidylinositol-5-phosphate binding</t>
  </si>
  <si>
    <t xml:space="preserve">YLR314C,YBR260C,YGL124C,YJR076C,YHR107C,YBR131W,YGR223C,YCR002C,YDR311W,YKR003W</t>
  </si>
  <si>
    <t xml:space="preserve">YBR131W,YBR260C,YCR002C,YDR311W,YGL124C,YGR223C,YHR107C,YJR076C,YKR003W,YLR314C</t>
  </si>
  <si>
    <t xml:space="preserve">GO:0004407</t>
  </si>
  <si>
    <t xml:space="preserve">histone deacetylase activity</t>
  </si>
  <si>
    <t xml:space="preserve">YPR068C,YDR295C,YPL116W,YBR095C,YNL330C,YNL021W,YIL084C,YGL194C,YPR179C</t>
  </si>
  <si>
    <t xml:space="preserve">YBR095C,YDR295C,YGL194C,YIL084C,YNL021W,YNL330C,YPL116W,YPR068C,YPR179C</t>
  </si>
  <si>
    <t xml:space="preserve">GO:0004708</t>
  </si>
  <si>
    <t xml:space="preserve">MAP kinase kinase activity</t>
  </si>
  <si>
    <t xml:space="preserve">YJL128C,YOR231W,YDL028C,YPL140C,YDL159W</t>
  </si>
  <si>
    <t xml:space="preserve">YDL028C,YDL159W,YJL128C,YOR231W,YPL140C</t>
  </si>
  <si>
    <t xml:space="preserve">GO:0030623</t>
  </si>
  <si>
    <t xml:space="preserve">U5 snRNA binding</t>
  </si>
  <si>
    <t xml:space="preserve">YGR218W,YML010W,YPL169C,YHR165C,YKL173W</t>
  </si>
  <si>
    <t xml:space="preserve">YGR218W,YHR165C,YKL173W,YML010W,YPL169C</t>
  </si>
  <si>
    <t xml:space="preserve">GO:0000149</t>
  </si>
  <si>
    <t xml:space="preserve">SNARE binding</t>
  </si>
  <si>
    <t xml:space="preserve">YPL232W,YGR241C,YHR161C,YFL038C,YHR098C,YIL109C,YAL014C,YDR189W,YMR197C,YGL212W,YMR183C,YOL018C,YLR026C,YDR468C,YLR423C,YGR142W,YDR164C,YNL049C,YLR078C,YIL068C,YPR032W,YER143W,YJL204C,YOR036W,YOR106W,YPR049C,YKL179C,YPL166W,YGL095C,YBR080C,YLR360W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</si>
  <si>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</si>
  <si>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GO:0003729</t>
  </si>
  <si>
    <t xml:space="preserve">mRNA binding</t>
  </si>
  <si>
    <t xml:space="preserve">YDR021W,YOL123W,YHL024W,YER035W,YCR077C,YDR228C,YDL087C,YOR141C,YBL032W,YLR401C,YFL023W,YOR359W,YGR279C,YGL107C,YLR136C,YNL239W,YDR240C,YER155C,YGL122C,YER131W,YPR033C,YML017W,YPL184C,YCL011C,YHR082C,YNL197C,YJR091C,YGL189C,YPL217C,YER151C,YNL253W,YOR150W,YMR229C,YBR238C,YIL160C,YJL080C,YJL050W,YOR094W,YDR538W,YLR175W,YNL255C,YCR031C,YLR147C,YDL051W,YOR204W,YDR293C,YGR185C,YLR298C,YPL190C,YHL034C,YIL061C,YPR112C,YNL210W,YGL044C,YER072W,YJR113C,YDL136W,YDR172W,YGL222C,YNL262W,YOR091W,YCL055W,YJR123W,YHL007C,YDR155C,YMR080C,YDR432W,YGR162W,YHL015W,YDL167C,YNL251C,YPL012W,YIL062C,YGR148C,YPR042C,YKL085W,YDL191W,YJR014W,YGR103W,YOL115W,YLR244C,YLR430W,YJR110W,YMR309C,YDL185W,YIL133C,YGR192C,YLR432W,YLR398C,YDR505C,YPL126W,YOR362C,YML056C,YGR155W,YPL212C,YGR054W,YHR216W,YML010W,YDR381W,YBR233W,YPL169C,YGR178C,YKR095W,YOR048C,YLL013C,YJL010C,YKL014C,YER006W,YLL046C,YLL032C,YOR198C,YMR205C,YNL139C,YGL068W,YPL005W,YLR276C,YGL031C,YHR086W,YNL004W,YGL049C,YGR074W,YNL016W,YOR386W,YLR017W,YMR012W,YBR130C,YOR206W,YBR079C,YKL172W,YDL224C,YGL099W,YPR129W,YLR016C,YPR163C,YLR304C,YDR060W,YMR061W,YNR051C,YGR072W,YKL204W,YOR310C,YDR151C,YKL214C,YML117W,YMR288W,YOR354C,YFR032C,YKL074C,YDR496C,YGR156W,YGL014W,YPL009C,YIR034C,YGR271W,YBL051C,YNL118C,YGL245W,YNL002C,YER176W,YDR374C,YBR212W,YEL015W,YGL120C,YBR222C,YDR364C,YOR027W,YGL178W,YDL078C,YDR515W,YDL160C,YNL112W,YOL149W,YFR001W,YLR067C,YPL226W,YLR419W,YGR250C,YNL069C,YHR209W,YLR116W,YMR125W,YOR236W,YBR072W,YJL124C,YBL004W,YOR120W,YHR104W,YLR197W,YLL011W,YPL237W,YDR037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</si>
  <si>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</si>
  <si>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GO:0004712</t>
  </si>
  <si>
    <t xml:space="preserve">protein serine/threonine/tyrosine kinase activity</t>
  </si>
  <si>
    <t xml:space="preserve">YMR139W,YDL079C,YNL307C,YLL019C,YJL141C,YDL028C,YPL153C</t>
  </si>
  <si>
    <t xml:space="preserve">YDL028C,YDL079C,YJL141C,YLL019C,YMR139W,YNL307C,YPL153C</t>
  </si>
  <si>
    <t xml:space="preserve">GO:0004535</t>
  </si>
  <si>
    <t xml:space="preserve">poly(A)-specific ribonuclease activity</t>
  </si>
  <si>
    <t xml:space="preserve">YAL021C,YML118W,YMR285C,YOL042W,YGL094C,YNR052C</t>
  </si>
  <si>
    <t xml:space="preserve">YAL021C,YGL094C,YML118W,YMR285C,YNR052C,YOL042W</t>
  </si>
  <si>
    <t xml:space="preserve">GO:0004713</t>
  </si>
  <si>
    <t xml:space="preserve">protein tyrosine kinase activity</t>
  </si>
  <si>
    <t xml:space="preserve">YJL128C,YJL187C,YLL019C,YPL204W,YJL141C,YPL140C,YPL153C</t>
  </si>
  <si>
    <t xml:space="preserve">YJL128C,YJL141C,YJL187C,YLL019C,YPL140C,YPL153C,YPL204W</t>
  </si>
  <si>
    <t xml:space="preserve">GO:0004674</t>
  </si>
  <si>
    <t xml:space="preserve">protein serine/threonine kinase activity</t>
  </si>
  <si>
    <t xml:space="preserve">YDR477W,YOL045W,YMR291W,YLR113W,YJL106W,YNR047W,YJR059W,YKL203C,YGL179C,YKL198C,YPR106W,YGR052W,YGR040W,YHR082C,YPL141C,YOL113W,YJL128C,YBL016W,YFL033C,YPL031C,YBR136W,YHR135C,YMR001C,YNL207W,YFR014C,YJL187C,YBL009W,YNL154C,YDR283C,YDR247W,YNL020C,YMR104C,YIL095W,YMR139W,YKL161C,YJL165C,YCR073C,YKL166C,YHL007C,YKL101W,YNR031C,YIL035C,YHR102W,YOR351C,YCR008W,YOR231W,YFL029C,YGL021W,YDL079C,YGL180W,YLR362W,YNL307C,YER129W,YKL139W,YOR233W,YLR096W,YOL016C,YDR466W,YLL019C,YKL168C,YBR160W,YCR091W,YBR274W,YBR097W,YPL204W,YPR161C,YJL141C,YAR019C,YGR188C,YJL164C,YDL214C,YDL028C,YKL126W,YPL236C,YBL088C,YNL161W,YPR054W,YGR262C,YHR079C,YKL048C,YKL116C,YCL024W,YOR061W,YER123W,YOR267C,YMR216C,YDL108W,YDR122W,YPL140C,YBR028C,YDL101C,YJR066W,YHR030C,YDL159W,YBR059C,YHR205W,YOL100W,YAL017W,YDL025C,YDL017W,YGR092W,YBL105C,YLR248W,YDR490C,YOL128C,YPL150W,YPR111W,YPL203W,YPL042C,YAR018C,YKL171W,YPL153C,YPL209C,YJL057C,YOR119C,YDR507C,YPL026C,YDR523C,YNL183C,YNL298W,YGL158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</si>
  <si>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</si>
  <si>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GO:0005525</t>
  </si>
  <si>
    <t xml:space="preserve">GTP binding</t>
  </si>
  <si>
    <t xml:space="preserve">YLR314C,YER020W,YNL304W,YGR267C,YMR023C,YFL037W,YOR187W,YBL033C,YFL038C,YLR212C,YLR069C,YNL163C,YML121W,YPL217C,YBR264C,YGR152C,YLR243W,YOR094W,YOR211C,YER031C,YML064C,YOR089C,YHR005C,YOL023W,YOR076C,YML085C,YER025W,YKR084C,YLL001W,YMR138W,YHR168W,YDR172W,YNL098C,YIL118W,YOR165W,YCR027C,YPL093W,YBR179C,YOR101W,YPL051W,YGR024C,YDL137W,YKR014C,YFL005W,YAL048C,YOR185C,YML124C,YPR041W,YDL060W,YLR229C,YBR164C,YPR088C,YJR092W,YOR262W,YGR210C,YJR076C,YHL014C,YGR059W,YER006W,YHR107C,YDL225W,YNL180C,YAL035W,YNL220W,YJR007W,YAL036C,YPL218W,YKR055W,YNR029C,YBR025C,YPR165W,YNL090W,YLR293C,YHR022C,YKR001C,YLR289W,YOR133W,YER170W,YGR173W,YPR080W,YDR336W,YCR002C,YDL055C,YDL192W,YDR385W,YKL154W,YJL102W,YGL210W,YNR053C,YKL173W,YJL194W,YMR097C,YDR292C,YOR205C,YML001W,YNL093W,YDR218C,YLR262C,YGR163W,YHR128W,YPL237W,YBR118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</si>
  <si>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</si>
  <si>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GO:0070336</t>
  </si>
  <si>
    <t xml:space="preserve">flap-structured DNA binding</t>
  </si>
  <si>
    <t xml:space="preserve">YOR359W,YAL027W,YIR002C,YIR021W,YKL011C</t>
  </si>
  <si>
    <t xml:space="preserve">YAL027W,YIR002C,YIR021W,YKL011C,YOR359W</t>
  </si>
  <si>
    <t xml:space="preserve">GO:0008234</t>
  </si>
  <si>
    <t xml:space="preserve">cysteine-type peptidase activity</t>
  </si>
  <si>
    <t xml:space="preserve">YNL239W,YMR223W,YER151C,YNL223W,YOR124C,YPL191C,YNL186W,YER144C,YIL031W,YKR098C,YBR058C,YFL044C,YER098W,YMR154C,YJR099W,YBL067C,YPL072W,YFR004W,YFR010W,YOR197W,YGR098C,YJL197W,YPL020C,YDL122W,YDR069C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</si>
  <si>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</si>
  <si>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GO:0016763</t>
  </si>
  <si>
    <t xml:space="preserve">pentosyltransferase activity</t>
  </si>
  <si>
    <t xml:space="preserve">YDR354W,YFR047C,YMR283C,YLR209C,YBR248C,YLR017W,YGR144W</t>
  </si>
  <si>
    <t xml:space="preserve">YBR248C,YDR354W,YFR047C,YGR144W,YLR017W,YLR209C,YMR283C</t>
  </si>
  <si>
    <t xml:space="preserve">GO:0030983</t>
  </si>
  <si>
    <t xml:space="preserve">mismatched DNA binding</t>
  </si>
  <si>
    <t xml:space="preserve">YFL003C,YMR167W,YCR092C,YOR258W,YDL154W,YLR035C,YNL082W,YOL090W,YDR097C,YHR120W</t>
  </si>
  <si>
    <t xml:space="preserve">YCR092C,YDL154W,YDR097C,YFL003C,YHR120W,YLR035C,YMR167W,YNL082W,YOL090W,YOR258W</t>
  </si>
  <si>
    <t xml:space="preserve">GO:0004749</t>
  </si>
  <si>
    <t xml:space="preserve">ribose phosphate diphosphokinase activity</t>
  </si>
  <si>
    <t xml:space="preserve">GO:0000404</t>
  </si>
  <si>
    <t xml:space="preserve">heteroduplex DNA loop binding</t>
  </si>
  <si>
    <t xml:space="preserve">YCR092C,YLR035C,YNL082W,YDL002C,YOL090W</t>
  </si>
  <si>
    <t xml:space="preserve">YCR092C,YDL002C,YLR035C,YNL082W,YOL090W</t>
  </si>
  <si>
    <t xml:space="preserve">GO:0003697</t>
  </si>
  <si>
    <t xml:space="preserve">single-stranded DNA binding</t>
  </si>
  <si>
    <t xml:space="preserve">YPL024W,YGR258C,YNL239W,YGL201C,YDR404C,YLR233C,YPR175W,YNL255C,YHR031C,YER095W,YLR103C,YOR304W,YML061C,YNL262W,YBL022C,YEL032W,YDR296W,YER162C,YER179W,YDL088C,YKR062W,YLR383W,YDR314C,YJL140W,YOR258W,YPR190C,YBR223C,YCR028C-A,YNL082W,YAR007C,YCR066W,YIR008C,YPL022W,YKL108W,YBR278W,YGL058W,YMR153W,YMR114C,YDR121W,YLR304C,YBR202W,YKL028W,YLR274W,YJR144W,YOL034W,YKL045W,YIL150C,YPR019W,YLR259C,YDR291W,YNL102W,YDR004W,YLR442C,YNL312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</si>
  <si>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</si>
  <si>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GO:0052851</t>
  </si>
  <si>
    <t xml:space="preserve">ferric-chelate reductase (NADPH) activity</t>
  </si>
  <si>
    <t xml:space="preserve">YNR060W,YLR214W,YLL051C,YOR384W,YKL220C,YOR381W,YOL152W</t>
  </si>
  <si>
    <t xml:space="preserve">YKL220C,YLL051C,YLR214W,YNR060W,YOL152W,YOR381W,YOR384W</t>
  </si>
  <si>
    <t xml:space="preserve">GO:0004596</t>
  </si>
  <si>
    <t xml:space="preserve">peptide alpha-N-acetyltransferase activity</t>
  </si>
  <si>
    <t xml:space="preserve">YDL040C,YEL053C,YOR253W,YCR020C-A,YPR131C,YOL076W,YPR051W,YHR013C</t>
  </si>
  <si>
    <t xml:space="preserve">YCR020C-A,YDL040C,YEL053C,YHR013C,YOL076W,YOR253W,YPR051W,YPR131C</t>
  </si>
  <si>
    <t xml:space="preserve">GO:0008081</t>
  </si>
  <si>
    <t xml:space="preserve">phosphoric diester hydrolase activity</t>
  </si>
  <si>
    <t xml:space="preserve">YER019W,YDL237W,YGR233C,YDR452W,YBR223C,YPL206C,YJL087C,YGL248W,YKL114C,YPL110C,YPL268W,YOR360C,YBL019W</t>
  </si>
  <si>
    <t xml:space="preserve">YBL019W,YBR223C,YDL237W,YDR452W,YER019W,YGL248W,YGR233C,YJL087C,YKL114C,YOR360C,YPL110C,YPL206C,YPL268W</t>
  </si>
  <si>
    <t xml:space="preserve">GO:0000175</t>
  </si>
  <si>
    <t xml:space="preserve">3'-5'-exoribonuclease activity</t>
  </si>
  <si>
    <t xml:space="preserve">YDR293C,YAL021C,YOL021C,YLR059C,YLR132C,YMR287C,YGR276C,YOR001W,YLR107W,YNR052C</t>
  </si>
  <si>
    <t xml:space="preserve">YAL021C,YDR293C,YGR276C,YLR059C,YLR107W,YLR132C,YMR287C,YNR052C,YOL021C,YOR001W</t>
  </si>
  <si>
    <t xml:space="preserve">GO:0005351</t>
  </si>
  <si>
    <t xml:space="preserve">carbohydrate:proton symporter activity</t>
  </si>
  <si>
    <t xml:space="preserve">YBR298C,YGR289C,YDL247W,YJL214W,YFL011W,YHR094C,YJR158W,YDL138W,YDR536W,YNL318C,YEL069C,YOL156W,YHR096C,YDL245C,YJR160C,YNR072W,YJL219W,YHR092C,YDL199C,YDL194W,YDR345C,YLR081W,YDR342C,YMR011W,YDR343C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</si>
  <si>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</si>
  <si>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GO:0000014</t>
  </si>
  <si>
    <t xml:space="preserve">single-stranded DNA endodeoxyribonuclease activity</t>
  </si>
  <si>
    <t xml:space="preserve">YGR258C,YML095C,YGL175C,YMR224C,YPL022W,YHR164C,YJL208C,YKR056W</t>
  </si>
  <si>
    <t xml:space="preserve">YGL175C,YGR258C,YHR164C,YJL208C,YKR056W,YML095C,YMR224C,YPL022W</t>
  </si>
  <si>
    <t xml:space="preserve">GO:0016772</t>
  </si>
  <si>
    <t xml:space="preserve">transferase activity, transferring phosphorus-containing groups</t>
  </si>
  <si>
    <t xml:space="preserve">YLL031C,YIL042C,YDR072C,YBR029C,YIL147C,YDL235C</t>
  </si>
  <si>
    <t xml:space="preserve">YBR029C,YDL235C,YDR072C,YIL042C,YIL147C,YLL031C</t>
  </si>
  <si>
    <t xml:space="preserve">GO:0061630</t>
  </si>
  <si>
    <t xml:space="preserve">ubiquitin protein ligase activity</t>
  </si>
  <si>
    <t xml:space="preserve">YDR260C,YDR255C,YER125W,YER068W,YPL054W,YMR247C,YDL008W,YFR036W,YHR166C,YFL009W,YJL210W,YLR024C,YDR054C,YLR127C,YDR143C,YMR119W,YOR249C,YHR115C,YDR328C,YOL013C,YBL084C,YLR102C,YDR266C,YML068W,YIL097W,YMR026C,YGL141W,YJR036C,YDR265W,YCR066W,YKR017C,YGL240W,YIL030C,YJR141W,YKL059C,YGL131C,YAL020C,YNL172W,YGR184C,YDL132W,YNL008C,YOL133W,YDL074C,YOL054W,YNL116W,YKL022C,YKL010C,YDR457W,YDR118W,YLR005W,YLL036C,YBR062C,YHL010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</si>
  <si>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</si>
  <si>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GO:0003678</t>
  </si>
  <si>
    <t xml:space="preserve">DNA helicase activity</t>
  </si>
  <si>
    <t xml:space="preserve">YPL283C,YMR106C,YGL201C,YJL092W,YHR031C,YER171W,YML061C,YNL339C,YDR545W,YGR296W,YMR190C,YLR466W,YIL143C,YPR204W,YER190W,YLR467W,YPL235W,YLR276C,YMR284W,YBR202W,YPL008W,YER176W,YPR019W,YOL095C,YHR164C,YGL251C,YDR190C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</si>
  <si>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</si>
  <si>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GO:0005198</t>
  </si>
  <si>
    <t xml:space="preserve">structural molecule activity</t>
  </si>
  <si>
    <t xml:space="preserve">YMR033W,YCR052W,YDL097C,YJR102C,YGR193C,YGL066W,YIL076W,YGL137W,YDR254W,YGR167W,YPL255W,YOR177C,YDR238C,YJL002C,YLR227C,YDL217C,YBR081C,YNR010W,YDR334W,YLR211C,YLR208W,YOL091W,YGR059W,YPR108W,YGL170C,YGL206C,YDL195W,YNL287W,YDR427W,YDR086C,YMR076C,YDR322C-A,YLR263W,YDR218C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</si>
  <si>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</si>
  <si>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GO:0004693</t>
  </si>
  <si>
    <t xml:space="preserve">cyclin-dependent protein serine/threonine kinase activity</t>
  </si>
  <si>
    <t xml:space="preserve">YPL031C,YKL161C,YFL029C,YKL139W,YBR160W,YPR161C,YDL108W,YOL128C,YPL042C</t>
  </si>
  <si>
    <t xml:space="preserve">YBR160W,YDL108W,YFL029C,YKL139W,YKL161C,YOL128C,YPL031C,YPL042C,YPR161C</t>
  </si>
  <si>
    <t xml:space="preserve">GO:0017176</t>
  </si>
  <si>
    <t xml:space="preserve">phosphatidylinositol N-acetylglucosaminyltransferase activity</t>
  </si>
  <si>
    <t xml:space="preserve">YPL076W,YPL175W,YNL038W,YDR437W,YGR216C</t>
  </si>
  <si>
    <t xml:space="preserve">YDR437W,YGR216C,YNL038W,YPL076W,YPL175W</t>
  </si>
  <si>
    <t xml:space="preserve">GO:0004857</t>
  </si>
  <si>
    <t xml:space="preserve">enzyme inhibitor activity</t>
  </si>
  <si>
    <t xml:space="preserve">YDR014W-A,YCR030C,YNL307C,YOR173W,YFR017C,YDR386W,YLR073C,YDL181W</t>
  </si>
  <si>
    <t xml:space="preserve">YCR030C,YDL181W,YDR014W-A,YDR386W,YFR017C,YLR073C,YNL307C,YOR173W</t>
  </si>
  <si>
    <t xml:space="preserve">GO:0016780</t>
  </si>
  <si>
    <t xml:space="preserve">phosphotransferase activity, for other substituted phosphate groups</t>
  </si>
  <si>
    <t xml:space="preserve">YNL130C,YER026C,YHR123W,YDL142C,YPR113W</t>
  </si>
  <si>
    <t xml:space="preserve">YDL142C,YER026C,YHR123W,YNL130C,YPR113W</t>
  </si>
  <si>
    <t xml:space="preserve">GO:0042134</t>
  </si>
  <si>
    <t xml:space="preserve">rRNA primary transcript binding</t>
  </si>
  <si>
    <t xml:space="preserve">YMR229C,YBR257W,YPR112C,YGR030C,YLR022C,YLR145W,YNL075W,YOR001W,YDR478W,YHR088W,YNL002C,YOR145C</t>
  </si>
  <si>
    <t xml:space="preserve">YBR257W,YDR478W,YGR030C,YHR088W,YLR022C,YLR145W,YMR229C,YNL002C,YNL075W,YOR001W,YOR145C,YPR112C</t>
  </si>
  <si>
    <t xml:space="preserve">GO:0005092</t>
  </si>
  <si>
    <t xml:space="preserve">GDP-dissociation inhibitor activity</t>
  </si>
  <si>
    <t xml:space="preserve">YER136W,YPR041W,YOR370C,YMR116C,YJR053W</t>
  </si>
  <si>
    <t xml:space="preserve">YER136W,YJR053W,YMR116C,YOR370C,YPR041W</t>
  </si>
  <si>
    <t xml:space="preserve">GO:0061629</t>
  </si>
  <si>
    <t xml:space="preserve">RNA polymerase II-specific DNA-binding transcription factor binding</t>
  </si>
  <si>
    <t xml:space="preserve">YML051W,YPL016W,YMR070W,YNL216W,YOR083W,YDL080C,YOR140W,YOL051W,YPL248C,YJR060W,YNL199C,YDR145W,YLR071C,YDR253C,YBR289W,YOR290C,YNL068C,YIR017C,YER177W,YMR043W,YDR308C,YGL162W,YGL025C,YDR043C,YDL005C,YER148W,YJR063W,YGL112C,YDR098C,YEL009C,YBL103C,YER174C,YDR216W,YNL236W,YPR133C,YNL167C,YOR123C,YKL109W,YOL145C,YMR005W,YPL177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</si>
  <si>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</si>
  <si>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GO:0001054</t>
  </si>
  <si>
    <t xml:space="preserve">RNA polymerase I activity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</si>
  <si>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</si>
  <si>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</si>
  <si>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</si>
  <si>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</si>
  <si>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GO:0000979</t>
  </si>
  <si>
    <t xml:space="preserve">RNA polymerase II core promoter sequence-specific DNA binding</t>
  </si>
  <si>
    <t xml:space="preserve">YNL025C,YOR174W,YGL025C,YGR104C,YER022W,YER148W</t>
  </si>
  <si>
    <t xml:space="preserve">YER022W,YER148W,YGL025C,YGR104C,YNL025C,YOR174W</t>
  </si>
  <si>
    <t xml:space="preserve">GO:0043024</t>
  </si>
  <si>
    <t xml:space="preserve">ribosomal small subunit binding</t>
  </si>
  <si>
    <t xml:space="preserve">YNL244C,YMR080C,YMR260C,YPR163C,YDR091C</t>
  </si>
  <si>
    <t xml:space="preserve">YDR091C,YMR080C,YMR260C,YNL244C,YPR163C</t>
  </si>
  <si>
    <t xml:space="preserve">GO:0070403</t>
  </si>
  <si>
    <t xml:space="preserve">NAD+ binding</t>
  </si>
  <si>
    <t xml:space="preserve">YOR025W,YOL068C,YPL015C,YBR166C,YDL042C,YDR191W</t>
  </si>
  <si>
    <t xml:space="preserve">YBR166C,YDL042C,YDR191W,YOL068C,YOR025W,YPL015C</t>
  </si>
  <si>
    <t xml:space="preserve">GO:0030620</t>
  </si>
  <si>
    <t xml:space="preserve">U2 snRNA binding</t>
  </si>
  <si>
    <t xml:space="preserve">YGR218W,YML049C,YML010W,YPL169C,YHR165C,YNL286W,YPL213W,YIR009W</t>
  </si>
  <si>
    <t xml:space="preserve">YGR218W,YHR165C,YIR009W,YML010W,YML049C,YNL286W,YPL169C,YPL213W</t>
  </si>
  <si>
    <t xml:space="preserve">GO:0016758</t>
  </si>
  <si>
    <t xml:space="preserve">hexosyltransferase activity</t>
  </si>
  <si>
    <t xml:space="preserve">YBR038W,YBR023C,YLR189C,YBR126C,YNL192W,YOR002W,YOR067C</t>
  </si>
  <si>
    <t xml:space="preserve">YBR023C,YBR038W,YBR126C,YLR189C,YNL192W,YOR002W,YOR067C</t>
  </si>
  <si>
    <t xml:space="preserve">GO:0016814</t>
  </si>
  <si>
    <t xml:space="preserve">hydrolase activity, acting on carbon-nitrogen (but not peptide) bonds, in cyclic amidines</t>
  </si>
  <si>
    <t xml:space="preserve">YHR144C,YPR062W,YMR120C,YLR245C,YLR316C,YJL035C,YLR028C,YOL066C</t>
  </si>
  <si>
    <t xml:space="preserve">YHR144C,YJL035C,YLR028C,YLR245C,YLR316C,YMR120C,YOL066C,YPR062W</t>
  </si>
  <si>
    <t xml:space="preserve">GO:0140101</t>
  </si>
  <si>
    <t xml:space="preserve">catalytic activity, acting on a tRNA</t>
  </si>
  <si>
    <t xml:space="preserve">YPR047W,YPR033C,YPR081C,YIL078W,YKL194C,YBR121C,YHR020W,YER168C,YER087W,YHR011W,YDR023W,YFL022C</t>
  </si>
  <si>
    <t xml:space="preserve">YBR121C,YDR023W,YER087W,YER168C,YFL022C,YHR011W,YHR020W,YIL078W,YKL194C,YPR033C,YPR047W,YPR081C</t>
  </si>
  <si>
    <t xml:space="preserve">GO:0017136</t>
  </si>
  <si>
    <t xml:space="preserve">NAD-dependent histone deacetylase activity</t>
  </si>
  <si>
    <t xml:space="preserve">YOR025W,YOL068C,YPL015C,YDL042C,YDR191W</t>
  </si>
  <si>
    <t xml:space="preserve">YDL042C,YDR191W,YOL068C,YOR025W,YPL015C</t>
  </si>
  <si>
    <t xml:space="preserve">GO:0019789</t>
  </si>
  <si>
    <t xml:space="preserve">SUMO transferase activity</t>
  </si>
  <si>
    <t xml:space="preserve">YDR409W,YER038C,YDR288W,YLR383W,YOR156C,YLR394W,YDL105W,YEL019C,YLR007W,YOL034W,YML023C,YDL064W</t>
  </si>
  <si>
    <t xml:space="preserve">YDL064W,YDL105W,YDR288W,YDR409W,YEL019C,YER038C,YLR007W,YLR383W,YLR394W,YML023C,YOL034W,YOR156C</t>
  </si>
  <si>
    <t xml:space="preserve">GO:0003714</t>
  </si>
  <si>
    <t xml:space="preserve">transcription corepressor activity</t>
  </si>
  <si>
    <t xml:space="preserve">YPL049C,YOR083W,YBR112C,YIL115C,YOR229W,YCR084C,YOL004W,YOR038C,YHL020C,YDR480W,YCR097W,YNL330C,YDR397C,YDR308C,YBR193C,YDR223W,YJR140C,YER159C,YGR002C,YBL008W,YNL229C,YOR230W,YBR103W,YNL167C,YPR065W,YPL139C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</si>
  <si>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</si>
  <si>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GO:0001003</t>
  </si>
  <si>
    <t xml:space="preserve">RNA polymerase III type 2 promoter sequence-specific DNA binding</t>
  </si>
  <si>
    <t xml:space="preserve">GO:0036402</t>
  </si>
  <si>
    <t xml:space="preserve">proteasome-activating activity</t>
  </si>
  <si>
    <t xml:space="preserve">GO:0000386</t>
  </si>
  <si>
    <t xml:space="preserve">second spliceosomal transesterification activity</t>
  </si>
  <si>
    <t xml:space="preserve">YDR416W,YER013W,YDR088C,YKR086W,YGR129W,YMR213W,YHR165C,YGR006W,YAL032C,YJR050W,YDR364C</t>
  </si>
  <si>
    <t xml:space="preserve">YAL032C,YDR088C,YDR364C,YDR416W,YER013W,YGR006W,YGR129W,YHR165C,YJR050W,YKR086W,YMR213W</t>
  </si>
  <si>
    <t xml:space="preserve">GO:0050661</t>
  </si>
  <si>
    <t xml:space="preserve">NADP binding</t>
  </si>
  <si>
    <t xml:space="preserve">YJL052W,YHR176W,YPL091W,YJR009C,YHR183W,YGR192C,YBR166C,YJR139C,YGR256W,YDR158W,YDR197W,YPR048W,YHR063C,YNL241C,YOR236W,YBR153W</t>
  </si>
  <si>
    <t xml:space="preserve">YBR153W,YBR166C,YDR158W,YDR197W,YGR192C,YGR256W,YHR063C,YHR176W,YHR183W,YJL052W,YJR009C,YJR139C,YNL241C,YOR236W,YPL091W,YPR048W</t>
  </si>
  <si>
    <t xml:space="preserve">GO:0008320</t>
  </si>
  <si>
    <t xml:space="preserve">protein transmembrane transporter activity</t>
  </si>
  <si>
    <t xml:space="preserve">YHL028W,YLR378C,YJL143W,YNL070W,YMR203W,YER083C,YBR091C,YHR117W,YNL026W,YOR045W,YJL054W,YDL217C,YGL020C,YOR254C,YER087C-B,YBR283C,YNR017W,YGR082W,YDR375C,YOR297C,YDR161W,YPL094C,YDR086C,YNL121C,YPR133W-A,YPL063W,YNL131W,YLR292C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</si>
  <si>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</si>
  <si>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GO:0004032</t>
  </si>
  <si>
    <t xml:space="preserve">alditol:NADP+ 1-oxidoreductase activity</t>
  </si>
  <si>
    <t xml:space="preserve">YJR096W,YDL124W,YBR149W,YDR368W,YOR120W,YHR104W</t>
  </si>
  <si>
    <t xml:space="preserve">YBR149W,YDL124W,YDR368W,YHR104W,YJR096W,YOR120W</t>
  </si>
  <si>
    <t xml:space="preserve">GO:0003906</t>
  </si>
  <si>
    <t xml:space="preserve">DNA-(apurinic or apyrimidinic site) endonuclease activity</t>
  </si>
  <si>
    <t xml:space="preserve">YAL015C,YOL043C,YKL114C,YNL178W,YBL019W</t>
  </si>
  <si>
    <t xml:space="preserve">YAL015C,YBL019W,YKL114C,YNL178W,YOL043C</t>
  </si>
  <si>
    <t xml:space="preserve">GO:0047372</t>
  </si>
  <si>
    <t xml:space="preserve">acylglycerol lipase activity</t>
  </si>
  <si>
    <t xml:space="preserve">YKL094W,YGL144C,YPL095C,YDL109C,YDR444W,YBR204C,YMR210W,YBR177C,YOR059C</t>
  </si>
  <si>
    <t xml:space="preserve">YBR177C,YBR204C,YDL109C,YDR444W,YGL144C,YKL094W,YMR210W,YOR059C,YPL095C</t>
  </si>
  <si>
    <t xml:space="preserve">GO:0043047</t>
  </si>
  <si>
    <t xml:space="preserve">single-stranded telomeric DNA binding</t>
  </si>
  <si>
    <t xml:space="preserve">YCL011C,YMR224C,YLR010C,YGR159C,YDL220C,YNL250W,YNL075W,YDR082W,YGL169W,YDR369C</t>
  </si>
  <si>
    <t xml:space="preserve">YCL011C,YDL220C,YDR082W,YDR369C,YGL169W,YGR159C,YLR010C,YMR224C,YNL075W,YNL250W</t>
  </si>
  <si>
    <t xml:space="preserve">GO:0008289</t>
  </si>
  <si>
    <t xml:space="preserve">lipid binding</t>
  </si>
  <si>
    <t xml:space="preserve">YLR193C,YCR009C,YAR042W,YDR425W,YPL004C,YOL009C,YOR357C,YDR153C,YKR013W,YOR086C,YLR206W,YDL019C,YGL219C,YKL130C,YLL006W,YHR073W,YDR372C,YGL119W,YJL036W,YHR001W,YPL145C,YML072C,YGR037C,YLL040C,YLR201C,YBR086C,YDL161W,YLR457C,YDR388W,YPR091C,YOR237W,YDL113C,YKR003W,YGR086C,YNL087W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</si>
  <si>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</si>
  <si>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GO:0032183</t>
  </si>
  <si>
    <t xml:space="preserve">SUMO binding</t>
  </si>
  <si>
    <t xml:space="preserve">YNL262W,YOR191W,YNL078W,YDL013W,YHR134W</t>
  </si>
  <si>
    <t xml:space="preserve">YDL013W,YHR134W,YNL078W,YNL262W,YOR191W</t>
  </si>
  <si>
    <t xml:space="preserve">GO:0003779</t>
  </si>
  <si>
    <t xml:space="preserve">actin binding</t>
  </si>
  <si>
    <t xml:space="preserve">YCR059C,YNR035C,YCR088W,YIL159W,YBR234C,YNL243W,YDL178W,YOR239W,YGR080W,YIL034C,YMR092C,YIR006C,YER158C,YNR031C,YLR337C,YPL045W,YDR085C,YNL138W,YNL271C,YDL226C,YHR023W,YKL129C,YBL007C,YLL050C,YAL029C,YPL242C,YMR109W,YLR370C,YOR326W,YLR313C,YNL233W,YLR319C,YKL013C,YOR281C,YPR080W,YDR388W,YJR065C,YDR063W,YDR129C,YOR122C,YNL084C,YLR429W,YDL029W,YOR181W,YBR118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</si>
  <si>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</si>
  <si>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GO:0008168</t>
  </si>
  <si>
    <t xml:space="preserve">methyltransferase activity</t>
  </si>
  <si>
    <t xml:space="preserve">YBR261C,YBR133C,YDR140W,YOL124C,YCR047C,YGR157W,YOR201C,YPL030W,YDR435C,YLR172C,YOL125W,YIL064W,YOR239W,YMR321C,YOL141W,YBR141C,YIL096C,YDR410C,YIL110W,YJR073C,YGL050W,YNL092W,YKR069W,YPL157W,YGL136C,YBR061C,YDR120C,YBR271W,YLR186W,YDR465C,YLR137W,YNL022C,YDR316W,YHR070W,YBL024W,YDR440W,YNL061W,YML110C,YHR109W,YDL201W,YBR030W,YMR310C,YPL165C,YOL096C,YHL039W,YDL112W,YKL162C,YML014W,YBR236C,YOR074C,YDR257C,YKL155C,YPL266W,YMR228W,YML008C,YBR034C,YGL192W,YDL200C,YGR283C,YCL054W,YLL062C,YDR198C,YPL273W,YNL024C,YDL014W,YGR001C,YPL208W,YJR129C,YNL063W,YER175C,YHR207C,YER091C,YHR209W,YOL093W,YDR083W,YOR021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</si>
  <si>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</si>
  <si>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GO:0017108</t>
  </si>
  <si>
    <t xml:space="preserve">5'-flap endonuclease activity</t>
  </si>
  <si>
    <t xml:space="preserve">YKL113C,YLR135W,YDR263C,YBR228W,YOR033C,YER041W,YHR164C</t>
  </si>
  <si>
    <t xml:space="preserve">YBR228W,YDR263C,YER041W,YHR164C,YKL113C,YLR135W,YOR033C</t>
  </si>
  <si>
    <t xml:space="preserve">GO:0060090</t>
  </si>
  <si>
    <t xml:space="preserve">molecular adaptor activity</t>
  </si>
  <si>
    <t xml:space="preserve">YLR314C,YNR035C,YMR223W,YDR145W,YML029W,YMR224C,YHL030W,YGR274C,YER093C,YDR167W,YLR423C,YMR236W,YCR093W,YJR076C,YGR059W,YBR198C,YHR107C,YDL225W,YOR007C,YOL078W,YML062C,YGL112C,YNL172W,YKL013C,YBR200W,YCR002C,YDR138W,YPR049C,YDR218C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</si>
  <si>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</si>
  <si>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GO:0030695</t>
  </si>
  <si>
    <t xml:space="preserve">GTPase regulator activity</t>
  </si>
  <si>
    <t xml:space="preserve">YJR138W,YIL119C,YKR090W,YGL164C,YLR452C</t>
  </si>
  <si>
    <t xml:space="preserve">YGL164C,YIL119C,YJR138W,YKR090W,YLR452C</t>
  </si>
  <si>
    <t xml:space="preserve">GO:0016740</t>
  </si>
  <si>
    <t xml:space="preserve">transferase activity</t>
  </si>
  <si>
    <t xml:space="preserve">YMR271C,YLR146C,YDR019C,YCL040W,YOR274W,YDR477W,YOL045W,YBR038W,YDR255C,YER125W,YBR261C,YER024W,YMR291W,YOR221C,YMR306W,YBR133C,YJR105W,YIL107C,YNL071W,YFL053W,YDL244W,YDR140W,YDR127W,YOL124C,YLR113W,YMR108W,YIR031C,YJL106W,YCR047C,YIL043C,YJL062W,YLR027C,YOR341W,YCL050C,YCR048W,YAR035W,YHL032C,YGL022W,YNR047W,YEL029C,YML082W,YKR061W,YDR409W,YNR041C,YMR247C,YKL203C,YGL179C,YLL031C,YGR157W,YLR058C,YDR147W,YKL198C,YBR023C,YMR307W,YBR263W,YGR015C,YOR201C,YPR106W,YLR099C,YGR052W,YGR040W,YHR082C,YLR180W,YJR075W,YPL141C,YOL113W,YER100W,YMR062C,YDR125C,YDR516C,YPR081C,YLR446W,YPL030W,YCL004W,YJL186W,YJL128C,YKL181W,YOR149C,YIL160C,YBL016W,YPL069C,YFL033C,YDR454C,YBR249C,YKL035W,YOL030W,YOL102C,YGL202W,YPL258C,YKL104C,YHR190W,YDR435C,YPR183W,YPL031C,YLR172C,YDR173C,YGR110W,YML126C,YOL125W,YNL132W,YEL011W,YGL211W,YIL064W,YBR136W,YKR067W,YDR126W,YOR239W,YDR538W,YNR012W,YNL130C,YLL042C,YHR135C,YPL076W,YMR321C,YGR227W,YNL207W,YFR014C,YOL141W,YOR025W,YOR320C,YFR007W,YBR141C,YJL187C,YIL096C,YDR354W,YJL167W,YPL172C,YDR410C,YBL082C,YNL029C,YBL009W,YBR256C,YKL067W,YNL154C,YDR020C,YIL110W,YDR408C,YJL210W,YJR073C,YLR258W,YJL012C,YLR024C,YDR283C,YGR286C,YDR247W,YKL004W,YDR419W,YCL035C,YNL129W,YLR438W,YNL020C,YPR074C,YDR054C,YAL023C,YDR236C,YKL008C,YNR033W,YIR038C,YLR299W,YGR007W,YJL060W,YMR104C,YMR069W,YIL095W,YGL038C,YMR139W,YGR012W,YKL161C,YNR019W,YDR513W,YJL165C,YFR018C,YFL058W,YCR073C,YHR137W,YNR001C,YER152C,YOR346W,YNL262W,YKL166C,YFR015C,YGL050W,YDR017C,YGR149W,YHL007C,YDL205C,YDR071C,YNL092W,YGR019W,YOR175C,YDR483W,YKL101W,YOR209C,YFR047C,YJL218W,YNR031C,YOL068C,YNL104C,YLR089C,YIL035C,YEL050C,YGR032W,YOR377W,YKR069W,YKL024C,YGL059W,YPR001W,YPL157W,YER026C,YHR102W,YGL154C,YDR232W,YMR119W,YHR025W,YNR008W,YOR351C,YBL011W,YBR061C,YOR151C,YDR120C,YCR005C,YHR115C,YNL326C,YLR342W,YOL055C,YLR246W,YOR245C,YNL256W,YBR243C,YMR120C,YBR271W,YCR008W,YOR231W,YFL029C,YNL151C,YGL021W,YFR053C,YGR274C,YKL019W,YFR019W,YLR362W,YLR186W,YNL307C,YJL183W,YIL116W,YLR133W,YBR042C,YOL115W,YFL030W,YIL014W,YNL219C,YDR465C,YOL013C,YLR137W,YNL022C,YNR059W,YJR049C,YKL165C,YGR199W,YBL013W,YFL017C,YMR084W,YBR003W,YDR264C,YDL131W,YPL015C,YER129W,YOR330C,YGR194C,YOR253W,YNL158W,YEL012W,YJL088W,YLR195C,YFR027W,YMR296C,YMR251W,YER099C,YIL042C,YLR318W,YPL214C,YGR177C,YGL047W,YKL139W,YDR111C,YLR189C,YKR076W,YLR096W,YGL155W,YDR208W,YDR226W,YMR283C,YJR013W,YOL016C,YDR466W,YOR156C,YOR108W,YDL052C,YBR015C,YMR208W,YDR316W,YHR070W,YBL024W,YGR205W,YDL045C,YPL095C,YDR072C,YJL130C,YLR354C,YDL033C,YHL003C,YDR440W,YKR002W,YDR307W,YMR215W,YKL106W,YLL019C,YBR029C,YNL117W,YDL190C,YKL168C,YNL061W,YOR171C,YML110C,YDR300C,YHR109W,YBR160W,YOL061W,YML042W,YOR006C,YGL017W,YDL166C,YDR459C,YBR205W,YPL175W,YDL201W,YLR343W,YLR209C,YPL057C,YBR176W,YBR121C,YPR184W,YPL028W,YOL003C,YOR034C,YML068W,YCR091W,YKL034W,YBR274W,YIL097W,YJL087C,YBR097W,YGL119W,YHL012W,YJR010W,YLL060C,YER061C,YGR031W,YHR123W,YGR202C,YML070W,YJR036C,YBR030W,YPR131C,YPL204W,YPR161C,YDR265W,YCR066W,YJL141C,YAR019C,YIR008C,YGR188C,YJR006W,YMR310C,YJL164C,YDL214C,YPR176C,YDL028C,YGR277C,YPL165C,YPR140W,YDR062W,YKL126W,YLR305C,YKR017C,YPL236C,YER055C,YJR130C,YBL088C,YDR530C,YNL161W,YKL196C,YPR054W,YNR027W,YGL065C,YOR244W,YGR262C,YNL267W,YIL030C,YPL188W,YDR035W,YMR101C,YMR205C,YHR079C,YKL048C,YCL047C,YBR002C,YLR328W,YBR018C,YGR010W,YGR046W,YPL053C,YMR231W,YBL052C,YFL036W,YLR372W,YKL116C,YER052C,YNL332W,YOL096C,YGR043C,YDL193W,YHL039W,YDR502C,YGL131C,YPR139C,YNL038W,YLR285W,YCR034W,YOL132W,YNR030W,YDL090C,YDL112W,YKL162C,YCL024W,YBR082C,YOR061W,YOR207C,YPR010C,YEL019C,YML014W,YER123W,YBR236C,YDR109C,YLR017W,YDR437W,YBR110W,YDR196C,YGL058W,YEL055C,YOR074C,YBR004C,YBR199W,YCL017C,YGR216C,YOR251C,YDL093W,YMR300C,YOR116C,YDR248C,YDR257C,YOR285W,YOR196C,YER168C,YDR148C,YOR267C,YMR216C,YDL108W,YDR122W,YGR147C,YJL139C,YKL155C,YPL140C,YHL011C,YGR184C,YPL266W,YER170W,YBR028C,YPL001W,YDL101C,YLR007W,YML106W,YMR228W,YNL008C,YML008C,YDR313C,YDL142C,YBR034C,YOR099W,YJR066W,YPR160W,YGL192W,YDL200C,YDL074C,YPL231W,YEL066W,YLR239C,YDL102W,YGL142C,YGR252W,YGR154C,YDL159W,YGR283C,YKR058W,YDL055C,YBR177C,YCL054W,YJR133W,YBR059C,YHR205W,YHR033W,YDR531W,YLL062C,YNL116W,YDR198C,YPL273W,YLL058W,YCR036W,YDL103C,YMR220W,YPR051W,YCR012W,YHR013C,YNL192W,YOL100W,YGR240C,YNL024C,YMR022W,YKL010C,YNL191W,YDL014W,YAL017W,YGR212W,YPR193C,YLR306W,YBR117C,YDL025C,YDL017W,YGR001C,YNL048W,YOR002W,YOR143C,YPL208W,YIL147C,YJL196C,YLR240W,YBL068W,YOL136C,YDR457W,YPR069C,YDR399W,YPL148C,YGR092W,YBL105C,YLR248W,YLR126C,YIL103W,YBR020W,YMR127C,YDR490C,YJR057W,YDL104C,YOL128C,YPL150W,YEL041W,YKL182W,YOR286W,YGL253W,YPL086C,YGL169W,YDR315C,YGR144W,YER116C,YDR177W,YPR111W,YPL203W,YPL042C,YDL140C,YAR018C,YIL085C,YLR063W,YPL167C,YDR059C,YLR028C,YJR129C,YML005W,YOR184W,YNL063W,YLL002W,YER175C,YDL013W,YLR410W,YPR113W,YDR018C,YKL171W,YPL153C,YNL102W,YHR207C,YPL209C,YJL137C,YJL057C,YOL140W,YLR345W,YCR014C,YER091C,YHR209W,YHR208W,YOL093W,YBR096W,YMR013C,YDL042C,YER001W,YOR339C,YKR056W,YLR303W,YJL100W,YOR119C,YDR507C,YJL071W,YDR191W,YLL035W,YOR067C,YNL277W,YDR092W,YPL026C,YOR311C,YKL001C,YLL063C,YDR083W,YBR161W,YOR021C,YDR523C,YNL183C,YPL227C,YHR128W,YAL038W,YPL222W,YGL158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</si>
  <si>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</si>
  <si>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GO:0005484</t>
  </si>
  <si>
    <t xml:space="preserve">SNAP receptor activity</t>
  </si>
  <si>
    <t xml:space="preserve">YPL232W,YMR017W,YAL014C,YMR197C,YLR268W,YGL212W,YMR183C,YOL018C,YLR026C,YDR468C,YOR075W,YHL031C,YGR009C,YKL196C,YLR093C,YLR078C,YGL098W,YOR036W,YDR498C,YOR106W,YOR327C,YIL004C,YAL030W,YKL006C-A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</si>
  <si>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</si>
  <si>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GO:0003993</t>
  </si>
  <si>
    <t xml:space="preserve">acid phosphatase activity</t>
  </si>
  <si>
    <t xml:space="preserve">YER134C,YBR092C,YHR215W,YDL024C,YPR073C,YBR093C,YAR071W,YDR051C</t>
  </si>
  <si>
    <t xml:space="preserve">YAR071W,YBR092C,YBR093C,YDL024C,YDR051C,YER134C,YHR215W,YPR073C</t>
  </si>
  <si>
    <t xml:space="preserve">GO:0001227</t>
  </si>
  <si>
    <t xml:space="preserve">DNA-binding transcription repressor activity, RNA polymerase II-specific</t>
  </si>
  <si>
    <t xml:space="preserve">YCR039C,YGL035C,YIL131C,YJR060W,YER028C,YBR239C,YLR451W,YMR043W,YHL027W,YDR207C,YCL067C,YKL185W,YDR043C,YER169W,YGL209W,YDR096W,YDR310C,YNL167C,YPR065W</t>
  </si>
  <si>
    <t xml:space="preserve">YBR239C,YCL067C,YCR039C,YDR043C,YDR096W,YDR207C,YDR310C,YER028C,YER169W,YGL035C,YGL209W,YHL027W,YIL131C,YJR060W,YKL185W,YLR451W,YMR043W,YNL167C,YPR065W</t>
  </si>
  <si>
    <t xml:space="preserve">GO:0008157</t>
  </si>
  <si>
    <t xml:space="preserve">protein phosphatase 1 binding</t>
  </si>
  <si>
    <t xml:space="preserve">YPL137C,YFR003C,YIL169C,YAL031C,YBR045C,YIL045W,YLR273C,YOR329C,YOR178C,YER054C</t>
  </si>
  <si>
    <t xml:space="preserve">YAL031C,YBR045C,YER054C,YFR003C,YIL045W,YIL169C,YLR273C,YOR178C,YOR329C,YPL137C</t>
  </si>
  <si>
    <t xml:space="preserve">GO:0008757</t>
  </si>
  <si>
    <t xml:space="preserve">S-adenosylmethionine-dependent methyltransferase activity</t>
  </si>
  <si>
    <t xml:space="preserve">YDR140W,YBR141C,YIL096C,YJR073C,YNL092W,YBR271W,YLR137W,YNL022C,YDR316W,YBL024W,YNL061W,YMR209C,YLR285W,YNL024C,YLR063W,YML005W,YNL063W,YHR207C,YHR209W</t>
  </si>
  <si>
    <t xml:space="preserve">YBL024W,YBR141C,YBR271W,YDR140W,YDR316W,YHR207C,YHR209W,YIL096C,YJR073C,YLR063W,YLR137W,YLR285W,YML005W,YMR209C,YNL022C,YNL024C,YNL061W,YNL063W,YNL092W</t>
  </si>
  <si>
    <t xml:space="preserve">GO:0004540</t>
  </si>
  <si>
    <t xml:space="preserve">ribonuclease activity</t>
  </si>
  <si>
    <t xml:space="preserve">YDR339C,YOL021C,YMR287C,YHR079C,YOR166C,YJL208C</t>
  </si>
  <si>
    <t xml:space="preserve">YDR339C,YHR079C,YJL208C,YMR287C,YOL021C,YOR166C</t>
  </si>
  <si>
    <t xml:space="preserve">GO:0016791</t>
  </si>
  <si>
    <t xml:space="preserve">phosphatase activity</t>
  </si>
  <si>
    <t xml:space="preserve">YLR377C,YKL128C,YNL099C,YER075C,YNL325C,YIL113W,YIR026C,YHR044C,YNL108C,YER134C,YNL032W,YNL128W,YLL010C,YDR481C,YBR092C,YGR203W,YKL212W,YLR019W,YHR215W,YNL053W,YOR110W,YNL106C,YKL033W-A,YDL230W,YDR067C,YPR073C,YIL002C,YNL056W,YHR043C,YER062C,YBR093C,YOR109W,YAR071W,YOR208W,YMR027W,YCR095C,YBR276C,YDL236W,YMR087W,YNL217W,YOR283W,YDR051C,YOL065C,YBR022W,YHR004C,YIL053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</si>
  <si>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</si>
  <si>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GO:0017111</t>
  </si>
  <si>
    <t xml:space="preserve">nucleoside-triphosphatase activity</t>
  </si>
  <si>
    <t xml:space="preserve">YER005W,YCR026C,YBR093C,YEL016C,YDR305C</t>
  </si>
  <si>
    <t xml:space="preserve">YBR093C,YCR026C,YDR305C,YEL016C,YER005W</t>
  </si>
  <si>
    <t xml:space="preserve">GO:0001002</t>
  </si>
  <si>
    <t xml:space="preserve">RNA polymerase III type 1 promoter sequence-specific DNA binding</t>
  </si>
  <si>
    <t xml:space="preserve">YDR362C,YOR110W,YPL007C,YBR123C,YAL001C,YPR186C,YGR047C</t>
  </si>
  <si>
    <t xml:space="preserve">YAL001C,YBR123C,YDR362C,YGR047C,YOR110W,YPL007C,YPR186C</t>
  </si>
  <si>
    <t xml:space="preserve">GO:0005509</t>
  </si>
  <si>
    <t xml:space="preserve">calcium ion binding</t>
  </si>
  <si>
    <t xml:space="preserve">YPL048W,YHR204W,YGL167C,YKL056C,YIR006C,YIL140W,YAL058W,YBR053C,YBR001C,YDR373W,YDR001C,YAL048C,YGR058W,YNR021W,YGR100W,YLR250W,YOR257W,YGR217W,YBR109C,YLR057W,YKL190W,YBL047C,YJR131W,YNL084C,YNL083W,YPL268W,YPR188C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</si>
  <si>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</si>
  <si>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GO:0030674</t>
  </si>
  <si>
    <t xml:space="preserve">protein-macromolecule adaptor activity</t>
  </si>
  <si>
    <t xml:space="preserve">YER044C,YOR152C,YMR276W,YHR199C-A,YLR148W,YBL101C,YML013W,YDR173C,YJL149W,YLR386W,YOR042W,YOR239W,YPR030W,YOR076C,YGL223C,YHR052W,YEL037C,YOL083W,YNL166C,YGL045W,YIL022W,YNL311C,YGL153W,YOL082W,YDL175C,YMR204C,YFR022W,YLR191W,YLR181C,YFR043C,YOR018W,YLR392C,YPR171W,YOR279C,YJL084C,YMR159C,YLR312C,YOL111C,YGR077C,YBR193C,YOR057W,YBL007C,YJR093C,YMR231W,YDR306C,YBR082C,YDR244W,YJR090C,YHR027C,YKR021W,YER143W,YPL046C,YOR367W,YDL132W,YOR322C,YHR186C,YBR200W,YDR003W,YOL133W,YLR224W,YDR329C,YDR129C,YJR067C,YDL232W,YGR068C,YNL084C,YLR429W,YLR128W,YGL178W,YDR369C,YNL260C,YHR170W,YML088W,YDL110C,YLR097C,YDR162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</si>
  <si>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</si>
  <si>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GO:0000400</t>
  </si>
  <si>
    <t xml:space="preserve">four-way junction DNA binding</t>
  </si>
  <si>
    <t xml:space="preserve">YPL024W,YDR174W,YFL003C,YDL154W,YIR002C,YOL090W,YDR097C,YIL072W,YLR032W,YDR076W</t>
  </si>
  <si>
    <t xml:space="preserve">YDL154W,YDR076W,YDR097C,YDR174W,YFL003C,YIL072W,YIR002C,YLR032W,YOL090W,YPL024W</t>
  </si>
  <si>
    <t xml:space="preserve">GO:0043495</t>
  </si>
  <si>
    <t xml:space="preserve">protein-membrane adaptor activity</t>
  </si>
  <si>
    <t xml:space="preserve">YBR070C,YCL063W,YER083C,YJL019W,YGL020C,YAL002W,YMR163C,YEL013W,YPL085W,YBR005W,YOL044W,YMR129W</t>
  </si>
  <si>
    <t xml:space="preserve">YAL002W,YBR005W,YBR070C,YCL063W,YEL013W,YER083C,YGL020C,YJL019W,YMR129W,YMR163C,YOL044W,YPL085W</t>
  </si>
  <si>
    <t xml:space="preserve">GO:0015174</t>
  </si>
  <si>
    <t xml:space="preserve">basic amino acid transmembrane transporter activity</t>
  </si>
  <si>
    <t xml:space="preserve">YBR293W,YEL063C,YNL270C,YOL092W,YNL268W,YDR352W,YCL069W,YBR147W,YMR088C,YDR119W</t>
  </si>
  <si>
    <t xml:space="preserve">YBR147W,YBR293W,YCL069W,YDR119W,YDR352W,YEL063C,YMR088C,YNL268W,YNL270C,YOL092W</t>
  </si>
  <si>
    <t xml:space="preserve">GO:0070181</t>
  </si>
  <si>
    <t xml:space="preserve">small ribosomal subunit rRNA binding</t>
  </si>
  <si>
    <t xml:space="preserve">YGL123W,YLR022C,YDR064W,YOR004W,YER050C,YAL035W,YOR056C,YJL191W,YKL003C</t>
  </si>
  <si>
    <t xml:space="preserve">YAL035W,YDR064W,YER050C,YGL123W,YJL191W,YKL003C,YLR022C,YOR004W,YOR056C</t>
  </si>
  <si>
    <t xml:space="preserve">GO:0003725</t>
  </si>
  <si>
    <t xml:space="preserve">double-stranded RNA binding</t>
  </si>
  <si>
    <t xml:space="preserve">YMR024W,YOR258W,YHR081W,YMR260C,YGL169W,YMR239C</t>
  </si>
  <si>
    <t xml:space="preserve">YGL169W,YHR081W,YMR024W,YMR239C,YMR260C,YOR258W</t>
  </si>
  <si>
    <t xml:space="preserve">GO:0044183</t>
  </si>
  <si>
    <t xml:space="preserve">protein folding chaperone</t>
  </si>
  <si>
    <t xml:space="preserve">YNL209W,YDR533C,YDL229W,YGL004C,YDR361C,YOR391C,YPL280W,YLL024C,YBR272C,YDL100C,YEL003W,YJR045C,YOR020C,YJL034W,YBR269C,YAL005C,YDR411C,YJL179W,YLR369W,YGR232W,YEL030W,YER103W,YBL075C,YHR064C,YDR493W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</si>
  <si>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</si>
  <si>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GO:0140359</t>
  </si>
  <si>
    <t xml:space="preserve">ABC-type transporter activity</t>
  </si>
  <si>
    <t xml:space="preserve">YKL188C,YIL013C,YPL058C,YOR153W,YDR406W,YDR135C,YDR011W,YOR011W,YNR070W,YCR011C,YPL270W,YKL209C,YLR188W,YLL048C,YOL075C,YHL035C,YMR301C,YPL147W,YOR328W,YLL015W,YGR281W,YKR103W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</si>
  <si>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</si>
  <si>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GO:0019888</t>
  </si>
  <si>
    <t xml:space="preserve">protein phosphatase regulator activity</t>
  </si>
  <si>
    <t xml:space="preserve">YIL153W,YPL137C,YNL201C,YBL058W,YBR050C,YOR014W,YDL126C,YKR028W,YAR014C,YAL031C,YBR045C,YBL046W,YLR273C,YGL229C,YOR178C,YPL152W,YAL016W,YFR040W,YJL098W,YGL190C,YER054C,YDR028C</t>
  </si>
  <si>
    <t xml:space="preserve">YAL016W,YAL031C,YAR014C,YBL046W,YBL058W,YBR045C,YBR050C,YDL126C,YDR028C,YER054C,YFR040W,YGL190C,YGL229C,YIL153W,YJL098W,YKR028W,YLR273C,YNL201C,YOR014W,YOR178C,YPL137C,YPL152W</t>
  </si>
  <si>
    <t xml:space="preserve">GO:0042626</t>
  </si>
  <si>
    <t xml:space="preserve">ATPase-coupled transmembrane transporter activity</t>
  </si>
  <si>
    <t xml:space="preserve">YKL188C,YIL013C,YOR153W,YDR406W,YDR135C,YDR011W,YOR011W,YNR070W,YCR011C,YDR375C,YLL048C,YOL075C,YHL035C,YMR301C,YPL147W,YOR328W,YLL015W,YKR103W</t>
  </si>
  <si>
    <t xml:space="preserve">YCR011C,YDR011W,YDR135C,YDR375C,YDR406W,YHL035C,YIL013C,YKL188C,YKR103W,YLL015W,YLL048C,YMR301C,YNR070W,YOL075C,YOR011W,YOR153W,YOR328W,YPL147W</t>
  </si>
  <si>
    <t xml:space="preserve">GO:0016208</t>
  </si>
  <si>
    <t xml:space="preserve">AMP binding</t>
  </si>
  <si>
    <t xml:space="preserve">YAL054C,YGL115W,YMR205C,YGR240C,YDR441C,YML022W</t>
  </si>
  <si>
    <t xml:space="preserve">YAL054C,YDR441C,YGL115W,YGR240C,YML022W,YMR205C</t>
  </si>
  <si>
    <t xml:space="preserve">GO:0001056</t>
  </si>
  <si>
    <t xml:space="preserve">RNA polymerase III activity</t>
  </si>
  <si>
    <t xml:space="preserve">GO:0015116</t>
  </si>
  <si>
    <t xml:space="preserve">sulfate transmembrane transporter activity</t>
  </si>
  <si>
    <t xml:space="preserve">GO:0003774</t>
  </si>
  <si>
    <t xml:space="preserve">cytoskeletal motor activity</t>
  </si>
  <si>
    <t xml:space="preserve">YPL155C,YBL063W,YKL079W,YEL061C,YGL216W,YHR023W,YKL129C,YAL029C,YOR326W,YMR299C,YPR141C</t>
  </si>
  <si>
    <t xml:space="preserve">YAL029C,YBL063W,YEL061C,YGL216W,YHR023W,YKL079W,YKL129C,YMR299C,YOR326W,YPL155C,YPR141C</t>
  </si>
  <si>
    <t xml:space="preserve">GO:0070577</t>
  </si>
  <si>
    <t xml:space="preserve">lysine-acetylated histone binding</t>
  </si>
  <si>
    <t xml:space="preserve">YKR008W,YOR290C,YLR399C,YDL070W,YGR252W,YIL126W,YFL007W</t>
  </si>
  <si>
    <t xml:space="preserve">YDL070W,YFL007W,YGR252W,YIL126W,YKR008W,YLR399C,YOR290C</t>
  </si>
  <si>
    <t xml:space="preserve">GO:0043021</t>
  </si>
  <si>
    <t xml:space="preserve">ribonucleoprotein complex binding</t>
  </si>
  <si>
    <t xml:space="preserve">YOR272W,YGR103W,YMR049C,YDL060W,YKR095W,YDL081C,YDL130W,YIL149C</t>
  </si>
  <si>
    <t xml:space="preserve">YDL060W,YDL081C,YDL130W,YGR103W,YIL149C,YKR095W,YMR049C,YOR272W</t>
  </si>
  <si>
    <t xml:space="preserve">GO:0003689</t>
  </si>
  <si>
    <t xml:space="preserve">DNA clamp loader activity</t>
  </si>
  <si>
    <t xml:space="preserve">YER173W,YBR087W,YNL290W,YOL094C,YJR068W,YMR078C,YOR217W</t>
  </si>
  <si>
    <t xml:space="preserve">YBR087W,YER173W,YJR068W,YMR078C,YNL290W,YOL094C,YOR217W</t>
  </si>
  <si>
    <t xml:space="preserve">GO:0070628</t>
  </si>
  <si>
    <t xml:space="preserve">proteasome binding</t>
  </si>
  <si>
    <t xml:space="preserve">YBR295W,YEL037C,YNL155W,YMR191W,YIR011C,YFR004W,YCR076C,YFR010W,YDR177W,YDR059C,YFL007W</t>
  </si>
  <si>
    <t xml:space="preserve">YBR295W,YCR076C,YDR059C,YDR177W,YEL037C,YFL007W,YFR004W,YFR010W,YIR011C,YMR191W,YNL155W</t>
  </si>
  <si>
    <t xml:space="preserve">GO:0015036</t>
  </si>
  <si>
    <t xml:space="preserve">disulfide oxidoreductase activity</t>
  </si>
  <si>
    <t xml:space="preserve">YDR513W,YLR043C,YPL059W,YGR209C,YDR098C,YCR083W,YER174C</t>
  </si>
  <si>
    <t xml:space="preserve">YCR083W,YDR098C,YDR513W,YER174C,YGR209C,YLR043C,YPL059W</t>
  </si>
  <si>
    <t xml:space="preserve">GO:0003887</t>
  </si>
  <si>
    <t xml:space="preserve">DNA-directed DNA polymerase activity</t>
  </si>
  <si>
    <t xml:space="preserve">YPR175W,YJR043C,YDR419W,YOR346W,YNL262W,YOR330C,YJR006W,YBL035C,YEL055C,YDL102W,YIL139C,YPL167C,YNL102W,YCR014C</t>
  </si>
  <si>
    <t xml:space="preserve">YBL035C,YCR014C,YDL102W,YDR419W,YEL055C,YIL139C,YJR006W,YJR043C,YNL102W,YNL262W,YOR330C,YOR346W,YPL167C,YPR175W</t>
  </si>
  <si>
    <t xml:space="preserve">GO:0015205</t>
  </si>
  <si>
    <t xml:space="preserve">nucleobase transmembrane transporter activity</t>
  </si>
  <si>
    <t xml:space="preserve">YBR021W,YOR071C,YIR028W,YER056C,YBL042C,YOR192C,YER060W,YAL022C,YER060W-A,YLR237W</t>
  </si>
  <si>
    <t xml:space="preserve">YAL022C,YBL042C,YBR021W,YER056C,YER060W,YER060W-A,YIR028W,YLR237W,YOR071C,YOR192C</t>
  </si>
  <si>
    <t xml:space="preserve">GO:0004402</t>
  </si>
  <si>
    <t xml:space="preserve">histone acetyltransferase activity</t>
  </si>
  <si>
    <t xml:space="preserve">YFL024C,YHR099W,YOR064C,YOR023C,YOR213C,YGL066W,YGR274C,YEL056W,YDR181C,YJR082C,YOR244W,YBL052C,YHR090C,YDR176W,YPL001W,YEL066W,YGR252W,YPR193C,YMR127C,YPL086C,YLL002W</t>
  </si>
  <si>
    <t xml:space="preserve">YBL052C,YDR176W,YDR181C,YEL056W,YEL066W,YFL024C,YGL066W,YGR252W,YGR274C,YHR090C,YHR099W,YJR082C,YLL002W,YMR127C,YOR023C,YOR064C,YOR213C,YOR244W,YPL001W,YPL086C,YPR193C</t>
  </si>
  <si>
    <t xml:space="preserve">GO:0015578</t>
  </si>
  <si>
    <t xml:space="preserve">mannose transmembrane transporter activity</t>
  </si>
  <si>
    <t xml:space="preserve">YJL214W,YFL011W,YHR094C,YJR158W,YEL069C,YOL156W,YHR096C,YDL245C,YNR072W,YJL219W,YHR092C,YDR345C,YDR342C,YMR011W,YDR343C</t>
  </si>
  <si>
    <t xml:space="preserve">YDL245C,YDR342C,YDR343C,YDR345C,YEL069C,YFL011W,YHR092C,YHR094C,YHR096C,YJL214W,YJL219W,YJR158W,YMR011W,YNR072W,YOL156W</t>
  </si>
  <si>
    <t xml:space="preserve">GO:0004029</t>
  </si>
  <si>
    <t xml:space="preserve">aldehyde dehydrogenase (NAD+) activity</t>
  </si>
  <si>
    <t xml:space="preserve">YPL061W,YER073W,YOR374W,YNL134C,YMR110C,YHR039C,YGL039W,YMR169C,YLL056C,YMR170C,YKL107W</t>
  </si>
  <si>
    <t xml:space="preserve">YER073W,YGL039W,YHR039C,YKL107W,YLL056C,YMR110C,YMR169C,YMR170C,YNL134C,YOR374W,YPL061W</t>
  </si>
  <si>
    <t xml:space="preserve">GO:0042393</t>
  </si>
  <si>
    <t xml:space="preserve">histone binding</t>
  </si>
  <si>
    <t xml:space="preserve">YJL115W,YBR135W,YNL216W,YML102W,YGL150C,YOR229W,YOR213C,YGR270W,YOR290C,YJL176C,YCR084C,YER030W,YGR116W,YKR048C,YDR334W,YBR160W,YBR195C,YEL056W,YNL107W,YML069W,YPL129W,YDL139C,YBR175W,YLL022C,YER164W,YDL070W,YPL001W,YFR037C,YDR217C,YDR485C,YPR018W,YLR272C,YIL126W,YOR230W,YJL081C,YPL139C,YNL206C,YNL246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</si>
  <si>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</si>
  <si>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GO:0003724</t>
  </si>
  <si>
    <t xml:space="preserve">RNA helicase activity</t>
  </si>
  <si>
    <t xml:space="preserve">YDR021W,YNR038W,YNR011C,YDL084W,YJL050W,YLR424W,YBR142W,YOR204W,YMR290C,YMR128W,YLL008W,YER013W,YMR080C,YJL138C,YER172C,YDR243C,YLR398C,YDR194C,YKR086W,YDL031W,YJL033W,YHR169W,YPL119C,YKR059W,YLR276C,YGL078C,YBR237W,YGL171W,YGR271W,YFL002C,YKR024C,YER176W,YGL120C,YPL029W,YDL160C,YNL112W,YKL078W,YLR419W,YHR065C,YOR046C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</si>
  <si>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</si>
  <si>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GO:0031490</t>
  </si>
  <si>
    <t xml:space="preserve">chromatin DNA binding</t>
  </si>
  <si>
    <t xml:space="preserve">YBR112C,YFL049W,YKR038C,YJL184W,YER164W,YDR121W,YKR095W-A,YMR091C,YLR263W</t>
  </si>
  <si>
    <t xml:space="preserve">YBR112C,YDR121W,YER164W,YFL049W,YJL184W,YKR038C,YKR095W-A,YLR263W,YMR091C</t>
  </si>
  <si>
    <t xml:space="preserve">GO:0070273</t>
  </si>
  <si>
    <t xml:space="preserve">phosphatidylinositol-4-phosphate binding</t>
  </si>
  <si>
    <t xml:space="preserve">YLR314C,YBR260C,YHR193C,YDR208W,YDR372C,YJR076C,YPL145C,YHR107C,YHR108W,YEL031W,YGR223C,YPL100W,YCR002C,YMR054W,YNL272C,YKR003W</t>
  </si>
  <si>
    <t xml:space="preserve">YBR260C,YCR002C,YDR208W,YDR372C,YEL031W,YGR223C,YHR107C,YHR108W,YHR193C,YJR076C,YKR003W,YLR314C,YMR054W,YNL272C,YPL100W,YPL145C</t>
  </si>
  <si>
    <t xml:space="preserve">GO:0140326</t>
  </si>
  <si>
    <t xml:space="preserve">ATPase-coupled intramembrane lipid transporter activity</t>
  </si>
  <si>
    <t xml:space="preserve">YMR162C,YDR093W,YIL048W,YAL026C,YER166W</t>
  </si>
  <si>
    <t xml:space="preserve">YAL026C,YDR093W,YER166W,YIL048W,YMR162C</t>
  </si>
  <si>
    <t xml:space="preserve">GO:0000033</t>
  </si>
  <si>
    <t xml:space="preserve">alpha-1,3-mannosyltransferase activity</t>
  </si>
  <si>
    <t xml:space="preserve">YIL014W,YNR059W,YGL065C,YGL257C,YER001W</t>
  </si>
  <si>
    <t xml:space="preserve">YER001W,YGL065C,YGL257C,YIL014W,YNR059W</t>
  </si>
  <si>
    <t xml:space="preserve">GO:0009378</t>
  </si>
  <si>
    <t xml:space="preserve">four-way junction helicase activity</t>
  </si>
  <si>
    <t xml:space="preserve">YGL201C,YMR190C,YIR002C,YBR202W,YPR019W,YLR032W</t>
  </si>
  <si>
    <t xml:space="preserve">YBR202W,YGL201C,YIR002C,YLR032W,YMR190C,YPR019W</t>
  </si>
  <si>
    <t xml:space="preserve">GO:0051539</t>
  </si>
  <si>
    <t xml:space="preserve">4 iron, 4 sulfur cluster binding</t>
  </si>
  <si>
    <t xml:space="preserve">YNL240C,YJL200C,YLL041C,YER171W,YGR286C,YNL262W,YIL003W,YBR163W,YOL043C,YKL040C,YGL091C,YGL009C,YKR071C,YPR067W,YOR196C,YLR304C,YOR356W,YDL102W,YKL045W,YPL086C,YHR164C,YPL167C,YPL207W,YNL102W,YJR137C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</si>
  <si>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</si>
  <si>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GO:0031386</t>
  </si>
  <si>
    <t xml:space="preserve">protein tag</t>
  </si>
  <si>
    <t xml:space="preserve">YDR139C,YIL008W,YBR217W,YNR032C-A,YKR094C,YDR510W,YLL039C,YBL078C,YLR167W,YIL148W</t>
  </si>
  <si>
    <t xml:space="preserve">YBL078C,YBR217W,YDR139C,YDR510W,YIL008W,YIL148W,YKR094C,YLL039C,YLR167W,YNR032C-A</t>
  </si>
  <si>
    <t xml:space="preserve">GO:0004175</t>
  </si>
  <si>
    <t xml:space="preserve">endopeptidase activity</t>
  </si>
  <si>
    <t xml:space="preserve">YEL059C-A,YMR150C,YOR157C,YPR103W,YHR027C,YJL001W,YMR274C,YIL075C,YMR035W</t>
  </si>
  <si>
    <t xml:space="preserve">YEL059C-A,YHR027C,YIL075C,YJL001W,YMR035W,YMR150C,YMR274C,YOR157C,YPR103W</t>
  </si>
  <si>
    <t xml:space="preserve">GO:0031624</t>
  </si>
  <si>
    <t xml:space="preserve">ubiquitin conjugating enzyme binding</t>
  </si>
  <si>
    <t xml:space="preserve">YOR042W,YML068W,YKR017C,YJR141W,YLR128W,YDR273W</t>
  </si>
  <si>
    <t xml:space="preserve">YDR273W,YJR141W,YKR017C,YLR128W,YML068W,YOR042W</t>
  </si>
  <si>
    <t xml:space="preserve">GO:0031625</t>
  </si>
  <si>
    <t xml:space="preserve">ubiquitin protein ligase binding</t>
  </si>
  <si>
    <t xml:space="preserve">YBL101C,YJL151C,YPR030W,YDR139C,YGL045W,YLR127C,YFR022W,YOR018W,YLR392C,YJL084C,YKL145W,YOR259C,YGL048C,YKR094C,YBR170C,YGR003W,YBR082C,YKR021W,YDL132W,YOR322C,YLL039C,YGR068C,YIL075C,YJL047C,YLR167W,YDR059C,YIL148W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</si>
  <si>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</si>
  <si>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GO:0010997</t>
  </si>
  <si>
    <t xml:space="preserve">anaphase-promoting complex binding</t>
  </si>
  <si>
    <t xml:space="preserve">YBR296C-A,YGR225W,YGL003C,YGL116W,YCL061C</t>
  </si>
  <si>
    <t xml:space="preserve">YBR296C-A,YCL061C,YGL003C,YGL116W,YGR225W</t>
  </si>
  <si>
    <t xml:space="preserve">GO:0000774</t>
  </si>
  <si>
    <t xml:space="preserve">adenyl-nucleotide exchange factor activity</t>
  </si>
  <si>
    <t xml:space="preserve">YOL031C,YIL115C,YPL106C,YBR101C,YOR232W,YKL073W,YBR169C</t>
  </si>
  <si>
    <t xml:space="preserve">YBR101C,YBR169C,YIL115C,YKL073W,YOL031C,YOR232W,YPL106C</t>
  </si>
  <si>
    <t xml:space="preserve">GO:0061608</t>
  </si>
  <si>
    <t xml:space="preserve">nuclear import signal receptor activity</t>
  </si>
  <si>
    <t xml:space="preserve">YLR347C,YDR395W,YBR017C,YOL032W,YER009W,YNL189W,YMR308C,YER110C</t>
  </si>
  <si>
    <t xml:space="preserve">YBR017C,YDR395W,YER009W,YER110C,YLR347C,YMR308C,YNL189W,YOL032W</t>
  </si>
  <si>
    <t xml:space="preserve">GO:0043022</t>
  </si>
  <si>
    <t xml:space="preserve">ribosome binding</t>
  </si>
  <si>
    <t xml:space="preserve">YCR059C,YJR047C,YLR378C,YEL034W,YNL163C,YLR150W,YKR084C,YHR168W,YDR172W,YGR169C-A,YPR125W,YPL210C,YGR054W,YDR266C,YLR435W,YBR283C,YAL035W,YBR120C,YJR007W,YML028W,YMR116C,YNL016W,YBR025C,YOR133W,YOL027C,YPR016C,YNL001W,YPL215W,YDR385W,YIL016W,YBR185C,YGR285C,YPL226W,YBR155W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</si>
  <si>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</si>
  <si>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GO:0000146</t>
  </si>
  <si>
    <t xml:space="preserve">microfilament motor activity</t>
  </si>
  <si>
    <t xml:space="preserve">YHR023W,YKL129C,YAL029C,YMR109W,YOR326W</t>
  </si>
  <si>
    <t xml:space="preserve">YAL029C,YHR023W,YKL129C,YMR109W,YOR326W</t>
  </si>
  <si>
    <t xml:space="preserve">GO:0042030</t>
  </si>
  <si>
    <t xml:space="preserve">ATPase inhibitor activity</t>
  </si>
  <si>
    <t xml:space="preserve">YER038C,YNL265C,YER179W,YHL030W,YOR027W,YML023C,YDL130W-A,YDL181W</t>
  </si>
  <si>
    <t xml:space="preserve">YDL130W-A,YDL181W,YER038C,YER179W,YHL030W,YML023C,YNL265C,YOR027W</t>
  </si>
  <si>
    <t xml:space="preserve">GO:0016747</t>
  </si>
  <si>
    <t xml:space="preserve">acyltransferase activity, transferring groups other than amino-acyl groups</t>
  </si>
  <si>
    <t xml:space="preserve">YIR042C,YIL160C,YNL132W,YMR069W,YDR071C,YKR038C,YFL017C,YOR253W,YPL028W,YPR131C,YPL001W,YJL127C,YEL066W,YGR252W,YPR051W,YHR013C,YPR193C,YDL104C,YPL086C,YNL277W</t>
  </si>
  <si>
    <t xml:space="preserve">YDL104C,YDR071C,YEL066W,YFL017C,YGR252W,YHR013C,YIL160C,YIR042C,YJL127C,YKR038C,YMR069W,YNL132W,YNL277W,YOR253W,YPL001W,YPL028W,YPL086C,YPR051W,YPR131C,YPR193C</t>
  </si>
  <si>
    <t xml:space="preserve">GO:0016616</t>
  </si>
  <si>
    <t xml:space="preserve">oxidoreductase activity, acting on the CH-OH group of donors, NAD or NADP as acceptor</t>
  </si>
  <si>
    <t xml:space="preserve">YNL037C,YDL066W,YJR096W,YPL088W,YAL061W,YOR388C,YOL126C,YLR174W,YDL243C,YDL124W,YOR136W,YMR318C,YBR149W,YMR041C,YOL059W,YNL181W,YKL055C,YKL085W,YNL274C,YGL157W,YCL018W,YDL114W,YIL094C,YML075C,YGL039W,YLR426W,YNL331C,YPR127W,YDR541C,YCL030C,YPL033C,YLR450W,YPL113C,YIL074C,YDL078C,YDR368W,YOL151W,YOL165C,YER081W,YGL185C,YOR120W,YHR104W,YCR107W,YJR155W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</si>
  <si>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</si>
  <si>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GO:0003899</t>
  </si>
  <si>
    <t xml:space="preserve">DNA-directed 5'-3' RNA polymerase activity</t>
  </si>
  <si>
    <t xml:space="preserve">YOR341W,YHR143W-A,YDR045C,YGL070C,YOL005C,YOR151C,YOR210W,YFL036W,YOR207C,YPR010C,YOR116C,YJR063W,YPR187W,YNL113W,YBR154C,YPR110C,YDL140C,YKL144C</t>
  </si>
  <si>
    <t xml:space="preserve">YBR154C,YDL140C,YDR045C,YFL036W,YGL070C,YHR143W-A,YJR063W,YKL144C,YNL113W,YOL005C,YOR116C,YOR151C,YOR207C,YOR210W,YOR341W,YPR010C,YPR110C,YPR187W</t>
  </si>
  <si>
    <t xml:space="preserve">GO:0005355</t>
  </si>
  <si>
    <t xml:space="preserve">glucose transmembrane transporter activity</t>
  </si>
  <si>
    <t xml:space="preserve">YJL214W,YFL011W,YHR094C,YJR158W,YEL069C,YOL156W,YHR096C,YDL245C,YNR072W,YHR092C,YDR345C,YLR081W,YDR342C,YMR011W,YDR343C</t>
  </si>
  <si>
    <t xml:space="preserve">YDL245C,YDR342C,YDR343C,YDR345C,YEL069C,YFL011W,YHR092C,YHR094C,YHR096C,YJL214W,YJR158W,YLR081W,YMR011W,YNR072W,YOL156W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</si>
  <si>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</si>
  <si>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</si>
  <si>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</si>
  <si>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GO:0016779</t>
  </si>
  <si>
    <t xml:space="preserve">nucleotidyltransferase activity</t>
  </si>
  <si>
    <t xml:space="preserve">YOR341W,YCL050C,YKL035W,YGL211W,YJR043C,YDR419W,YNL299W,YGR007W,YOR346W,YNL262W,YOR151C,YNL151C,YOL115W,YOR330C,YLR318W,YDL045C,YDR211W,YKR002W,YBR029C,YHL012W,YJR010W,YGR202C,YIR008C,YJR006W,YGR277C,YHR111W,YDR530C,YCL047C,YLR328W,YBR018C,YGR010W,YGR046W,YFL036W,YOR207C,YPR010C,YOR116C,YER168C,YDL102W,YDL055C,YDL103C,YGL169W,YDL140C,YPL167C,YNL102W,YCR014C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</si>
  <si>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</si>
  <si>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GO:0004521</t>
  </si>
  <si>
    <t xml:space="preserve">endoribonuclease activity</t>
  </si>
  <si>
    <t xml:space="preserve">YPR170W-B,YDR339C,YOL021C,YMR285C,YOL010W,YHR079C,YOR056C,YNL001W,YOR166C,YJL208C,YLR277C,YPL123C</t>
  </si>
  <si>
    <t xml:space="preserve">YDR339C,YHR079C,YJL208C,YLR277C,YMR285C,YNL001W,YOL010W,YOL021C,YOR056C,YOR166C,YPL123C,YPR170W-B</t>
  </si>
  <si>
    <t xml:space="preserve">GO:0003747</t>
  </si>
  <si>
    <t xml:space="preserve">translation release factor activity</t>
  </si>
  <si>
    <t xml:space="preserve">YLR281C,YDR172W,YOL114C,YHR038W,YGL143C,YBR143C</t>
  </si>
  <si>
    <t xml:space="preserve">YBR143C,YDR172W,YGL143C,YHR038W,YLR281C,YOL114C</t>
  </si>
  <si>
    <t xml:space="preserve">GO:0015631</t>
  </si>
  <si>
    <t xml:space="preserve">tubulin binding</t>
  </si>
  <si>
    <t xml:space="preserve">YGR078C,YEL003W,YDR150W,YOR265W,YLR200W,YNL153C,YML094W</t>
  </si>
  <si>
    <t xml:space="preserve">YDR150W,YEL003W,YGR078C,YLR200W,YML094W,YNL153C,YOR265W</t>
  </si>
  <si>
    <t xml:space="preserve">GO:0005353</t>
  </si>
  <si>
    <t xml:space="preserve">fructose transmembrane transporter activity</t>
  </si>
  <si>
    <t xml:space="preserve">YJL214W,YHR094C,YJR158W,YEL069C,YOL156W,YDL245C,YNR072W,YJL219W,YHR092C,YDR345C,YDR342C,YMR011W,YDR343C</t>
  </si>
  <si>
    <t xml:space="preserve">YDL245C,YDR342C,YDR343C,YDR345C,YEL069C,YHR092C,YHR094C,YJL214W,YJL219W,YJR158W,YMR011W,YNR072W,YOL156W</t>
  </si>
  <si>
    <t xml:space="preserve">GO:0016301</t>
  </si>
  <si>
    <t xml:space="preserve">kinase activity</t>
  </si>
  <si>
    <t xml:space="preserve">YCL040W,YDR477W,YOL045W,YMR291W,YJR105W,YIL107C,YFL053W,YDR127W,YLR113W,YJL106W,YHL032C,YNR047W,YEL029C,YKL203C,YGL179C,YKL198C,YPR106W,YGR052W,YGR040W,YHR082C,YPL141C,YOL113W,YDR516C,YLR446W,YJL128C,YKL181W,YBL016W,YFL033C,YDR454C,YPL258C,YPL031C,YDR173C,YBR136W,YNR012W,YHR135C,YMR001C,YNL207W,YFR014C,YFR007W,YJL187C,YBL009W,YKL067W,YNL154C,YDR020C,YDR283C,YDR247W,YNL129W,YNL020C,YDR236C,YMR104C,YIL095W,YMR139W,YKL161C,YJL165C,YCR073C,YKL166C,YDR017C,YHL007C,YKL101W,YNR031C,YIL035C,YKL024C,YGL059W,YHR102W,YHR025W,YOR351C,YOL055C,YNL256W,YCR008W,YOR231W,YFL029C,YGL021W,YFR053C,YFR019W,YLR362W,YNL307C,YLR133W,YJR049C,YER129W,YGR194C,YER099C,YIL042C,YPL214C,YKL139W,YLR096W,YDR208W,YDR226W,YOL016C,YDR466W,YMR208W,YGR205W,YLL019C,YKL168C,YOR171C,YDR300C,YBR160W,YOL061W,YDL166C,YCR091W,YBR274W,YJL087C,YBR097W,YGL119W,YML070W,YPL204W,YPR161C,YJL141C,YAR019C,YGR188C,YJL164C,YDL214C,YDL028C,YKL126W,YLR305C,YPL236C,YBL088C,YNL161W,YPR054W,YNR027W,YGR262C,YNL267W,YPL188W,YMR205C,YHR079C,YKL048C,YKL116C,YER052C,YCL024W,YOR061W,YER123W,YDR109C,YDR196C,YDR248C,YOR267C,YMR216C,YDL108W,YDR122W,YPL140C,YDR009W,YHL011C,YER170W,YBR028C,YDL101C,YJR066W,YDL159W,YBR059C,YHR205W,YHR033W,YDR531W,YCR036W,YMR220W,YCR012W,YOL100W,YGR240C,YLR260W,YAL017W,YDL025C,YDL017W,YOR143C,YIL147C,YLR240W,YBL068W,YOL136C,YGR092W,YBL105C,YLR248W,YBR020W,YDR490C,YJR057W,YOL128C,YPL150W,YEL041W,YGL253W,YDR315C,YPR111W,YPL203W,YPL042C,YAR018C,YLR410W,YKL171W,YPL153C,YPL209C,YJL057C,YLR345W,YMR013C,YJL100W,YOR119C,YDR507C,YLL035W,YPL026C,YOR311C,YNL249C,YKL001C,YDR523C,YNL183C,YAL038W,YNL298W,YGL158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</si>
  <si>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</si>
  <si>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GO:0047681</t>
  </si>
  <si>
    <t xml:space="preserve">aryl-alcohol dehydrogenase (NADP+) activity</t>
  </si>
  <si>
    <t xml:space="preserve">YPL088W,YDL243C,YNL331C,YOL165C,YCR107W,YJR155W</t>
  </si>
  <si>
    <t xml:space="preserve">YCR107W,YDL243C,YJR155W,YNL331C,YOL165C,YPL088W</t>
  </si>
  <si>
    <t xml:space="preserve">GO:0008408</t>
  </si>
  <si>
    <t xml:space="preserve">3'-5' exonuclease activity</t>
  </si>
  <si>
    <t xml:space="preserve">YMR224C,YLR059C,YOR330C,YGR276C,YOR001W,YOL080C,YLR107W,YBL019W</t>
  </si>
  <si>
    <t xml:space="preserve">YBL019W,YGR276C,YLR059C,YLR107W,YMR224C,YOL080C,YOR001W,YOR330C</t>
  </si>
  <si>
    <t xml:space="preserve">GO:0017070</t>
  </si>
  <si>
    <t xml:space="preserve">U6 snRNA binding</t>
  </si>
  <si>
    <t xml:space="preserve">YML010W,YMR268C,YPL169C,YPR178W,YHR165C,YER112W,YBR065C,YDL209C</t>
  </si>
  <si>
    <t xml:space="preserve">YBR065C,YDL209C,YER112W,YHR165C,YML010W,YMR268C,YPL169C,YPR178W</t>
  </si>
  <si>
    <t xml:space="preserve">GO:0016783</t>
  </si>
  <si>
    <t xml:space="preserve">sulfurtransferase activity</t>
  </si>
  <si>
    <t xml:space="preserve">YDL033C,YHR111W,YOR251C,YOR196C,YNL119W</t>
  </si>
  <si>
    <t xml:space="preserve">YDL033C,YHR111W,YNL119W,YOR196C,YOR251C</t>
  </si>
  <si>
    <t xml:space="preserve">GO:0061631</t>
  </si>
  <si>
    <t xml:space="preserve">ubiquitin conjugating enzyme activity</t>
  </si>
  <si>
    <t xml:space="preserve">YER100W,YDR054C,YGR133W,YEL012W,YBR082C,YGL058W,YDR177W,YDR059C,YOR339C,YDR092W</t>
  </si>
  <si>
    <t xml:space="preserve">YBR082C,YDR054C,YDR059C,YDR092W,YDR177W,YEL012W,YER100W,YGL058W,YGR133W,YOR339C</t>
  </si>
  <si>
    <t xml:space="preserve">GO:0008526</t>
  </si>
  <si>
    <t xml:space="preserve">phosphatidylinositol transfer activity</t>
  </si>
  <si>
    <t xml:space="preserve">YLR380W,YJL145W,YMR079W,YNL264C,YNL231C</t>
  </si>
  <si>
    <t xml:space="preserve">YJL145W,YLR380W,YMR079W,YNL231C,YNL264C</t>
  </si>
  <si>
    <t xml:space="preserve">GO:0047429</t>
  </si>
  <si>
    <t xml:space="preserve">nucleoside-triphosphate diphosphatase activity</t>
  </si>
  <si>
    <t xml:space="preserve">YCR026C,YOR111W,YBR093C,YJR069C,YEL016C</t>
  </si>
  <si>
    <t xml:space="preserve">YBR093C,YCR026C,YEL016C,YJR069C,YOR111W</t>
  </si>
  <si>
    <t xml:space="preserve">GO:0000384</t>
  </si>
  <si>
    <t xml:space="preserve">first spliceosomal transesterification activity</t>
  </si>
  <si>
    <t xml:space="preserve">YDR416W,YKL095W,YDR243C,YGR129W,YBR188C,YAL032C,YJR050W,YPR101W,YLL036C,YIR005W</t>
  </si>
  <si>
    <t xml:space="preserve">YAL032C,YBR188C,YDR243C,YDR416W,YGR129W,YIR005W,YJR050W,YKL095W,YLL036C,YPR101W</t>
  </si>
  <si>
    <t xml:space="preserve">GO:0043138</t>
  </si>
  <si>
    <t xml:space="preserve">3'-5' DNA helicase activity</t>
  </si>
  <si>
    <t xml:space="preserve">YGL201C,YGL150C,YJL092W,YMR190C,YIL143C,YIR002C,YPL235W,YBR202W,YLR274W,YBL023C,YPR019W,YOL095C,YDR291W,YDR190C</t>
  </si>
  <si>
    <t xml:space="preserve">YBL023C,YBR202W,YDR190C,YDR291W,YGL150C,YGL201C,YIL143C,YIR002C,YJL092W,YLR274W,YMR190C,YOL095C,YPL235W,YPR019W</t>
  </si>
  <si>
    <t xml:space="preserve">GO:0051787</t>
  </si>
  <si>
    <t xml:space="preserve">misfolded protein binding</t>
  </si>
  <si>
    <t xml:space="preserve">YCL044C,YMR115W,YKL133C,YDR411C,YDR258C,YNL007C,YJL073W,YBR201W</t>
  </si>
  <si>
    <t xml:space="preserve">YBR201W,YCL044C,YDR258C,YDR411C,YJL073W,YKL133C,YMR115W,YNL007C</t>
  </si>
  <si>
    <t xml:space="preserve">GO:0004519</t>
  </si>
  <si>
    <t xml:space="preserve">endonuclease activity</t>
  </si>
  <si>
    <t xml:space="preserve">YGR258C,YBL055C,YKR079C,YML091C,YML095C,YDL227C,YKL113C,YOL021C,YMR224C,YDL185W,YDR263C,YKR063C,YBR098W,YOL042W,YBR228W,YJL087C,YPL022W,YER041W,YDR386W,YNL001W,YNL072W,YKL090W,YKL011C,YJL208C,YMR234W,YGL085W,YPL123C,YBL019W,YMR239C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</si>
  <si>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</si>
  <si>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GO:0019905</t>
  </si>
  <si>
    <t xml:space="preserve">syntaxin binding</t>
  </si>
  <si>
    <t xml:space="preserve">YMR017W,YDR189W,YDR164C,YDR027C,YGR009C,YBL050W,YPR032W,YBL106C,YOR327C,YAL030W,YDR484W</t>
  </si>
  <si>
    <t xml:space="preserve">YAL030W,YBL050W,YBL106C,YDR027C,YDR164C,YDR189W,YDR484W,YGR009C,YMR017W,YOR327C,YPR032W</t>
  </si>
  <si>
    <t xml:space="preserve">GO:0004520</t>
  </si>
  <si>
    <t xml:space="preserve">endodeoxyribonuclease activity</t>
  </si>
  <si>
    <t xml:space="preserve">YGR258C,YMR224C,YBR098W,YPL022W,YDR386W,YIR021W,YNL085W,YKL011C,YJL208C</t>
  </si>
  <si>
    <t xml:space="preserve">YBR098W,YDR386W,YGR258C,YIR021W,YJL208C,YKL011C,YMR224C,YNL085W,YPL022W</t>
  </si>
  <si>
    <t xml:space="preserve">GO:0004518</t>
  </si>
  <si>
    <t xml:space="preserve">nuclease activity</t>
  </si>
  <si>
    <t xml:space="preserve">YGR258C,YMR137C,YBL055C,YKR079C,YDR370C,YML091C,YML095C,YMR262W,YAL021C,YOR368W,YDL227C,YKL113C,YML118W,YOL021C,YBR163W,YMR224C,YLR059C,YGL173C,YMR285C,YDL185W,YBR223C,YDR263C,YLR132C,YBR098W,YOL042W,YBR228W,YOR048C,YJL087C,YMR287C,YPL022W,YOR056C,YOR033C,YGR276C,YOR001W,YER041W,YDR386W,YDR478W,YOL080C,YNL001W,YDL102W,YLR107W,YNL072W,YNL085W,YHR164C,YKL011C,YJL208C,YMR234W,YGL085W,YLR277C,YPL123C,YNR052C,YBL019W,YMR239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</si>
  <si>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</si>
  <si>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GO:0008519</t>
  </si>
  <si>
    <t xml:space="preserve">ammonium transmembrane transporter activity</t>
  </si>
  <si>
    <t xml:space="preserve">GO:0031491</t>
  </si>
  <si>
    <t xml:space="preserve">nucleosome binding</t>
  </si>
  <si>
    <t xml:space="preserve">YML041C,YDR106W,YBR215W,YOR304W,YOR038C,YGR116W,YLR095C,YJR140C,YML069W,YGL207W,YBR245C,YML065W,YLR085C,YBL008W,YFR013W,YPR052C,YDL042C,YLR442C,YNL206C</t>
  </si>
  <si>
    <t xml:space="preserve">YBL008W,YBR215W,YBR245C,YDL042C,YDR106W,YFR013W,YGL207W,YGR116W,YJR140C,YLR085C,YLR095C,YLR442C,YML041C,YML065W,YML069W,YNL206C,YOR038C,YOR304W,YPR052C</t>
  </si>
  <si>
    <t xml:space="preserve">GO:0031072</t>
  </si>
  <si>
    <t xml:space="preserve">heat shock protein binding</t>
  </si>
  <si>
    <t xml:space="preserve">YNL209W,YDL229W,YDR168W,YLR090W,YLL024C,YJR045C,YJL034W,YAL005C,YOR178C,YLR369W,YNL064C,YEL030W,YER103W,YBL075C,YHR064C,YFL016C</t>
  </si>
  <si>
    <t xml:space="preserve">YAL005C,YBL075C,YDL229W,YDR168W,YEL030W,YER103W,YFL016C,YHR064C,YJL034W,YJR045C,YLL024C,YLR090W,YLR369W,YNL064C,YNL209W,YOR178C</t>
  </si>
  <si>
    <t xml:space="preserve">GO:0008094</t>
  </si>
  <si>
    <t xml:space="preserve">ATP-dependent activity, acting on DNA</t>
  </si>
  <si>
    <t xml:space="preserve">YER095W,YOR304W,YJR035W,YBR114W,YOR290C,YOR191W,YBR073W,YER179W,YAL019W,YFR038W,YPL235W,YBR245C,YER164W,YJR052W,YLR247C,YHR120W,YIL126W,YDR004W,YGR056W,YLR032W,YDR076W</t>
  </si>
  <si>
    <t xml:space="preserve">YAL019W,YBR073W,YBR114W,YBR245C,YDR004W,YDR076W,YER095W,YER164W,YER179W,YFR038W,YGR056W,YHR120W,YIL126W,YJR035W,YJR052W,YLR032W,YLR247C,YOR191W,YOR290C,YOR304W,YPL235W</t>
  </si>
  <si>
    <t xml:space="preserve">GO:0030943</t>
  </si>
  <si>
    <t xml:space="preserve">mitochondrion targeting sequence binding</t>
  </si>
  <si>
    <t xml:space="preserve">YHR117W,YDL217C,YNR017W,YGR082W,YDR161W,YNL121C,YPL063W</t>
  </si>
  <si>
    <t xml:space="preserve">YDL217C,YDR161W,YGR082W,YHR117W,YNL121C,YNR017W,YPL063W</t>
  </si>
  <si>
    <t xml:space="preserve">GO:0042800</t>
  </si>
  <si>
    <t xml:space="preserve">histone methyltransferase activity (H3-K4 specific)</t>
  </si>
  <si>
    <t xml:space="preserve">GO:0008186</t>
  </si>
  <si>
    <t xml:space="preserve">ATP-dependent activity, acting on RNA</t>
  </si>
  <si>
    <t xml:space="preserve">YNR011C,YMR290C,YMR128W,YER013W,YJL138C,YKR086W,YJL033W,YKR059W,YGL078C,YBR237W,YGL171W,YGL120C,YNL112W,YKL078W,YHR065C,YOR046C</t>
  </si>
  <si>
    <t xml:space="preserve">YBR237W,YER013W,YGL078C,YGL120C,YGL171W,YHR065C,YJL033W,YJL138C,YKL078W,YKR059W,YKR086W,YMR128W,YMR290C,YNL112W,YNR011C,YOR046C</t>
  </si>
  <si>
    <t xml:space="preserve">GO:0000403</t>
  </si>
  <si>
    <t xml:space="preserve">Y-form DNA binding</t>
  </si>
  <si>
    <t xml:space="preserve">YDR332W,YCR092C,YDL154W,YOL090W,YIR021W,YKL011C,YLR032W</t>
  </si>
  <si>
    <t xml:space="preserve">YCR092C,YDL154W,YDR332W,YIR021W,YKL011C,YLR032W,YOL090W</t>
  </si>
  <si>
    <t xml:space="preserve">GO:0070180</t>
  </si>
  <si>
    <t xml:space="preserve">large ribosomal subunit rRNA binding</t>
  </si>
  <si>
    <t xml:space="preserve">YLR340W,YKL170W,YER117W,YLR022C,YBL087C,YDR496C,YDR418W,YNR053C,YKL009W,YNL185C,YEL054C</t>
  </si>
  <si>
    <t xml:space="preserve">YBL087C,YDR418W,YDR496C,YEL054C,YER117W,YKL009W,YKL170W,YLR022C,YLR340W,YNL185C,YNR053C</t>
  </si>
  <si>
    <t xml:space="preserve">GO:0005078</t>
  </si>
  <si>
    <t xml:space="preserve">MAP-kinase scaffold activity</t>
  </si>
  <si>
    <t xml:space="preserve">YJL128C,YER118C,YLR313C,YDL073W,YDR103W,YLL021W</t>
  </si>
  <si>
    <t xml:space="preserve">YDL073W,YDR103W,YER118C,YJL128C,YLL021W,YLR313C</t>
  </si>
  <si>
    <t xml:space="preserve">GO:0017116</t>
  </si>
  <si>
    <t xml:space="preserve">single-stranded DNA helicase activity</t>
  </si>
  <si>
    <t xml:space="preserve">YGL201C,YEL032W,YCR066W,YNL218W,YGL058W,YBR202W,YLR274W,YBL023C,YPR019W,YHR164C</t>
  </si>
  <si>
    <t xml:space="preserve">YBL023C,YBR202W,YCR066W,YEL032W,YGL058W,YGL201C,YHR164C,YLR274W,YNL218W,YPR019W</t>
  </si>
  <si>
    <t xml:space="preserve">GO:0008821</t>
  </si>
  <si>
    <t xml:space="preserve">crossover junction endodeoxyribonuclease activity</t>
  </si>
  <si>
    <t xml:space="preserve">YBR098W,YBR228W,YER041W,YDR386W,YDR076W</t>
  </si>
  <si>
    <t xml:space="preserve">YBR098W,YBR228W,YDR076W,YDR386W,YER041W</t>
  </si>
  <si>
    <t xml:space="preserve">GO:0016251</t>
  </si>
  <si>
    <t xml:space="preserve">RNA polymerase II general transcription initiation factor activity</t>
  </si>
  <si>
    <t xml:space="preserve">YML114C,YMR172W,YGR274C,YDR167W,YDR397C,YPR086W,YMR236W,YMR227C,YKL058W,YBR198C,YPL129W,YGR186W,YER159C,YER148W,YGL112C,YCR042C,YML098W,YPR056W,YMR005W</t>
  </si>
  <si>
    <t xml:space="preserve">YBR198C,YCR042C,YDR167W,YDR397C,YER148W,YER159C,YGL112C,YGR186W,YGR274C,YKL058W,YML098W,YML114C,YMR005W,YMR172W,YMR227C,YMR236W,YPL129W,YPR056W,YPR086W</t>
  </si>
  <si>
    <t xml:space="preserve">GO:0043023</t>
  </si>
  <si>
    <t xml:space="preserve">ribosomal large subunit binding</t>
  </si>
  <si>
    <t xml:space="preserve">YMR247C,YLR074C,YBR025C,YPR016C,YPL009C,YHR038W,YHR170W</t>
  </si>
  <si>
    <t xml:space="preserve">YBR025C,YHR038W,YHR170W,YLR074C,YMR247C,YPL009C,YPR016C</t>
  </si>
  <si>
    <t xml:space="preserve">GO:0030414</t>
  </si>
  <si>
    <t xml:space="preserve">peptidase inhibitor activity</t>
  </si>
  <si>
    <t xml:space="preserve">YLR179C,YLR178C,YMR174C,YLR073C,YNL015W</t>
  </si>
  <si>
    <t xml:space="preserve">YLR073C,YLR178C,YLR179C,YMR174C,YNL015W</t>
  </si>
  <si>
    <t xml:space="preserve">GO:0051087</t>
  </si>
  <si>
    <t xml:space="preserve">chaperone binding</t>
  </si>
  <si>
    <t xml:space="preserve">YCR060W,YBR044C,YNL281W,YNL310C,YDR168W,YIL022W,YLR090W,YGL018C,YGR142W,YIR004W,YOR057W,YOR020C,YPR158W,YLR200W,YMR214W,YOR133W,YLL026W,YNL077W,YNL064C,YOR232W,YIL016W,YKL117W,YNL007C,YLR259C,YJL073W,YDR214W,YGR125W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</si>
  <si>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</si>
  <si>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GO:0030515</t>
  </si>
  <si>
    <t xml:space="preserve">snoRNA binding</t>
  </si>
  <si>
    <t xml:space="preserve">YMR229C,YNL132W,YOR078W,YJL109C,YHR040W,YHR148W,YHR072W-A,YNL075W,YLR129W,YOR310C,YBR247C,YPR137W,YNL112W,YDR449C,YDL213C,YLR197W</t>
  </si>
  <si>
    <t xml:space="preserve">YBR247C,YDL213C,YDR449C,YHR040W,YHR072W-A,YHR148W,YJL109C,YLR129W,YLR197W,YMR229C,YNL075W,YNL112W,YNL132W,YOR078W,YOR310C,YPR137W</t>
  </si>
  <si>
    <t xml:space="preserve">GO:0016874</t>
  </si>
  <si>
    <t xml:space="preserve">ligase activity</t>
  </si>
  <si>
    <t xml:space="preserve">YGL234W,YJR103W,YLR153C,YOR317W,YPR047W,YPR033C,YDL008W,YPR081C,YKL027W,YNL073W,YBR041W,YLL018C,YNR057C,YBR208C,YIL078W,YOR142W,YGR204W,YGR185C,YMR113W,YLR060W,YGR124W,YIL145C,YKL210W,YOR303W,YOR209C,YBL080C,YKL132C,YNR016C,YBR218C,YER015W,YPR035W,YGL062W,YOL097C,YGR171C,YLR382C,YOL058W,YJR109C,YKL194C,YJL130C,YDR390C,YHR091C,YBL039C,YBR121C,YPL104W,YJL087C,YAR015W,YGR264C,YDR268W,YPR066W,YER183C,YNL220W,YPR145W,YGR061C,YMR217W,YHR020W,YBR084W,YOR335C,YIL083C,YDR341C,YLR143W,YBR094W,YER087W,YHR019C,YMR207C,YLR239C,YDL164C,YGL087C,YGL245W,YMR293C,YOL033W,YJL046W,YBR222C,YHR074W,YOR005C,YOR168W,YOL049W,YCR024C,YBL076C,YGR094W,YMR246W,YHR011W,YGR244C,YNL247W,YGR102C,YPL160W,YDR023W,YFL022C,YOR241W,YJL101C,YIL009W,YDR037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</si>
  <si>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</si>
  <si>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GO:0097177</t>
  </si>
  <si>
    <t xml:space="preserve">mitochondrial ribosome binding</t>
  </si>
  <si>
    <t xml:space="preserve">YER154W,YLR289W,YOL027C,YNR040W,YBR185C,YIL070C</t>
  </si>
  <si>
    <t xml:space="preserve">YBR185C,YER154W,YIL070C,YLR289W,YNR040W,YOL027C</t>
  </si>
  <si>
    <t xml:space="preserve">GO:0030295</t>
  </si>
  <si>
    <t xml:space="preserve">protein kinase activator activity</t>
  </si>
  <si>
    <t xml:space="preserve">YBR135W,YIL106W,YDR382W,YLR423C,YPL194W,YJL090C,YLR006C,YDL081C,YDL130W,YOR047C,YOL039W,YOR242C,YBR156C,YFL034C-B</t>
  </si>
  <si>
    <t xml:space="preserve">YBR135W,YBR156C,YDL081C,YDL130W,YDR382W,YFL034C-B,YIL106W,YJL090C,YLR006C,YLR423C,YOL039W,YOR047C,YOR242C,YPL194W</t>
  </si>
  <si>
    <t xml:space="preserve">GO:0008139</t>
  </si>
  <si>
    <t xml:space="preserve">nuclear localization sequence binding</t>
  </si>
  <si>
    <t xml:space="preserve">YLR347C,YGL172W,YMR047C,YBR017C,YGR159C,YOR160W,YOR098C,YKL068W,YGL092W,YPL125W,YNL189W,YMR308C,YER110C,YHL010C</t>
  </si>
  <si>
    <t xml:space="preserve">YBR017C,YER110C,YGL092W,YGL172W,YGR159C,YHL010C,YKL068W,YLR347C,YMR047C,YMR308C,YNL189W,YOR098C,YOR160W,YPL125W</t>
  </si>
  <si>
    <t xml:space="preserve">GO:0005515</t>
  </si>
  <si>
    <t xml:space="preserve">protein binding</t>
  </si>
  <si>
    <t xml:space="preserve">YCR077C,YGL123W,YLR212C,YKL203C,YDR518W,YJL092W,YNL196C,YDL059C,YOR212W,YGL106W,YDL115C,YOL002C,YER095W,YOR229W,YIL005W,YOR138C,YKR020W,YER025W,YHL007C,YGR133W,YNL104C,YGR162W,YNL251C,YDR335W,YAL058W,YLR025W,YGR239C,YHR156C,YHR160C,YBR290W,YDR328C,YKL079W,YOL115W,YOL062C,YEL012W,YPL195W,YOR108W,YOR288C,YOR261C,YPR041W,YLR229C,YHR034C,YPL082C,YBR172C,YDL006W,YKR071C,YLR095C,YMR026C,YNL107W,YGR188C,YMR192W,YHR023W,YPR048W,YGL207W,YLR119W,YLR332W,YMR077C,YGL049C,YOR326W,YBR057C,YDL147W,YJR125C,YNL233W,YBR109C,YDR009W,YGR002C,YDR152W,YNL023C,YGR173W,YNR024W,YJR086W,YDR329C,YKL022C,YMR022W,YDL065C,YKL186C,YJL194W,YNL214W,YPR072W,YOR230W,YPR188C,YDR059C,YPL084W,YNL188W,YML001W,YPR028W,YDR159W,YOR339C,YDR092W,YKR078W,YDR484W,YPR119W,YKL062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</si>
  <si>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</si>
  <si>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GO:0140110</t>
  </si>
  <si>
    <t xml:space="preserve">transcription regulator activity</t>
  </si>
  <si>
    <t xml:space="preserve">YIL101C,YDL056W,YPL239W,YER111C,YCR082W</t>
  </si>
  <si>
    <t xml:space="preserve">YCR082W,YDL056W,YER111C,YIL101C,YPL239W</t>
  </si>
  <si>
    <t xml:space="preserve">GO:0019843</t>
  </si>
  <si>
    <t xml:space="preserve">rRNA binding</t>
  </si>
  <si>
    <t xml:space="preserve">YJR145C,YGL147C,YDR337W,YFR031C-A,YHR203C,YJR113C,YPL081W,YJR123W,YGR085C,YDR412W,YPR102C,YLR186W,YLR185W,YIL091C,YKR081C,YML010W,YHR147C,YBL038W,YBR189W,YGR150C,YHR148W,YDR312W,YPL131W,YCL031C,YNL075W,YOL077C,YDR450W,YOR133W,YMR188C,YHR088W,YDR025W,YDR385W,YLR249W,YNL137C,YOL127W,YBR048W,YPL146C,YHR066W,YOL041C,YDL213C,YML026C,YKL003C,YIL018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</si>
  <si>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</si>
  <si>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GO:0004812</t>
  </si>
  <si>
    <t xml:space="preserve">aminoacyl-tRNA ligase activity</t>
  </si>
  <si>
    <t xml:space="preserve">YPR047W,YPR033C,YPR081C,YNL073W,YLL018C,YIL078W,YGR185C,YLR060W,YOL097C,YGR171C,YPL040C,YLR382C,YKL194C,YHR091C,YBR121C,YPL104W,YGR264C,YDR268W,YHR020W,YOR335C,YDR341C,YER087W,YHR019C,YGL245W,YOL033W,YOR168W,YCR024C,YBL076C,YGR094W,YHR011W,YNL247W,YPL160W,YDR023W,YFL022C,YDR037W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</si>
  <si>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</si>
  <si>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GO:0003676</t>
  </si>
  <si>
    <t xml:space="preserve">nucleic acid binding</t>
  </si>
  <si>
    <t xml:space="preserve">YDR021W,YOL123W,YHL024W,YMR302C,YPL283C,YDR140W,YBL032W,YDR404C,YNR011C,YBR119W,YGR222W,YLR105C,YDL084W,YGL043W,YBR167C,YJR091C,YNL073W,YMR229C,YLR150W,YER137C,YDR045C,YJL080C,YJL050W,YLL018C,YBR267W,YLR424W,YNL255C,YBR142W,YDL051W,YOR204W,YER171W,YLR271W,YPL190C,YHL034C,YMR290C,YPR112C,YMR128W,YGL044C,YNL339C,YML049C,YNL262W,YBL111C,YLL008W,YOL021C,YER013W,YJL138C,YGL070C,YER172C,YIL079C,YDL167C,YDL175C,YDR243C,YOR077W,YDL088C,YPR042C,YDR545W,YPL178W,YGL173C,YDR429C,YHR015W,YCL059C,YGR296W,YNL175C,YLR398C,YGR159C,YMR190C,YDR194C,YNL224C,YOR396W,YDR301W,YLR466W,YAR007C,YCL036W,YDR381W,YOR361C,YBR233W,YDL031W,YPL104W,YOR319W,YER190W,YJL033W,YHR169W,YLR467W,YFL066C,YDL189W,YLL046C,YPL119C,YLR074C,YKR059W,YNL139C,YLL066C,YKL059C,YLR276C,YJR007W,YML062C,YNL004W,YGR276C,YNL286W,YOR001W,YNL016W,YOR335C,YDR052C,YMR059W,YEL055C,YDR081C,YDL224C,YJR063W,YMR153W,YPR163C,YDR450W,YGL078C,YOL080C,YHL050C,YBR237W,YHR019C,YKL214C,YML117W,YDL102W,YFR032C,YKL074C,YGR156W,YGL171W,YHR218W,YHR167W,YLR107W,YOL144W,YPL008W,YFL002C,YER165W,YDR138W,YBL051C,YKR024C,YDL209C,YBR212W,YGL120C,YCR024C,YNR054C,YDL160C,YDR291W,YNL112W,YKL011C,YPL043W,YPL167C,YDL043C,YKL078W,YDL213C,YJL208C,YHR065C,YHR127W,YML026C,YNL102W,YMR234W,YLR116W,YIR001C,YOR242C,YNL312W,YIR005W,YIR009W,YDL030W,YNR052C,YOR046C,YLR032W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</si>
  <si>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</si>
  <si>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GO:0016279</t>
  </si>
  <si>
    <t xml:space="preserve">protein-lysine N-methyltransferase activity</t>
  </si>
  <si>
    <t xml:space="preserve">YIL064W,YBR271W,YHR109W,YBR030W,YHL039W,YLR285W,YDR257C,YDR198C,YGR001C,YPL208W,YJR129C,YHR119W</t>
  </si>
  <si>
    <t xml:space="preserve">YBR030W,YBR271W,YDR198C,YDR257C,YGR001C,YHL039W,YHR109W,YHR119W,YIL064W,YJR129C,YLR285W,YPL208W</t>
  </si>
  <si>
    <t xml:space="preserve">GO:0051082</t>
  </si>
  <si>
    <t xml:space="preserve">unfolded protein binding</t>
  </si>
  <si>
    <t xml:space="preserve">YCL043C,YMR200W,YNL209W,YFL023W,YDL143W,YBR044C,YHR005C-A,YDR079W,YDR518W,YHR193C,YDL229W,YDR168W,YJL117W,YIL005W,YDR171W,YDR188W,YLR393W,YJL162C,YHR133C,YHR060W,YLR090W,YAL058W,YMR131C,YHR142W,YDR231C,YLL024C,YNL315C,YIL142W,YDL100C,YKR048C,YEL003W,YJR032W,YJR045C,YNL156C,YOR336W,YML048W,YJL008C,YOR020C,YJL034W,YJL111W,YDR252W,YHR079C,YGR112W,YML028W,YAL005C,YJL179W,YDL063C,YMR214W,YNL153C,YLL026W,YLR369W,YDR161W,YMR186W,YDR212W,YNL077W,YNL064C,YIL104C,YOR232W,YKL073W,YEL030W,YOR145C,YER103W,YNL007C,YLR259C,YJL014W,YJR064W,YJL073W,YBL075C,YGL095C,YOL022C,YML094W,YPL239W,YDL212W,YLR216C,YBR072W,YPL240C,YPL037C,YFL016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</si>
  <si>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</si>
  <si>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GO:0004386</t>
  </si>
  <si>
    <t xml:space="preserve">helicase activity</t>
  </si>
  <si>
    <t xml:space="preserve">YDR021W,YPL283C,YNR038W,YMR106C,YNR011C,YDL084W,YJL092W,YBR142W,YOR204W,YER171W,YKL017C,YOR304W,YML061C,YMR290C,YJR035W,YMR128W,YNL339C,YBR114W,YLL008W,YER013W,YMR080C,YJL138C,YEL032W,YOR290C,YOR191W,YBR073W,YDR243C,YDR332W,YDR545W,YEL077C,YLR430W,YGR296W,YLR398C,YMR190C,YDR194C,YOR396W,YKR086W,YJL225C,YLR466W,YDR334W,YPR204W,YAL019W,YDL031W,YPL082C,YIR002C,YER190W,YJL033W,YHR169W,YFR038W,YLR467W,YFL066C,YIL177C,YPL119C,YKR059W,YBR245C,YLL066C,YLR276C,YMR284W,YER164W,YLL067C,YGL078C,YHL050C,YBR237W,YBR202W,YGL171W,YLR274W,YPL008W,YGR271W,YFL002C,YML133C,YLR247C,YGL163C,YKR024C,YER176W,YIL126W,YGL120C,YBL023C,YPR019W,YOL095C,YPL029W,YDL160C,YDR291W,YNL112W,YHR164C,YKL078W,YGL251C,YLR419W,YHR065C,YDR190C,YOR046C,YLR032W,YGL064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</si>
  <si>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</si>
  <si>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GO:0001671</t>
  </si>
  <si>
    <t xml:space="preserve">ATPase activator activity</t>
  </si>
  <si>
    <t xml:space="preserve">YNL281W,YPL135W,YGR162W,YLR090W,YPL122C,YGL018C,YLR181C,YCR093W,YNL328C,YGL049C,YBL050W,YLR009W,YER128W,YNL077W,YNL064C,YNL227C,YOR148C,YLR008C,YNR054C,YMR161W,YDR214W,YFL016C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</si>
  <si>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</si>
  <si>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GO:0071933</t>
  </si>
  <si>
    <t xml:space="preserve">Arp2/3 complex binding</t>
  </si>
  <si>
    <t xml:space="preserve">YIR006C,YDR063W,YLR429W,YOR181W,YDL146W</t>
  </si>
  <si>
    <t xml:space="preserve">YDL146W,YDR063W,YIR006C,YLR429W,YOR181W</t>
  </si>
  <si>
    <t xml:space="preserve">GO:1990825</t>
  </si>
  <si>
    <t xml:space="preserve">sequence-specific mRNA binding</t>
  </si>
  <si>
    <t xml:space="preserve">YPR033C,YLL018C,YIL078W,YGR185C,YLR060W,YKL130C,YOL097C,YBR121C,YGR264C,YOR335C,YBR130C,YDR341C,YHR019C,YGL245W,YOR168W,YBL076C,YGR094W,YNL247W,YPL160W,YDR023W,YBR143C,YDR037W</t>
  </si>
  <si>
    <t xml:space="preserve">YBL076C,YBR121C,YBR130C,YBR143C,YDR023W,YDR037W,YDR341C,YGL245W,YGR094W,YGR185C,YGR264C,YHR019C,YIL078W,YKL130C,YLL018C,YLR060W,YNL247W,YOL097C,YOR168W,YOR335C,YPL160W,YPR033C</t>
  </si>
  <si>
    <t xml:space="preserve">GO:0003688</t>
  </si>
  <si>
    <t xml:space="preserve">DNA replication origin binding</t>
  </si>
  <si>
    <t xml:space="preserve">YGL201C,YDR099W,YIL131C,YLR103C,YKL112W,YEL032W,YNL068C,YJR046W,YER177W,YDR226W,YMR043W,YLR117C,YLL004W,YKL108W,YNL220W,YDR052C,YML065W,YBR202W,YDL074C,YHR118C,YLR274W,YJL194W,YBL023C,YIL150C,YPR019W,YLR259C,YBR060C,YPL153C,YNL102W,YPR162C,YNL261W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</si>
  <si>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</si>
  <si>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GO:0005537</t>
  </si>
  <si>
    <t xml:space="preserve">mannose binding</t>
  </si>
  <si>
    <t xml:space="preserve">YFL048C,YAL063C,YLR080W,YAR050W,YKR044W,YHR211W,YKR102W</t>
  </si>
  <si>
    <t xml:space="preserve">YAL063C,YAR050W,YFL048C,YHR211W,YKR044W,YKR102W,YLR080W</t>
  </si>
  <si>
    <t xml:space="preserve">GO:0009982</t>
  </si>
  <si>
    <t xml:space="preserve">pseudouridine synthase activity</t>
  </si>
  <si>
    <t xml:space="preserve">YLR175W,YGR169C,YPL212C,YOR243C,YNL292W,YDL036C,YLR165C,YOL066C,YFL001W,YGL063W</t>
  </si>
  <si>
    <t xml:space="preserve">YDL036C,YFL001W,YGL063W,YGR169C,YLR165C,YLR175W,YNL292W,YOL066C,YOR243C,YPL212C</t>
  </si>
  <si>
    <t xml:space="preserve">GO:0030544</t>
  </si>
  <si>
    <t xml:space="preserve">Hsp70 protein binding</t>
  </si>
  <si>
    <t xml:space="preserve">YLR090W,YMR214W,YNL077W,YNL064C,YGR285C,YOR027W,YBR155W</t>
  </si>
  <si>
    <t xml:space="preserve">YBR155W,YGR285C,YLR090W,YMR214W,YNL064C,YNL077W,YOR027W</t>
  </si>
  <si>
    <t xml:space="preserve">GO:0002161</t>
  </si>
  <si>
    <t xml:space="preserve">aminoacyl-tRNA editing activity</t>
  </si>
  <si>
    <t xml:space="preserve">YPL040C,YLR382C,YHR020W,YOR335C,YDL219W,YBL076C,YGR094W,YPL160W,YFL022C</t>
  </si>
  <si>
    <t xml:space="preserve">YBL076C,YDL219W,YFL022C,YGR094W,YHR020W,YLR382C,YOR335C,YPL040C,YPL160W</t>
  </si>
  <si>
    <t xml:space="preserve">GO:0003735</t>
  </si>
  <si>
    <t xml:space="preserve">structural constituent of ribosome</t>
  </si>
  <si>
    <t xml:space="preserve">YJR145C,YDR462W,YLR344W,YLR439W,YNL301C,YGL147C,YJL063C,YOR096W,YNR036C,YNL252C,YDR405W,YGL123W,YJR101W,YPL079W,YGR034W,YER056C-A,YMR024W,YER131W,YDR382W,YDR237W,YGL189C,YML063W,YCR046C,YGL129C,YOR150W,YDR337W,YFR031C-A,YKR006C,YBR031W,YLR204W,YLR340W,YDL045W-A,YNL067W,YKL170W,YCR031C,YDR494W,YLR048W,YMR121C,YHR203C,YLR333C,YOR063W,YBR191W,YJR113C,YMR230W,YDL136W,YNL096C,YPL081W,YJR123W,YER117W,YHL033C,YER074W,YDR296W,YLR367W,YHL015W,YEL050C,YBR122C,YFR032C-A,YPL198W,YGR085C,YLR312W-A,YGR118W,YDR012W,YGR148C,YNL302C,YLR448W,YML009C,YDL133C-A,YGL030W,YDR347W,YDR447C,YDR115W,YPR102C,YDL191W,YLR185W,YNL306W,YOR293W,YOR158W,YGR027C,YPL183W-A,YML073C,YBL092W,YER102W,YNL005C,YNR037C,YIL052C,YIL133C,YGL135W,YLR287C-A,YGR220C,YLR325C,YPL173W,YNL081C,YOR234C,YCR003W,YPR132W,YML024W,YDR064W,YBL072C,YPL013C,YHR147C,YBL038W,YOL121C,YPR166C,YPL090C,YNL162W,YGL076C,YBR146W,YKR094C,YBR189W,YPL220W,YER050C,YHL004W,YHR148W,YBL027W,YIL069C,YLL045C,YMR158W,YOL120C,YDR322W,YBR181C,YDR500C,YHR141C,YDL184C,YGR165W,YGL068W,YHL001W,YHR021C,YBL090W,YGL031C,YBR251W,YPL131W,YPL118W,YNL284C,YLR388W,YML025C,YHR059W,YPR100W,YKL167C,YKL180W,YFR049W,YBR268W,YDR041W,YGR214W,YMR194W,YKL156W,YOR369C,YMR225C,YPL249C-A,YKL155C,YLR029C,YDR450W,YMR188C,YMR143W,YFL034C-A,YDL081C,YDL082W,YBL087C,YMR242C,YDR116C,YJL191W,YDR025W,YDL202W,YNL178W,YDL061C,YKR085C,YDL083C,YJL177W,YGL103W,YIL093C,YLR075W,YGR084C,YLR441C,YDR418W,YNL137C,YMR193W,YJL096W,YNL002C,YBR084C-A,YNL177C,YMR286W,YDL130W,YOL127W,YOL040C,YNR022C,YLR264W,YNL185C,YDR471W,YPL143W,YGR215W,YBR048W,YLR167W,YEL054C,YLR406C,YKL006W,YCR071C,YDR036C,YNL122C,YOR312C,YJR094W-A,YBR282W,YKL138C,YPR043W,YGR076C,YHR010W,YML026C,YLR061W,YOL039W,YOR167C,YNL069C,YKR057W,YJL136C,YIL148W,YKL003C,YDL075W,YDR175C,YJL190C,YMR142C,YIL018W,YJL189W,YOR182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</si>
  <si>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</si>
  <si>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GO:0106029</t>
  </si>
  <si>
    <t xml:space="preserve">tRNA pseudouridine synthase activity</t>
  </si>
  <si>
    <t xml:space="preserve">YGR169C,YOR243C,YDL036C,YOL066C,YFL001W,YGL063W</t>
  </si>
  <si>
    <t xml:space="preserve">YDL036C,YFL001W,YGL063W,YGR169C,YOL066C,YOR243C</t>
  </si>
  <si>
    <t xml:space="preserve">GO:0003682</t>
  </si>
  <si>
    <t xml:space="preserve">chromatin binding</t>
  </si>
  <si>
    <t xml:space="preserve">YOL012C,YCR077C,YLR113W,YAL034C,YHR154W,YLR455W,YIL131C,YLR103C,YDR295C,YKL018W,YFR031C,YKR008W,YOR304W,YGR270W,YDR145W,YKL005C,YER063W,YEL032W,YMR039C,YLR183C,YBR111W-A,YML015C,YLR399C,YBL079W,YDR448W,YHL022C,YNL068C,YER173W,YGL173C,YPR007C,YDR501W,YMR020W,YCR020W-B,YDR167W,YPL011C,YOL086W-A,YLR394W,YKR048C,YBL097W,YKL110C,YDR397C,YDR458C,YLR117C,YHR216W,YDR180W,YGL090W,YAL019W,YMR236W,YLL004W,YML034W,YBR279W,YLR357W,YBR198C,YNL021W,YML069W,YGL207W,YGL113W,YPR135W,YGL096W,YGL131C,YNL004W,YER164W,YDR195W,YER159C,YML065W,YER148W,YGL112C,YPL001W,YCR042C,YLR086W,YBR202W,YDR325W,YLR002C,YNL182C,YHR085W,YDL003W,YLR274W,YEL009C,YLR272C,YPR034W,YNL118C,YPL138C,YJL194W,YBL023C,YKR101W,YDR359C,YJL081C,YDL160C,YHR197W,YIL026C,YBR060C,YNL102W,YPR179C,YLR442C,YLR418C,YJL124C,YOR144C,YGR056W,YMR005W,YNL246W,YOR338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</si>
  <si>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</si>
  <si>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GO:0051879</t>
  </si>
  <si>
    <t xml:space="preserve">Hsp90 protein binding</t>
  </si>
  <si>
    <t xml:space="preserve">YGR099W,YKL117W,YOR035C,YOR027W,YBR155W</t>
  </si>
  <si>
    <t xml:space="preserve">YBR155W,YGR099W,YKL117W,YOR027W,YOR035C</t>
  </si>
  <si>
    <t xml:space="preserve">GO:0016887</t>
  </si>
  <si>
    <t xml:space="preserve">ATP hydrolysis activity</t>
  </si>
  <si>
    <t xml:space="preserve">YPL271W,YMR312W,YNL209W,YJR072C,YDL143W,YIL013C,YPL155C,YMR044W,YKL197C,YGL150C,YPL217C,YFL039C,YEL052W,YDL229W,YER017C,YLR295C,YFR007W,YFR031C,YDR188W,YOR153W,YMR162C,YGR270W,YGR028W,YDR406W,YDR038C,YIL003W,YBL022C,YDR377W,YMR080C,YEL032W,YBL099W,YDR135C,YDR011W,YDL126C,YNL329C,YOR011W,YNR070W,YDR093W,YDL007W,YOR291W,YKR104W,YCR011C,YMR167W,YKL079W,YLL024C,YPL164C,YLR383W,YIL142W,YGL091C,YLR035C,YKL145W,YJR121W,YDL100C,YLL034C,YNL082W,YPL270W,YJR045C,YOR259C,YDR334W,YBR227C,YPL082C,YDL166C,YNL290W,YFL008W,YGL048C,YOL094C,YKL209C,YGL119W,YLR095C,YGR210C,YJR068W,YJL008C,YHR169W,YHL014C,YFR038W,YLR188W,YNL218W,YGL216W,YNL250W,YJL034W,YPL119C,YGR262C,YJL111W,YOR117W,YBR245C,YCL047C,YAL005C,YPR024W,YER164W,YBR025C,YJL074C,YML065W,YFL028C,YPL074W,YFR009W,YER036C,YDR375C,YDR258C,YPL101W,YPR173C,YOL090W,YLL048C,YLL026W,YDR097C,YLR369W,YLR086W,YBR186W,YJL159W,YOL075C,YMR186W,YDR212W,YLR106C,YDL004W,YLR397C,YLR249W,YHL035C,YHR187W,YOL034W,YJL194W,YEL030W,YDR394W,YMR301C,YER103W,YLR259C,YPL147W,YDL160C,YOR328W,YJL014W,YJR064W,YLL015W,YMR173W,YBL075C,YMR089C,YFR013W,YGR281W,YDR091C,YER047C,YPL226W,YHR064C,YOR217W,YBR080C,YDL029W,YPL240C,YKR103W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</si>
  <si>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</si>
  <si>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GO:1990269</t>
  </si>
  <si>
    <t xml:space="preserve">RNA polymerase II C-terminal domain phosphoserine binding</t>
  </si>
  <si>
    <t xml:space="preserve">YBR279W,YDR289C,YGL244W,YLR418C,YOR123C,YOL145C</t>
  </si>
  <si>
    <t xml:space="preserve">YBR279W,YDR289C,YGL244W,YLR418C,YOL145C,YOR123C</t>
  </si>
  <si>
    <t xml:space="preserve">GO:0000166</t>
  </si>
  <si>
    <t xml:space="preserve">nucleotide binding</t>
  </si>
  <si>
    <t xml:space="preserve">YOR347C,YML051W,YLR314C,YDR021W,YCL040W,YOR274W,YGL234W,YDR477W,YOL045W,YDR040C,YGL008C,YJR103W,YPL283C,YER005W,YER020W,YJR105W,YIL107C,YFL053W,YOR141C,YDR127W,YNL209W,YLR113W,YNR043W,YOR359W,YKL188C,YBR295W,YJL106W,YNL304W,YGR267C,YMR023C,YNR038W,YOR317W,YMR106C,YFL037W,YDL143W,YIL013C,YCL050C,YBR044C,YPR047W,YOR187W,YBL033C,YHL032C,YFL038C,YNR047W,YLR212C,YEL029C,YNR011C,YPL155C,YLR069C,YKL151C,YKL203C,YGL179C,YDL084W,YKL198C,YPR033C,YIL066C,YKL197C,YPR106W,YGR052W,YNL163C,YGR040W,YHR082C,YLR180W,YPL141C,YOL113W,YER100W,YPL003W,YDR516C,YPR081C,YLR446W,YML121W,YPL217C,YBR264C,YNL073W,YBR041W,YCL004W,YJL128C,YKL181W,YJL222W,YBL016W,YFL033C,YDR454C,YJL092W,YFL039C,YGR152C,YPL258C,YKL215C,YPL031C,YDR173C,YLR243W,YEL052W,YDL229W,YKL086W,YER017C,YLL018C,YGL167C,YNL132W,YOR094W,YBR136W,YNR057C,YNR012W,YER070W,YHR135C,YOR211C,YMR001C,YNL207W,YER031C,YFR014C,YBR208C,YFR007W,YML064C,YBR142W,YJL011C,YJL187C,YJL019W,YOR089C,YOR204W,YER095W,YER171W,YKL017C,YHR005C,YIL078W,YOR142W,YOL023W,YGR204W,YBL009W,YKL067W,YNL154C,YGR185C,YDR020C,YMR113W,YFR031C,YDR283C,YPL058C,YDR247W,YOR076C,YLR060W,YDR188W,YGR124W,YNL129W,YNL020C,YOR153W,YDR054C,YDR236C,YMR162C,YML085C,YOR304W,YML061C,YGR270W,YMR290C,YMR104C,YJR035W,YGR028W,YMR128W,YIL095W,YER025W,YKR084C,YNL339C,YKL161C,YLL001W,YBR114W,YJL165C,YMR138W,YHR168W,YIL145C,YCR073C,YDR038C,YDR172W,YNL262W,YKL210W,YOR303W,YKL166C,YIL003W,YFL003C,YBL022C,YBL111C,YLL008W,YDR017C,YHL007C,YER013W,YMR080C,YJL138C,YKL101W,YGL034C,YGR133W,YEL032W,YNR031C,YOR290C,YLR361C,YBL099W,YNL098C,YBL080C,YDR135C,YIL035C,YDR011W,YKL024C,YGL059W,YOR165W,YCR027C,YDL126C,YNL329C,YOR191W,YBR073W,YIR016W,YLR036C,YDR243C,YKR097W,YHR102W,YKL132C,YOR011W,YER179W,YHR025W,YOR351C,YBL063W,YDR332W,YOL055C,YNL256W,YCR008W,YOR231W,YFL029C,YER173W,YGL021W,YDR545W,YDR270W,YFR053C,YER015W,YPL093W,YFR019W,YNR070W,YLR362W,YPR035W,YDR093W,YGR005C,YIL173W,YBR179C,YNL307C,YDL007W,YOR291W,YKR104W,YCR011C,YLR133W,YKL079W,YEL077C,YLL024C,YJR049C,YLR383W,YLR430W,YCR092C,YBR087W,YOR101W,YPL051W,YJL140W,YER129W,YGR194C,YGR024C,YEL012W,YDL185W,YIL033C,YGL115W,YER099C,YIL042C,YDL154W,YGL062W,YPL214C,YDL137W,YKL139W,YIL142W,YGR296W,YLR096W,YDR208W,YDR226W,YGL091C,YOL097C,YKL145W,YGR171C,YEL061C,YOL016C,YDR466W,YPL040C,YJR121W,YLR398C,YLR382C,YMR190C,YBL017C,YDR194C,YOL058W,YOR396W,YDL100C,YKR014C,YJR109C,YFL005W,YLL034C,YMR208W,YKR086W,YGR205W,YKL110C,YAL048C,YOR185C,YKL194C,YML124C,YDL045C,YPR041W,YJL130C,YJL225C,YLR466W,YHR216W,YDL033C,YPL270W,YJR045C,YOR259C,YDR390C,YKR002W,YLR229C,YLL019C,YKL168C,YHR091C,YOR171C,YDR334W,YDR300C,YPR204W,YAL019W,YBL039C,YBR160W,YOL061W,YBR227C,YDL031W,YKL080W,YPL082C,YPR088C,YDL166C,YNL290W,YFL008W,YOL094C,YBR121C,YIR002C,YPL104W,YCR091W,YMR315W,YBR274W,YJL087C,YBR097W,YOR262W,YKL209C,YGL119W,YER190W,YJR010W,YAR015W,YJL033W,YGR210C,YGR264C,YJR068W,YJL008C,YML070W,YDR268W,YPL204W,YPR161C,YJL141C,YAR019C,YHR169W,YIR008C,YGR188C,YJL164C,YFR038W,YGR059W,YDL125C,YLR467W,YDL214C,YFL066C,YER006W,YLR188W,YDL028C,YGR277C,YIL177C,YNL218W,YGL216W,YPR066W,YKL126W,YLR305C,YNL250W,YPL236C,YER055C,YHR023W,YHR107C,YKL129C,YDR530C,YNL161W,YJL034W,YPL119C,YPR054W,YDL225W,YNR027W,YGR262C,YNL267W,YJL111W,YPL188W,YOR117W,YDR534C,YER183C,YMR205C,YNL180C,YHR079C,YKR059W,YKL048C,YBR245C,YAL035W,YCL047C,YLL066C,YLR328W,YNL220W,YGR010W,YLR276C,YOR128C,YMR284W,YKL116C,YER052C,YDR502C,YPR145W,YGR061C,YAL005C,YKR054C,YAL036C,YMR217W,YNL088W,YPL218W,YHR020W,YCL024W,YPR024W,YOR001W,YOR061W,YBR084W,YMR109W,YER164W,YKL025C,YOR326W,YML093W,YER123W,YOR335C,YNR029C,YOR386W,YBR025C,YEL031W,YJL074C,YML065W,YFL028C,YPL074W,YDR196C,YGL058W,YEL055C,YDR341C,YPL106C,YPR165W,YNL090W,YFR009W,YER036C,YDR375C,YDR248C,YLR293C,YHR022C,YER168C,YKR001C,YOR267C,YIL048W,YJL005W,YMR216C,YDL108W,YDR258C,YLR143W,YDR122W,YPR173C,YNL200C,YLR289W,YOL090W,YLL067C,YLL048C,YOR133W,YOR250C,YGL078C,YDR009W,YHL011C,YER170W,YBR028C,YGL006W,YDL101C,YLL026W,YDR097C,YMR078C,YGR173W,YLR369W,YJL155C,YHR201C,YPR080W,YKL204W,YJR065C,YBR237W,YLR086W,YBR202W,YJR066W,YER087W,YHR019C,YMR207C,YCL030C,YHR030C,YBR186W,YDL164C,YDL102W,YCR002C,YOL075C,YDL159W,YMR186W,YDL055C,YDL192W,YGL171W,YDR212W,YHR205W,YHR033W,YKL154W,YDR531W,YLR274W,YCR036W,YMR220W,YPL008W,YCR012W,YGR271W,YJL102W,YFL002C,YGL210W,YOL100W,YLR106C,YGR240C,YML133C,YLR397C,YLR249W,YLR247C,YLR260W,YHR120W,YAL017W,YGL163C,YGL245W,YLR306W,YHL035C,YDL025C,YKL073W,YDL017W,YOL034W,YER176W,YIL126W,YNR053C,YKL173W,YOR143C,YJL194W,YIL147C,YGL120C,YMR293C,YLR240W,YBL068W,YMR097C,YOL033W,YBL023C,YOL136C,YEL030W,YDR394W,YDR399W,YPL036W,YJL046W,YGR092W,YMR301C,YBL105C,YLR248W,YER103W,YBR222C,YOR005C,YOR168W,YBR020W,YOL095C,YDR490C,YJR057W,YOL049W,YOL128C,YGL249W,YLR259C,YPL150W,YEL041W,YPL029W,YPL147W,YCR024C,YAL026C,YGL253W,YGL169W,YDR315C,YDR177W,YBL076C,YDR292C,YGR094W,YDL160C,YDR291W,YJL014W,YJR064W,YLL015W,YPR111W,YMR246W,YNL112W,YPL203W,YPL042C,YAR018C,YBL075C,YHR164C,YMR089C,YPL167C,YDR059C,YDR091C,YER047C,YKL078W,YDR305C,YHR011W,YGR244C,YPL207W,YGL251C,YPL226W,YER166W,YHR065C,YNL247W,YLR410W,YGR102C,YML001W,YPL160W,YBR169C,YKL171W,YPL153C,YNL102W,YPR141C,YOR155C,YPL209C,YOR217W,YLR345W,YDR023W,YFL022C,YOR241W,YJL101C,YBR080C,YDL029W,YDR004W,YNL093W,YOR339C,YJL100W,YOR119C,YDR507C,YLL035W,YDR190C,YDR092W,YDR218C,YPL026C,YDR039C,YKL001C,YDR523C,YPL240C,YKR103W,YLR262C,YDR061W,YGR163W,YNL183C,YHR128W,YAL038W,YOR046C,YNL014W,YLR032W,YPL222W,YBR118W,YDR076W,YGL064C,YGL158W,YIL009W,YDR037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</si>
  <si>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</si>
  <si>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GO:0003723</t>
  </si>
  <si>
    <t xml:space="preserve">RNA binding</t>
  </si>
  <si>
    <t xml:space="preserve">YJR145C,YGR095C,YDR021W,YLR344W,YOL123W,YBL026W,YPR152C,YJR047C,YHL024W,YMR302C,YNL301C,YER035W,YNL037C,YCR077C,YDR228C,YER029C,YOL124C,YBL032W,YOR359W,YGL123W,YGL105W,YER068W,YNR038W,YFR023W,YLR136C,YEL034W,YDL111C,YOR179C,YDR240C,YAL043C,YGR034W,YNR011C,YBR119W,YGR222W,YMR024W,YDL084W,YGL122C,YML017W,YOR201C,YPL184C,YCL011C,YBR167C,YMR146C,YDR237W,YNL197C,YJR091C,YNL317W,YMR229C,YDR337W,YLR150W,YFR031C-A,YOR043W,YNL244C,YJL080C,YJL050W,YLL018C,YLR233C,YBR031W,YDR538W,YLR175W,YBR142W,YLR147C,YDL051W,YOR204W,YBR257W,YMR121C,YER146W,YHR203C,YDR293C,YHR062C,YKL149C,YDR283C,YLR060W,YJL168C,YOR063W,YLR298C,YOL142W,YEL026W,YMR240C,YAL021C,YOR136W,YPL190C,YHL034C,YMR290C,YPR112C,YMR128W,YNL210W,YHR052W,YGL044C,YJR113C,YHR069C,YMR230W,YGL172W,YMR047C,YGR030C,YLL008W,YPL081W,YJR123W,YOL021C,YER013W,YHL033C,YER063W,YMR080C,YJL138C,YAL033W,YGR162W,YHL015W,YEL050C,YIL079C,YDL167C,YNL251C,YPL012W,YDR335W,YJR022W,YDL175C,YDR243C,YPL198W,YGR085C,YGR169C,YDR012W,YGR148C,YNL302C,YLR448W,YDR120C,YJL203W,YGL030W,YPR042C,YPR102C,YPL093W,YLR186W,YPL178W,YGL173C,YJR014W,YLR185W,YMR265C,YGR103W,YOR293W,YNL022C,YDR429C,YKL130C,YLR430W,YMR285C,YML073C,YFL017W-A,YMR309C,YHR015W,YPL243W,YCL059C,YIL133C,YGL135W,YHR081W,YNL175C,YPL211W,YGR192C,YCR020C-A,YLR398C,YGR159C,YDR194C,YPL126W,YCL037C,YBL024W,YKR086W,YOL139C,YOR159C,YPL212C,YDR301W,YPR182W,YDL033C,YKR002W,YMR268C,YNL061W,YDR381W,YOR361C,YBR233W,YDR300C,YPL169C,YDL031W,YOL121C,YGR178C,YPR088C,YDL201W,YGL076C,YBR146W,YBR189W,YDR117C,YPL220W,YOR004W,YOR048C,YJR084W,YOR319W,YLL013C,YGR090W,YHR148W,YKL082C,YJL033W,YKL012W,YHR165C,YJL010C,YBL027W,YHR169W,YLL045C,YMR287C,YGR195W,YER007C-A,YER006W,YOL120C,YDL189W,YLL046C,YLL032C,YPL119C,YER105C,YOR198C,YLR115W,YDR500C,YKR059W,YHR072W-A,YHL001W,YHR021C,YJR093C,YLR276C,YGL031C,YBR251W,YPR107C,YPL131W,YJR007W,YNL004W,YGL049C,YGR074W,YGR276C,YDL112W,YNL286W,YOR001W,YOR243C,YKL025C,YHR121W,YBR236C,YNL016W,YOR335C,YMR012W,YBR130C,YDR195W,YPR186C,YGR278W,YDL219W,YBR079C,YDR365C,YDL224C,YOL072W,YER168C,YDR163W,YMR194W,YOL077C,YKL156W,YMR260C,YLR336C,YPR163C,YLR029C,YDR450W,YOR133W,YOR250C,YMR188C,YGL078C,YMR061W,YMR143W,YFL034C-A,YPL266W,YDR478W,YER112W,YNR051C,YCR035C,YMR228W,YNR024W,YNL124W,YDL082W,YDR151C,YKL214C,YGL192W,YDR235W,YKL068W,YML117W,YDR116C,YBR152W,YHR077C,YNL221C,YDR025W,YFR032C,YNL178W,YKL074C,YDR496C,YDL083C,YGR156W,YGL171W,YDR385W,YBR065C,YGL103W,YIR021W,YHR033W,YOL144W,YHR089C,YGL014W,YKL122C,YDR378C,YFL002C,YER165W,YBL051C,YDL208W,YLR249W,YDR418W,YMR282C,YNL118C,YDL014W,YNL137C,YKR024C,YDL209C,YNL002C,YBR084C-A,YER176W,YDR374C,YBR212W,YNL292W,YGL120C,YOL033W,YOL127W,YKL205W,YOL040C,YOR145C,YGR013W,YGR092W,YKR060W,YLR438C-A,YGL092W,YBR048W,YEL054C,YPL029W,YHL038C,YPL086C,YNR054C,YKL006W,YGL178W,YDR515W,YDL036C,YPL146C,YDL092W,YDL160C,YNL112W,YOL149W,YER107C,YHR164C,YPL043W,YNL062C,YDL043C,YOL041C,YLR165C,YKL078W,YGR158C,YDL213C,YLR419W,YHR065C,YNL110C,YNL147W,YOL066C,YML026C,YLR061W,YGL232W,YGR250C,YGL244W,YNL069C,YHR119W,YLR116W,YLR277C,YPL123C,YIR001C,YMR125W,YFL001W,YLR275W,YJL124C,YOR123C,YDL044C,YIR005W,YMR142C,YIL018W,YIR009W,YNL232W,YDR280W,YDL030W,YNR052C,YOR046C,YMR239C,YNL014W,YGL064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</si>
  <si>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</si>
  <si>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GO:0004842</t>
  </si>
  <si>
    <t xml:space="preserve">ubiquitin-protein transferase activity</t>
  </si>
  <si>
    <t xml:space="preserve">YDR255C,YER125W,YER068W,YMR247C,YER100W,YOR080W,YJL149W,YFL009W,YLR024C,YDR054C,YGR133W,YDR143C,YMR119W,YHR115C,YDR328C,YOL013C,YEL012W,YLR207W,YML068W,YKL034W,YIL097W,YMR026C,YGL141W,YJR036C,YKR017C,YIL030C,YGL131C,YGR003W,YDR306C,YBR082C,YJR052W,YGL058W,YJR090C,YGR184C,YPL046C,YLR007W,YDL132W,YNL008C,YDR313C,YPR093C,YOL133W,YDL074C,YLR224W,YOL054W,YNL116W,YGL087C,YMR022W,YKL010C,YLR247C,YDR457W,YJL047C,YNL230C,YER116C,YDR177W,YLL036C,YDR059C,YDL013W,YLR368W,YBR280C,YOR339C,YDR092W,YML088W,YLR097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</si>
  <si>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</si>
  <si>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GO:0005524</t>
  </si>
  <si>
    <t xml:space="preserve">ATP binding</t>
  </si>
  <si>
    <t xml:space="preserve">YOR347C,YKL218C,YDR021W,YCL040W,YOR274W,YGL234W,YDR477W,YOL045W,YDR040C,YGL008C,YMR291W,YJR103W,YPL283C,YER005W,YJR105W,YIL107C,YFL053W,YOR141C,YDR127W,YNL209W,YLR113W,YNR043W,YKL188C,YLR153C,YBR295W,YJL106W,YNR038W,YOR317W,YMR106C,YDL143W,YIL013C,YCL050C,YBR044C,YPR047W,YHL032C,YNR047W,YEL029C,YGL201C,YJR059W,YNR011C,YPL155C,YKL151C,YKL203C,YGL179C,YDL084W,YKL198C,YPR033C,YIL066C,YKL197C,YPR106W,YGR052W,YGR040W,YHR082C,YLR180W,YGL150C,YPL141C,YOL113W,YER100W,YPL003W,YDR516C,YPR081C,YLR446W,YPL217C,YNL073W,YBR041W,YCL004W,YJL128C,YKL181W,YBL016W,YFL033C,YDR454C,YJL092W,YFL039C,YPL258C,YKL215C,YPL031C,YDR173C,YEL052W,YJL050W,YDL229W,YKL086W,YER017C,YLL018C,YGL167C,YNL132W,YBR136W,YNR057C,YNR012W,YER070W,YHR135C,YMR001C,YNL207W,YFR014C,YBR208C,YFR007W,YHR031C,YBR142W,YJL187C,YJL019W,YOR204W,YER095W,YER171W,YKL017C,YIL078W,YGR204W,YBL009W,YKL067W,YNL154C,YGR185C,YDR020C,YMR113W,YFR031C,YDR283C,YPL058C,YDR247W,YLR060W,YDR188W,YGR124W,YNL129W,YNL020C,YOR153W,YDR054C,YDR236C,YMR162C,YOR304W,YML061C,YGR270W,YMR290C,YMR104C,YJR035W,YGR028W,YMR128W,YIL095W,YMR139W,YNL339C,YKL161C,YBR114W,YJL165C,YDR406W,YIL145C,YCR073C,YDR038C,YKL210W,YOR303W,YKL166C,YIL003W,YFL003C,YBL022C,YBL111C,YLL008W,YDR017C,YHL007C,YER013W,YMR080C,YJL138C,YKL101W,YGL034C,YGR133W,YEL032W,YNR031C,YOR290C,YER172C,YLR361C,YBL099W,YBL080C,YDR135C,YIL035C,YDR011W,YKL024C,YGL059W,YDL126C,YNL329C,YOR191W,YBR073W,YIR016W,YLR036C,YDR243C,YKR097W,YHR102W,YKL132C,YOR011W,YHL022C,YER179W,YHR025W,YOR351C,YBL063W,YDR332W,YNL256W,YCR008W,YOR231W,YFL029C,YER173W,YGL021W,YDR545W,YBR218C,YDL079C,YDR270W,YFR053C,YER015W,YFR019W,YNR070W,YLR362W,YPR035W,YDR093W,YNL307C,YDL007W,YOR291W,YKR104W,YCR011C,YLR133W,YMR167W,YKL079W,YEL077C,YLL024C,YJR049C,YLR383W,YLR430W,YCR092C,YBR087W,YER129W,YGR194C,YEL012W,YDL185W,YGL115W,YER099C,YIL042C,YDL154W,YGL062W,YPL214C,YKL139W,YIL142W,YGR296W,YOR233W,YLR096W,YDR208W,YDR226W,YGL091C,YLR035C,YOL097C,YKL145W,YGR171C,YEL061C,YOL016C,YDR466W,YPL040C,YJR121W,YLR398C,YLR382C,YMR190C,YDR194C,YOL058W,YOR396W,YDL100C,YJR109C,YLL034C,YMR208W,YLR215C,YKR086W,YGR205W,YKL110C,YKL194C,YDL045C,YNL082W,YJL130C,YLR396C,YJL225C,YLR466W,YDL033C,YPL270W,YJR045C,YOR259C,YDR390C,YKR002W,YLL019C,YIL143C,YKL168C,YHR091C,YOR171C,YDR334W,YDR300C,YPR204W,YAL019W,YBL039C,YBR160W,YOL061W,YBR227C,YDL031W,YKL080W,YPL082C,YDL166C,YNL290W,YFL008W,YGL048C,YOL094C,YBR121C,YIR002C,YPL104W,YCR091W,YBR274W,YJL087C,YBR097W,YKL209C,YGL119W,YER190W,YJR010W,YAR015W,YJL033W,YGR264C,YJR068W,YJL008C,YML070W,YDR268W,YPL204W,YPR161C,YJL141C,YAR019C,YHR169W,YIR008C,YGR188C,YJL164C,YFR038W,YLR467W,YDL214C,YFL066C,YLR188W,YDL028C,YGR277C,YIL177C,YNL218W,YGL216W,YPL235W,YPR066W,YKL126W,YLR305C,YNL250W,YPL236C,YER055C,YGL130W,YHR023W,YKL129C,YBL088C,YDR530C,YNL161W,YOR020C,YJL034W,YPL119C,YPR054W,YNR027W,YGR262C,YNL267W,YJL111W,YNL040W,YPL188W,YOR117W,YDR534C,YER183C,YMR205C,YHR079C,YKR059W,YKL048C,YBR245C,YCL047C,YLL066C,YGR010W,YLR276C,YOR128C,YMR284W,YKL116C,YER052C,YDR502C,YAL029C,YPR145W,YGR061C,YAL005C,YKR054C,YMR217W,YNL088W,YHR020W,YCL024W,YPR024W,YOR061W,YBR084W,YMR109W,YER164W,YKL025C,YOR326W,YML093W,YER123W,YOR335C,YBR025C,YEL031W,YJL074C,YML065W,YFL028C,YPL074W,YDR196C,YGL058W,YDR341C,YPL106C,YFR009W,YER036C,YDR375C,YDR248C,YHR022C,YER168C,YOR267C,YIL048W,YJL005W,YMR216C,YDL108W,YDR258C,YLR143W,YDR122W,YPR173C,YOL090W,YPL140C,YLL067C,YLL048C,YOR250C,YGL078C,YDR009W,YHL011C,YER170W,YBR028C,YGL006W,YDL101C,YLL026W,YDR097C,YMR078C,YLR369W,YJL155C,YKL204W,YHL050C,YJR065C,YBR237W,YBR094W,YLR086W,YBR202W,YJR066W,YER087W,YHR019C,YMR207C,YCL030C,YBR186W,YDL164C,YOL075C,YDL159W,YMR186W,YGL171W,YDR212W,YBR059C,YHR205W,YHR218W,YHR033W,YDR531W,YLR274W,YCR036W,YMR220W,YPL008W,YCR012W,YGR271W,YFL002C,YOL100W,YLR106C,YGR240C,YML133C,YLR397C,YLR249W,YLR247C,YLR260W,YHR120W,YAL017W,YGL163C,YKR024C,YGL245W,YLR306W,YHL035C,YDL025C,YKL073W,YDL017W,YOL034W,YER176W,YIL126W,YOR143C,YJL194W,YIL147C,YGL120C,YMR293C,YLR240W,YBL068W,YOL033W,YBL023C,YOL136C,YEL030W,YDR394W,YPL036W,YJL046W,YGR092W,YMR301C,YBL105C,YLR248W,YER103W,YPR019W,YBR222C,YHR074W,YOR005C,YOR168W,YBR020W,YOL095C,YDR490C,YJR057W,YOL049W,YOL128C,YLR259C,YPL150W,YEL041W,YPL029W,YPL147W,YCR024C,YAL026C,YJL081C,YGL253W,YGL169W,YDR315C,YDR177W,YBL076C,YGR094W,YDL160C,YDR291W,YOR328W,YJL014W,YJR064W,YLL015W,YPR111W,YMR246W,YNL112W,YPL203W,YPL042C,YAR018C,YBL075C,YHR164C,YMR089C,YDR059C,YDR091C,YER047C,YKL078W,YHR011W,YGR244C,YGL251C,YPL226W,YLR419W,YER166W,YHR065C,YNL247W,YLR410W,YHR064C,YGR102C,YPL160W,YBR169C,YKL171W,YPL153C,YPR141C,YOR155C,YPL209C,YJL057C,YOR217W,YLR345W,YDR023W,YFL022C,YOR241W,YJL101C,YBR080C,YDL029W,YDR004W,YOR339C,YJL100W,YOR119C,YDR507C,YLL035W,YDR190C,YDR092W,YNL261W,YPL026C,YKL001C,YDR523C,YPL240C,YKR103W,YDR061W,YNL183C,YFL016C,YAL038W,YOR046C,YNL014W,YLR032W,YPL222W,YNL298W,YDR076W,YGL064C,YGL158W,YIL009W,YDR037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</si>
  <si>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</si>
  <si>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sce01100</t>
  </si>
  <si>
    <t xml:space="preserve">Metabolic pathways</t>
  </si>
  <si>
    <t xml:space="preserve">YOL086C,YAL054C,YOR347C,YML054C,YNR073C,YMR271C,YAL062W,YLR146C,YDR019C,YOR081C,YCL040W,YOR274W,YJL153C,YGL234W,YEL036C,YPL271W,YNL036W,YGR017W,YBR038W,YGR287C,YDR044W,YJR156C,YGL008C,YOR085W,YJR016C,YMR303C,YJR048W,YER019W,YJR103W,YMR281W,YNL037C,YPL234C,YPL061W,YER005W,YOR221C,YMR306W,YLR377C,YJL121C,YDL066W,YKR009C,YNL333W,YJR105W,YIL107C,YEL058W,YNL071W,YNL169C,YPR002W,YFL053W,YDL244W,YPR006C,YDR127W,YFL059W,YLR056W,YDR380W,YFR055W,YNR043W,YMR108W,YJR149W,YDL174C,YIR031C,YLR153C,YGR267C,YJR078W,YFL060C,YOR317W,YJL062W,YKL216W,YBR196C,YER043C,YNL334C,YBR052C,YDL085W,YER065C,YLR027C,YJR159W,YNL045W,YOR190W,YNL052W,YCL050C,YJR025C,YDR297W,YBL033C,YOR375C,YDR487C,YHL032C,YGL022W,YEL029C,YML082W,YJR019C,YBR070C,YER090W,YER003C,YIR029W,YHR072W,YNR041C,YIL164C,YHR026W,YDR261C,YOL052C,YGL226C-A,YFR033C,YOL143C,YDR533C,YHR163W,YLL031C,YNL325C,YGR087C,YFR025C,YGR157W,YOR176W,YLR058C,YOR321W,YDR147W,YKL211C,YER073W,YOR393W,YBR023C,YMR149W,YHR188C,YBR035C,YDR058C,YBR263W,YOR065W,YGR248W,YDL021W,YKR080W,YIL066C,YDL080C,YBR299W,YJL052W,YEL071W,YLR180W,YJR075W,YDR007W,YMR062C,YBR242W,YLR142W,YDR516C,YJL200C,YPL111W,YLR446W,YHR051W,YCL064C,YNL280C,YDL086W,YCL004W,YJL186W,YKL181W,YLR100W,YDL067C,YKL087C,YMR202W,YDR032C,YIL160C,YPL069C,YDR454C,YBR249C,YKL035W,YKL127W,YPR026W,YGL202W,YPL258C,YDL095W,YKL104C,YHR190W,YKL215C,YDR242W,YPR183W,YKL094W,YDR173C,YDL178W,YBR039W,YOR388C,YJL068C,YOL126C,YDR371W,YLL041C,YML126C,YGR175C,YDR434W,YIL162W,YEL011W,YLR174W,YGL148W,YHR144C,YKL016C,YKR067W,YLR155C,YGR292W,YDR538W,YNR057C,YNR012W,YBR183W,YNL130C,YGR088W,YMR250W,YGL067W,YBL015W,YER070W,YER178W,YPL076W,YMR313C,YLR044C,YGR227W,YLR295C,YIR027C,YCL009C,YKL148C,YLR158C,YOR025W,YPL078C,YBR208C,YDL215C,YHR100C,YDR354W,YJL167W,YPL172C,YPR167C,YPL091W,YPR062W,YNR058W,YOR095C,YCR004C,YBL082C,YKL141W,YCL005W-A,YOR142W,YFL018C,YGR204W,YNL009W,YDR321W,YLL009C,YJR009C,YBR256C,YKL067W,YDR020C,YDR408C,YMR113W,YJR073C,YLR258W,YMR165C,YBL045C,YKL192C,YGR286C,YJL168C,YGR124W,YEL039C,YDR234W,YNL129W,YDL246C,YLR438W,YPR074C,YOR136W,YAL023C,YDR236C,YHR183W,YGL191W,YKL008C,YOR332W,YEL027W,YIR038C,YLR299W,YJL216C,YGR036C,YGR007W,YJL060W,YMR318C,YLR157C,YLR164W,YOL157C,YML086C,YGL038C,YNL128W,YLR134W,YLR351C,YGR012W,YBR149W,YMR041C,YOR391C,YOR202W,YFL058W,YIL145C,YHR137W,YPL281C,YNR001C,YDR481C,YOR303W,YDL171C,YNR034W,YFR015C,YMR261C,YAL012W,YDL205C,YDR377W,YNL092W,YOL064C,YOR125C,YGR019W,YOR175C,YGL256W,YBL098W,YDR047W,YEL024W,YOR209C,YHR174W,YFR047C,YPR060C,YMR145C,YOL068C,YNL104C,YLR089C,YKL055C,YBL099W,YBL080C,YGR032W,YKR069W,YBR092C,YKL024C,YEL038W,YAL044C,YPL280W,YGL040C,YPR001W,YJL221C,YKR031C,YPR118W,YER026C,YKR097W,YKL132C,YGR020C,YNR016C,YGL154C,YDR074W,YDR232W,YKR053C,YHR025W,YNR008W,YLR160C,YBL011W,YIL124W,YDR178W,YGL037C,YCR005C,YLR342W,YOL055C,YGL026C,YOR245C,YLR447C,YNL256W,YBR243C,YPR036W,YJR024C,YKL212W,YMR120C,YLR459W,YBL064C,YBR218C,YFR053C,YMR323W,YER015W,YBR001C,YFR019W,YPR035W,YKL085W,YBR213W,YKL060C,YJL183W,YFR044C,YIL116W,YLR133W,YDR256C,YDR245W,YFL030W,YNL219C,YDR001C,YCL052C,YMR020W,YNR059W,YMR118C,YJR049C,YKL165C,YGR199W,YOR374W,YBL013W,YFL017C,YBR006W,YGR183C,YMR084W,YOR270C,YDR529C,YJR110W,YDL131W,YPL015C,YNL274C,YGR194C,YMR009W,YCR053W,YJL088W,YDL185W,YMR296C,YHR215W,YER099C,YGL062W,YPL214C,YER086W,YGL047W,YGR208W,YGR170W,YDL238C,YDR111C,YJL132W,YDR208W,YGL205W,YDR226W,YLR307W,YPL050C,YJR013W,YGR192C,YDL141W,YGR171C,YLR432W,YMR099C,YJR121W,YBR252W,YCL018W,YOR108W,YOL058W,YDL052C,YHR037W,YBR015C,YEL002C,YGL125W,YBR127C,YJR109C,YMR208W,YJL002C,YBR229C,YGR205W,YML056C,YGR155W,YDL045C,YLR308W,YOR269W,YJL130C,YGL187C,YIL172C,YOL056W,YLR354C,YNL106C,YLR245C,YHR216W,YFL045C,YGL009C,YMR278W,YHL003C,YBR166C,YMR322C,YDR440W,YDR307W,YDR400W,YKL106W,YBR029C,YNL117W,YMR083W,YOR171C,YML110C,YDL024C,YDR300C,YBL039C,YHR109W,YOL061W,YLR300W,YGR254W,YKL080W,YDL166C,YPL175W,YPL262W,YLR209C,YIL094C,YBR176W,YGL184C,YIL049W,YPR184W,YPL028W,YOR040W,YFL025C,YMR110C,YJR139C,YHL012W,YHR001W-A,YHR018C,YGR256W,YPL096C-A,YJR010W,YAR015W,YOR020W-A,YER163C,YER061C,YBR115C,YGR264C,YHR123W,YGR202C,YML070W,YDR272W,YML115C,YNL141W,YJR148W,YBR221C,YMR096W,YKL088W,YOR278W,YFR030W,YCR073W-A,YEL070W,YGR277C,YDR158W,YKL184W,YDR062W,YGL224C,YIR032C,YDR050C,YLR305C,YER055C,YJR130C,YDR428C,YDR530C,YPR073C,YHR046C,YNR027W,YGL065C,YNL267W,YDR035W,YER183C,YMR205C,YBR248C,YCL047C,YKL152C,YGL101W,YGL248W,YBR145W,YGL196W,YLR328W,YEL051W,YNL220W,YBR018C,YGR010W,YOR128C,YMR256C,YPL053C,YMR189W,YLR372W,YER052C,YNL332W,YOL096C,YGR043C,YML075C,YDR502C,YIL002C,YPR139C,YPR145W,YGR061C,YNL038W,YDR182W,YGL055W,YPL023C,YCR034W,YNR030W,YMR217W,YOR111W,YBR159W,YJR143C,YDR294C,YBR084W,YER062C,YBR093C,YGL001C,YJR069C,YDR109C,YHL018W,YLR017W,YIL083C,YBR111C,YDR437W,YBR110W,YPR127W,YDR196C,YOR074C,YLR359W,YBR004C,YHR039C-A,YBR126C,YCL017C,YDR302W,YGR216C,YOR251C,YNL316C,YDL093W,YMR300C,YGL027C,YGR255C,YDR248C,YER023W,YOR196C,YDR148C,YPR191W,YJL005W,YPL132W,YER141W,YLR304C,YGR282C,YDR009W,YHL011C,YPL117C,YPL087W,YMR095C,YML106W,YOL077W-A,YLR057W,YOR109W,YJL155C,YHR201C,YML008C,YDL142C,YMR226C,YDL015C,YER037W,YLR286C,YMR207C,YML004C,YCL030C,YPR160W,YAR071W,YMR015C,YPL231W,YCR068W,YJL045W,YJR153W,YEL066W,YML035C,YLR239C,YGL012W,YGL142C,YML120C,YBR265W,YKR058W,YDL055C,YML019W,YKR089C,YHR033W,YDR531W,YLL062C,YLR395C,YMR169C,YNL229C,YPL273W,YLL058W,YCR036W,YDL103C,YMR220W,YJR131W,YIR034C,YCR012W,YEL021W,YNL192W,YLR450W,YDL232W,YJL166W,YDL004W,YOR323C,YGR240C,YDR441C,YLR260W,YIL099W,YPR193C,YGL245W,YBR117C,YLR355C,YNL048W,YOR002W,YOR143C,YIL074C,YMR293C,YJL196C,YLR240W,YBL068W,YOL033W,YLR070C,YKL069W,YOL136C,YPR069C,YMR054W,YPR020W,YDR399W,YPL268W,YPL036W,YJL046W,YPL148C,YBR222C,YHR074W,YOR168W,YBR020W,YJR057W,YIL125W,YOL049W,YML100W,YLR420W,YDL182W,YOR360C,YKL182W,YNL168C,YML022W,YGL253W,YDR315C,YLR038C,YOR103C,YGR144W,YDL078C,YBR019C,YDR036C,YHR067W,YMR246W,YDR287W,YML081C-A,YAL039C,YMR170C,YHR063C,YMR105C,YEL046C,YNR050C,YOL151W,YLR028C,YDR305C,YOR184W,YGR244C,YLR088W,YDR298C,YDR331W,YOL066C,YBR026C,YGR180C,YPR113W,YNL241C,YGR102C,YER069W,YIL020C,YOR155C,YER081W,YJL137C,YOL140W,YER091C,YDR322C-A,YHR119W,YOR241W,YHR208W,YJL101C,YMR013C,YDL042C,YER001W,YJL134W,YLR303W,YJL100W,YJL071W,YDR191W,YIL111W,YDL168W,YOR067C,YJR137C,YNL277W,YOR236W,YJL097W,YOR311C,YKL001C,YLR231C,YBR153W,YGR060W,YER014W,YOR120W,YPL227C,YHR128W,YAL038W,YHR104W,YIL053W,YJL091C,YHR007C,YJL026W,YIL009W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</si>
  <si>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</si>
  <si>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</si>
  <si>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</si>
  <si>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OL086C,YAL054C,YOR347C,YDR019C,YOR081C,YCL040W,YOR274W,YIL155C,YJL153C,YGL234W,YDR044W,YJR016C,YMR303C,YNL037C,YPL061W,YER005W,YOR221C,YLR377C,YJL121C,YDL066W,YNL071W,YNL169C,YPR006C,YAL060W,YDR127W,YLR056W,YFR055W,YNR043W,YMR108W,YIR031C,YLR153C,YBR196C,YBR052C,YER065C,YLR027C,YBL033C,YDR487C,YML082W,YJR019C,YER090W,YER003C,YHR072W,YNR041C,YOL143C,YHR163W,YGR087C,YFR025C,YGR157W,YOR176W,YLR058C,YKL211C,YER073W,YOR393W,YBR263W,YGR248W,YDL021W,YDL080C,YJL052W,YAL061W,YLR180W,YDR007W,YMR062C,YLR142W,YDR516C,YJL200C,YPL111W,YLR446W,YCL064C,YNL280C,YKL181W,YLR100W,YMR202W,YDR032C,YIL160C,YPL069C,YBR249C,YKL035W,YKL127W,YPR026W,YGL202W,YHR190W,YJR117W,YOL126C,YLL041C,YML126C,YGR175C,YIL162W,YEL011W,YLR174W,YGL148W,YKR067W,YLR155C,YDR538W,YGR088W,YMR250W,YER178W,YLR044C,YCL009C,YKL148C,YLR158C,YDR354W,YJL167W,YPL172C,YDR410C,YOR095C,YCR004C,YKL141W,YOR142W,YFL018C,YNL009W,YDR321W,YJR009C,YBR256C,YKL067W,YDR408C,YJR073C,YLR258W,YMR165C,YGR124W,YDR234W,YLR438W,YPR074C,YOR136W,YDR236C,YHR183W,YMR318C,YLR157C,YLR164W,YLR134W,YGR012W,YOR202W,YIL145C,YHR137W,YPL281C,YNR001C,YOL059W,YDL171C,YNR034W,YDR284C,YFR015C,YMR261C,YAL012W,YDL205C,YOR125C,YOR175C,YGL256W,YDR047W,YHR174W,YPR060C,YNL104C,YKL055C,YKR069W,YAL044C,YGL040C,YPR001W,YKR031C,YER026C,YKR097W,YNR016C,YDR074W,YDR232W,YHR025W,YLR160C,YBL011W,YDR178W,YCR005C,YGL026C,YMR120C,YFR053C,YMR323W,YKL019W,YBR001C,YKL085W,YBR213W,YKL060C,YIL116W,YDR256C,YFL030W,YDR001C,YMR118C,YOR374W,YBR003W,YDL131W,YNL274C,YCR053W,YJL088W,YER099C,YER086W,YGR208W,YGR170W,YGL205W,YDR226W,YGR192C,YLR432W,YMR099C,YCL018W,YOR108W,YOL058W,YDL052C,YMR208W,YGR205W,YML056C,YGR155W,YDL045C,YOL056W,YLR354C,YHR216W,YFL045C,YGL009C,YMR278W,YBR166C,YKL106W,YBR029C,YNL117W,YMR083W,YML110C,YDR300C,YOL061W,YGR254W,YDL166C,YPL262W,YLR209C,YIL094C,YBR176W,YGL184C,YPR184W,YPL028W,YMR110C,YDR503C,YJR139C,YHL012W,YHR018C,YGR256W,YJR010W,YAR015W,YBR115C,YHR123W,YJR148W,YBR221C,YOR278W,YCR073W-A,YDR158W,YKL184W,YDR050C,YER055C,YJR130C,YHR046C,YDR035W,YMR101C,YMR205C,YBR248C,YKL152C,YBR002C,YBR145W,YOR128C,YMR189W,YLR372W,YER052C,YOL096C,YGR043C,YDL193W,YML075C,YDR502C,YPR139C,YPR145W,YGR061C,YCR034W,YDL090C,YBR159W,YGL001C,YLR359W,YBR126C,YNL316C,YMR300C,YGR255C,YDR248C,YER023W,YDR148C,YER141W,YLR304C,YHL011C,YPL117C,YER170W,YML008C,YDL015C,YMR207C,YCL030C,YPR160W,YMR015C,YJL045W,YDR539W,YML035C,YGL012W,YKR058W,YDL055C,YKR089C,YHR033W,YLL062C,YMR169C,YMR274C,YPL273W,YLL058W,YMR220W,YIR034C,YCR012W,YLR450W,YOR323C,YGR240C,YGL245W,YBR117C,YLR355C,YIL074C,YJL196C,YBL068W,YOL033W,YDR399W,YIL125W,YML100W,YDL182W,YGL253W,YDL078C,YBR019C,YDR287W,YMR170C,YHR063C,YMR105C,YEL046C,YNR050C,YLR028C,YOR184W,YGR244C,YNL241C,YER069W,YIL020C,YER081W,YJL137C,YOL140W,YER091C,YHR208W,YLR303W,YJL071W,YDL168W,YNL277W,YJL097W,YOR311C,YGR060W,YER014W,YDL022W,YAL038W,YHR007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</si>
  <si>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</si>
  <si>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</si>
  <si>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</si>
  <si>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054C,YOR347C,YDR019C,YCL040W,YNL037C,YLR377C,YJL121C,YDL066W,YKR009C,YNL071W,YFL053W,YPR006C,YIR031C,YLR153C,YBR196C,YER065C,YLR027C,YHR163W,YLR058C,YOR393W,YBR263W,YGR248W,YDL021W,YJL052W,YDR516C,YLR446W,YCL064C,YKL181W,YOR388C,YJL068C,YOL126C,YLL041C,YLR174W,YGR088W,YER178W,YKL148C,YOR095C,YKL141W,YOR142W,YFL018C,YNL009W,YJR009C,YPR074C,YOR136W,YHR183W,YLR164W,YGR012W,YPL281C,YNR001C,YNR034W,YHR174W,YLR089C,YAL044C,YPR001W,YKR097W,YDR178W,YCR005C,YBR218C,YFR053C,YMR323W,YKL085W,YKL060C,YDR256C,YFL030W,YMR118C,YER099C,YGL062W,YER086W,YGR208W,YDR111C,YGL205W,YGR192C,YGR205W,YOL056W,YLR354C,YKL106W,YNL117W,YOL061W,YGR254W,YPL262W,YPL028W,YGR256W,YML070W,YBR221C,YCR073W-A,YDR050C,YMR205C,YKL152C,YMR189W,YGR043C,YDR248C,YDR148C,YLR304C,YHL011C,YKL029C,YJL045W,YCR012W,YGR240C,YBR117C,YIL074C,YBL068W,YIL125W,YGL253W,YDL078C,YDR036C,YOR184W,YGR244C,YNL241C,YER081W,YLR303W,YDL168W,YAL038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</si>
  <si>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</si>
  <si>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sce00910</t>
  </si>
  <si>
    <t xml:space="preserve">Nitrogen metabolism</t>
  </si>
  <si>
    <t xml:space="preserve">YAL062W,YNL036W,YJR149W,YOR375C,YIL164C,YDL215C,YDL171C,YPR035W</t>
  </si>
  <si>
    <t xml:space="preserve">YAL062W,YDL171C,YDL215C,YIL164C,YJR149W,YNL036W,YOR375C,YPR035W</t>
  </si>
  <si>
    <t xml:space="preserve">sce00460</t>
  </si>
  <si>
    <t xml:space="preserve">Cyanoamino acid metabolism</t>
  </si>
  <si>
    <t xml:space="preserve">YIL164C,YLR058C,YBR263W,YLR155C,YLR158C,YDR321W,YLR299W,YLR157C,YLR160C</t>
  </si>
  <si>
    <t xml:space="preserve">YBR263W,YDR321W,YIL164C,YLR058C,YLR155C,YLR157C,YLR158C,YLR160C,YLR299W</t>
  </si>
  <si>
    <t xml:space="preserve">sce00400</t>
  </si>
  <si>
    <t xml:space="preserve">Phenylalanine, tyrosine and tryptophan biosynthesis</t>
  </si>
  <si>
    <t xml:space="preserve">YDR127W,YLR027C,YER090W,YKL211C,YDR007W,YBR249C,YGL202W,YGL148W,YDR354W,YHR137W,YPR060C,YGL026C,YIL116W,YBR166C,YKL106W,YDR035W,YNL316C</t>
  </si>
  <si>
    <t xml:space="preserve">YBR166C,YBR249C,YDR007W,YDR035W,YDR127W,YDR354W,YER090W,YGL026C,YGL148W,YGL202W,YHR137W,YIL116W,YKL106W,YKL211C,YLR027C,YNL316C,YPR060C</t>
  </si>
  <si>
    <t xml:space="preserve">sce00630</t>
  </si>
  <si>
    <t xml:space="preserve">Glyoxylate and dicarboxylate metabolism</t>
  </si>
  <si>
    <t xml:space="preserve">YAL054C,YDR019C,YPR006C,YIR031C,YLR153C,YER065C,YLR058C,YBR263W,YOR388C,YOL126C,YGR088W,YFL018C,YNR001C,YAL044C,YPR001W,YCR005C,YPR035W,YKL085W,YDR256C,YFL030W,YNL274C,YGR205W,YNL117W,YPL028W,YDR428C,YMR189W,YLR304C,YBR222C,YDL078C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</si>
  <si>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</si>
  <si>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sce00010</t>
  </si>
  <si>
    <t xml:space="preserve">Glycolysis / Gluconeogenesis</t>
  </si>
  <si>
    <t xml:space="preserve">YOL086C,YAL054C,YOR347C,YCL040W,YMR303C,YPL061W,YLR377C,YNL071W,YLR153C,YBR196C,YGR087C,YER073W,YOR393W,YDL021W,YDL080C,YJL052W,YDR516C,YLR446W,YKL127W,YER178W,YLR044C,YFL018C,YJR009C,YMR318C,YLR134W,YPL281C,YGL256W,YHR174W,YKR097W,YFR053C,YMR323W,YKL060C,YOR374W,YGR192C,YMR099C,YOL056W,YMR278W,YMR083W,YGR254W,YMR110C,YBR221C,YDR050C,YMR205C,YKL152C,YBR145W,YMR169C,YCR012W,YGR240C,YGL253W,YBR019C,YMR170C,YMR105C,YDL168W,YAL038W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</si>
  <si>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</si>
  <si>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sce00650</t>
  </si>
  <si>
    <t xml:space="preserve">Butanoate metabolism</t>
  </si>
  <si>
    <t xml:space="preserve">YAL060W,YMR108W,YAL061W,YML126C,YMR250W,YCL009C,YGR019W,YBR006W,YPL028W</t>
  </si>
  <si>
    <t xml:space="preserve">YAL060W,YAL061W,YBR006W,YCL009C,YGR019W,YML126C,YMR108W,YMR250W,YPL028W</t>
  </si>
  <si>
    <t xml:space="preserve">sce00250</t>
  </si>
  <si>
    <t xml:space="preserve">Alanine, aspartate and glutamate metabolism</t>
  </si>
  <si>
    <t xml:space="preserve">YAL062W,YLR027C,YOR375C,YKL104C,YLR155C,YMR250W,YLR158C,YDL215C,YDR321W,YGR124W,YLR157C,YLR351C,YOR303W,YDL171C,YGR019W,YLR089C,YLR160C,YPR035W,YFL030W,YBR006W,YMR084W,YDR111C,YOL058W,YHR037W,YJR109C,YJL130C,YKL106W,YHR018C,YNL220W,YPR145W,YLR359W,YMR300C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</si>
  <si>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</si>
  <si>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sce00500</t>
  </si>
  <si>
    <t xml:space="preserve">Starch and sucrose metabolism</t>
  </si>
  <si>
    <t xml:space="preserve">YCL040W,YGR287C,YMR306W,YBR196C,YOR190W,YDR261C,YBR299W,YDR516C,YLR446W,YKL035W,YKL127W,YPR026W,YIL162W,YEL011W,YGR292W,YLR258W,YJL216C,YOL157C,YFR015C,YMR261C,YGR032W,YJL221C,YDR074W,YLR342W,YFR053C,YBR001C,YDR001C,YIL172C,YMR278W,YLR300W,YPR184W,YHL012W,YBR126C,YGR282C,YPR160W,YKR058W,YIL099W,YML100W,YGL253W,YMR105C,YJL137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</si>
  <si>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</si>
  <si>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sce00360</t>
  </si>
  <si>
    <t xml:space="preserve">Phenylalanine metabolism</t>
  </si>
  <si>
    <t xml:space="preserve">YDR380W,YLR027C,YGL202W,YDR242W,YHR137W,YIL116W,YKL106W</t>
  </si>
  <si>
    <t xml:space="preserve">YDR242W,YDR380W,YGL202W,YHR137W,YIL116W,YKL106W,YLR027C</t>
  </si>
  <si>
    <t xml:space="preserve">sce00020</t>
  </si>
  <si>
    <t xml:space="preserve">Citrate cycle (TCA cycle)</t>
  </si>
  <si>
    <t xml:space="preserve">YNL037C,YDL066W,YNL071W,YOL126C,YLL041C,YLR174W,YER178W,YKL148C,YKL141W,YOR142W,YFL018C,YNL009W,YOR136W,YLR164W,YNR001C,YPR001W,YKR097W,YDR178W,YCR005C,YBR218C,YKL085W,YMR118C,YGL062W,YPL262W,YBR221C,YDR148C,YLR304C,YJL045W,YIL125W,YDL078C,YGR244C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</si>
  <si>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</si>
  <si>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sce01240</t>
  </si>
  <si>
    <t xml:space="preserve">Biosynthesis of cofactors</t>
  </si>
  <si>
    <t xml:space="preserve">YMR271C,YGR017W,YDR044W,YJR156C,YJR103W,YPL061W,YNL333W,YDL244W,YFL059W,YGR267C,YJR078W,YFL060C,YKL216W,YNL334C,YBR052C,YJR025C,YBL033C,YDR487C,YEL029C,YER003C,YNR041C,YOL143C,YOR176W,YLR058C,YER073W,YBR035C,YBR263W,YLR180W,YDR032C,YKL035W,YPL258C,YDR538W,YNR057C,YPL172C,YNR058W,YCR004C,YFL018C,YGR204W,YBR256C,YKL067W,YMR113W,YGR286C,YDR236C,YNR033W,YMR289W,YMR318C,YFL058W,YIL145C,YDR481C,YOR303W,YDL205C,YOR125C,YBL098W,YDR047W,YOR209C,YFR047C,YKL055C,YKR069W,YKL024C,YGL040C,YKL132C,YDR232W,YGL037C,YOL055C,YNL256W,YBR213W,YMR020W,YJR049C,YOR374W,YPL214C,YDR226W,YJR109C,YDL045C,YJL130C,YFL045C,YML110C,YBL039C,YDL166C,YBR176W,YMR110C,YHL012W,YER061C,YJR148W,YMR096W,YKL088W,YOR278W,YGR277C,YDR428C,YNR027W,YLR328W,YNL220W,YGR010W,YNL332W,YOL096C,YDR502C,YBR084W,YIL083C,YDR196C,YLR359W,YCL017C,YGR255C,YOR196C,YER141W,YER170W,YMR095C,YML106W,YLR239C,YDL055C,YDR531W,YMR169C,YEL021W,YGL245W,YOR143C,YOL033W,YJL046W,YHR074W,YOL049W,YLR420W,YGR144W,YMR170C,YHR063C,YOR184W,YOL066C,YOR241W,YHR208W,YJL101C,YOR236W,YLR231C,YBR153W,YER014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</si>
  <si>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</si>
  <si>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sce00620</t>
  </si>
  <si>
    <t xml:space="preserve">Pyruvate metabolism</t>
  </si>
  <si>
    <t xml:space="preserve">YOL086C,YAL054C,YOR347C,YML054C,YMR303C,YPL061W,YNL071W,YDL174C,YIR031C,YLR153C,YDR533C,YER073W,YEL071W,YDL178W,YOL126C,YBL015W,YER178W,YFL018C,YMR318C,YOR391C,YGL256W,YNL104C,YPL280W,YKR097W,YNR016C,YBR218C,YKL085W,YOR374W,YDL131W,YGL062W,YOR108W,YMR322C,YNL117W,YMR083W,YPL262W,YPL028W,YOR040W,YMR110C,YDR272W,YBR221C,YBR145W,YKL029C,YMR207C,YML004C,YMR169C,YDL182W,YDL078C,YMR170C,YOL151W,YDL168W,YAL038W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</si>
  <si>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</si>
  <si>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sce00564</t>
  </si>
  <si>
    <t xml:space="preserve">Glycerophospholipid metabolism</t>
  </si>
  <si>
    <t xml:space="preserve">YOR081C,YIL155C,YOL011W,YNL169C,YGR157W,YDR147W,YCL004W,YGR110W,YKR067W,YNL130C,YHR100C,YML059C,YJR073C,YMR165C,YGR007W,YMR006C,YOL059W,YDR284C,YOR175C,YKR031C,YER026C,YBL011W,YIL124W,YLR133W,YGR170W,YDL052C,YBR029C,YPL206C,YDR503C,YHR123W,YGR202C,YPR140W,YPR139C,YMR008C,YDL142C,YKR089C,YPL110C,YPR113W,YOR311C,YDL022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</si>
  <si>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</si>
  <si>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sce00130</t>
  </si>
  <si>
    <t xml:space="preserve">Ubiquinone and other terpenoid-quinone biosynthesis</t>
  </si>
  <si>
    <t xml:space="preserve">YBR052C,YNR041C,YDR032C,YGL202W,YDR538W,YCR004C,YOR125C,YML110C,YOL096C,YGR255C</t>
  </si>
  <si>
    <t xml:space="preserve">YBR052C,YCR004C,YDR032C,YDR538W,YGL202W,YGR255C,YML110C,YNR041C,YOL096C,YOR125C</t>
  </si>
  <si>
    <t xml:space="preserve">sce00750</t>
  </si>
  <si>
    <t xml:space="preserve">Vitamin B6 metabolism</t>
  </si>
  <si>
    <t xml:space="preserve">YGR017W,YNL333W,YFL059W,YFL060C,YNL334C,YEL029C,YBR035C,YCR053W,YMR096W,YNR027W,YPR127W,YMR095C,YOR184W</t>
  </si>
  <si>
    <t xml:space="preserve">YBR035C,YCR053W,YEL029C,YFL059W,YFL060C,YGR017W,YMR095C,YMR096W,YNL333W,YNL334C,YNR027W,YOR184W,YPR127W</t>
  </si>
  <si>
    <t xml:space="preserve">sce04392</t>
  </si>
  <si>
    <t xml:space="preserve">Hippo signaling pathway - multiple species</t>
  </si>
  <si>
    <t xml:space="preserve">YBR083W,YIL106W,YOR373W,YHR135C,YNL154C,YHL007C,YAR019C,YGR092W</t>
  </si>
  <si>
    <t xml:space="preserve">YAR019C,YBR083W,YGR092W,YHL007C,YHR135C,YIL106W,YNL154C,YOR373W</t>
  </si>
  <si>
    <t xml:space="preserve">sce00380</t>
  </si>
  <si>
    <t xml:space="preserve">Tryptophan metabolism</t>
  </si>
  <si>
    <t xml:space="preserve">YPL061W,YJR078W,YJR025C,YIL164C,YER073W,YGL202W,YDR242W,YGR088W,YFL018C,YJL060W,YBL098W,YDR256C,YOR374W,YPL028W,YMR110C,YDR428C,YDR148C,YMR169C,YMR170C,YLR231C</t>
  </si>
  <si>
    <t xml:space="preserve">YBL098W,YDR148C,YDR242W,YDR256C,YDR428C,YER073W,YFL018C,YGL202W,YGR088W,YIL164C,YJL060W,YJR025C,YJR078W,YLR231C,YMR110C,YMR169C,YMR170C,YOR374W,YPL028W,YPL061W</t>
  </si>
  <si>
    <t xml:space="preserve">sce00190</t>
  </si>
  <si>
    <t xml:space="preserve">Oxidative phosphorylation</t>
  </si>
  <si>
    <t xml:space="preserve">YPL271W,YGL008C,YJR048W,YPL234C,YDL085W,YNL052W,YHR026W,YFR033C,YOR065W,YHR051W,YDL067C,YBR039W,YLL041C,YKL016C,YLR295C,YKL148C,YPL078C,YPL172C,YKL141W,YCL005W-A,YLL009C,YBL045C,YKL192C,YEL039C,YGL191W,YOR332W,YEL027W,YLR164W,YDR377W,YEL024W,YMR145C,YBL099W,YGR020C,YDR178W,YLR447C,YPR036W,YMR118C,YGR183C,YOR270C,YDR529C,YDL185W,YJR121W,YBR127C,YGL187C,YKL080W,YHR001W-A,YOR020W-A,YBR011C,YEL051W,YMR256C,YHR039C-A,YPR191W,YPL132W,YER141W,YOL077W-A,YJL045W,YML120C,YLR395C,YJL166W,YDL004W,YMR054W,YPR020W,YPL036W,YLR038C,YML081C-A,YDR298C,YDR322C-A,YIL111W,YMR267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</si>
  <si>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</si>
  <si>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sce04145</t>
  </si>
  <si>
    <t xml:space="preserve">Phagosome</t>
  </si>
  <si>
    <t xml:space="preserve">YER019C-A,YPL234C,YLR378C,YFL037W,YDR488C,YHR026W,YOR089C,YCL005W-A,YML085C,YOR332W,YEL027W,YNR006W,YLR268W,YAL058W,YGR020C,YLR447C,YPR036W,YFR019W,YOR270C,YDL185W,YKR014C,YBR127C,YOR075W,YML124C,YPR079W,YKL080W,YER087C-B,YBR283C,YEL051W,YKR054C,YHR039C-A,YLR240W,YMR054W,YDR086C,YML001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</si>
  <si>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</si>
  <si>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sce00680</t>
  </si>
  <si>
    <t xml:space="preserve">Methane metabolism</t>
  </si>
  <si>
    <t xml:space="preserve">YAL054C,YLR377C,YFL053W,YLR153C,YLR058C,YOR393W,YBR263W,YDL021W,YOR388C,YJL068C,YPL281C,YHR174W,YMR323W,YKL060C,YFL030W,YGR208W,YOL056W,YGR254W,YML070W,YMR205C,YKL152C,YGR240C,YIL074C,YOR184W,YER081W,YDL168W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</si>
  <si>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</si>
  <si>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sce01230</t>
  </si>
  <si>
    <t xml:space="preserve">Biosynthesis of amino acids</t>
  </si>
  <si>
    <t xml:space="preserve">YOR347C,YJR016C,YNL037C,YJL121C,YDL066W,YDR127W,YFR055W,YMR108W,YLR027C,YML082W,YER090W,YFR025C,YLR058C,YKL211C,YOR393W,YBR263W,YDL021W,YJL052W,YLR180W,YDR007W,YMR062C,YJL200C,YPL111W,YCL064C,YKL181W,YBR249C,YGL202W,YLR174W,YGL148W,YCL009C,YDR354W,YOR095C,YNL009W,YJR009C,YGR124W,YDR234W,YPR074C,YOR136W,YGR012W,YOR202W,YPL281C,YNR001C,YDL171C,YAL012W,YHR174W,YPR060C,YNL104C,YLR089C,YPR001W,YHR025W,YCR005C,YGL026C,YBR218C,YMR323W,YPR035W,YKL060C,YIL116W,YDL131W,YCR053W,YJL088W,YER099C,YGL062W,YER086W,YGR208W,YDR111C,YGR192C,YCL018W,YOR108W,YOL058W,YGR155W,YOL056W,YLR354C,YGL009C,YBR166C,YKL106W,YDR300C,YOL061W,YGR254W,YIL094C,YGL184C,YJR139C,YHR018C,YBR115C,YJR148W,YDR158W,YDR050C,YER055C,YJR130C,YDR035W,YMR205C,YBR248C,YKL152C,YER052C,YGR043C,YDR502C,YPR145W,YNL316C,YER023W,YLR304C,YHL011C,YCL030C,YHR033W,YLL058W,YIR034C,YCR012W,YOR323C,YGR240C,YBR117C,YLR355C,YIL074C,YBL068W,YDL182W,YEL046C,YNR050C,YOR184W,YER069W,YIL020C,YER081W,YOL140W,YER091C,YHR208W,YLR303W,YJL071W,YNL277W,YAL038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</si>
  <si>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</si>
  <si>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sce01210</t>
  </si>
  <si>
    <t xml:space="preserve">2-Oxocarboxylic acid metabolism</t>
  </si>
  <si>
    <t xml:space="preserve">YJR016C,YNL037C,YDL066W,YMR108W,YLR027C,YMR062C,YJL200C,YGL202W,YLR174W,YCL009C,YNL009W,YDR234W,YOR136W,YNR001C,YNL104C,YLR089C,YPR001W,YCR005C,YDL131W,YDR111C,YCL018W,YOR108W,YGL009C,YKL106W,YIL094C,YJR148W,YDR158W,YER052C,YLR304C,YLR355C,YDL182W,YER069W,YOL140W,YHR208W,YJL071W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</si>
  <si>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</si>
  <si>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sce00520</t>
  </si>
  <si>
    <t xml:space="preserve">Amino sugar and nucleotide sugar metabolism</t>
  </si>
  <si>
    <t xml:space="preserve">YCL040W,YBR038W,YEL058W,YIL043C,YBR196C,YKL150W,YER003C,YBR023C,YDR516C,YLR446W,YKL035W,YKL127W,YKL104C,YDR371W,YML125C,YFR053C,YFL017C,YMR084W,YLR307W,YLR308W,YFL045C,YMR278W,YHL012W,YBR018C,YDR009W,YLR286C,YDL055C,YML087C,YDL103C,YNL192W,YBR020W,YGL253W,YBR019C,YMR105C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</si>
  <si>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</si>
  <si>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sce04146</t>
  </si>
  <si>
    <t xml:space="preserve">Peroxisome</t>
  </si>
  <si>
    <t xml:space="preserve">YER024W,YDL066W,YKL188C,YJR101W,YOR317W,YAR035W,YKL197C,YIL160C,YLR174W,YGR088W,YGL067W,YJR104C,YOL147C,YNL009W,YJL210W,YGL153W,YDR142C,YNL329C,YLR191W,YLR251W,YDR347W,YER015W,YDR256C,YFL030W,YGL205W,YMR208W,YML042W,YMR026C,YDR265W,YDR244W,YNL202W,YDR329C,YDL065C,YLR284C,YHR008C,YPL147W,YEL020C,YMR246W,YOR180C,YI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</si>
  <si>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</si>
  <si>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sce00051</t>
  </si>
  <si>
    <t xml:space="preserve">Fructose and mannose metabolism</t>
  </si>
  <si>
    <t xml:space="preserve">YNR073C,YCL040W,YLR377C,YIL107C,YFL053W,YJR159W,YER003C,YDR516C,YLR446W,YDL246C,YFR053C,YKL060C,YFL045C,YML070W,YEL070W,YDR050C,YMR205C,YJL155C,YDL055C,YGR240C,YOL136C,YGL253W,YLR345W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</si>
  <si>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</si>
  <si>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sce00780</t>
  </si>
  <si>
    <t xml:space="preserve">Biotin metabolism</t>
  </si>
  <si>
    <t xml:space="preserve">YNR057C,YNR058W,YGR286C,YKL055C,YDL141W,YER061C</t>
  </si>
  <si>
    <t xml:space="preserve">YDL141W,YER061C,YGR286C,YKL055C,YNR057C,YNR058W</t>
  </si>
  <si>
    <t xml:space="preserve">sce00220</t>
  </si>
  <si>
    <t xml:space="preserve">Arginine biosynthesis</t>
  </si>
  <si>
    <t xml:space="preserve">YAL062W,YLR027C,YOR375C,YMR062C,YPL111W,YBR208C,YDL215C,YLR089C,YPR035W,YJL088W,YDR111C,YOL058W,YKL106W,YHR018C,YER069W,YOL140W,YJL071W</t>
  </si>
  <si>
    <t xml:space="preserve">YAL062W,YBR208C,YDL215C,YDR111C,YER069W,YHR018C,YJL071W,YJL088W,YKL106W,YLR027C,YLR089C,YMR062C,YOL058W,YOL140W,YOR375C,YPL111W,YPR035W</t>
  </si>
  <si>
    <t xml:space="preserve">sce00100</t>
  </si>
  <si>
    <t xml:space="preserve">Steroid biosynthesis</t>
  </si>
  <si>
    <t xml:space="preserve">YOR081C,YLR056W,YCR048W,YHR072W,YNL280C,YLR100W,YMR202W,YHR190W,YGR175C,YKL140W,YNR019W,YGL001C,YML008C,YMR015C,YGL012W,YKR089C,YGR060W,YHR007C</t>
  </si>
  <si>
    <t xml:space="preserve">YCR048W,YGL001C,YGL012W,YGR060W,YGR175C,YHR007C,YHR072W,YHR190W,YKL140W,YKR089C,YLR056W,YLR100W,YML008C,YMR015C,YMR202W,YNL280C,YNR019W,YOR081C</t>
  </si>
  <si>
    <t xml:space="preserve">sce00330</t>
  </si>
  <si>
    <t xml:space="preserve">Arginine and proline metabolism</t>
  </si>
  <si>
    <t xml:space="preserve">YLR146C,YPL061W,YLR027C,YOL052C,YER073W,YLR142W,YPL111W,YDR242W,YPR062W,YLR438W,YMR020W,YOR374W,YHR037W,YKL106W,YDR300C,YMR110C,YKL184W,YER023W,YHR033W,YMR169C,YOR323C,YPR069C,YMR170C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</si>
  <si>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</si>
  <si>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sce00350</t>
  </si>
  <si>
    <t xml:space="preserve">Tyrosine metabolism</t>
  </si>
  <si>
    <t xml:space="preserve">YOL086C,YMR303C,YLR027C,YGL202W,YHR137W,YGL256W,YIL116W,YBR006W,YKL106W,YMR083W,YBR145W,YNL168C,YDL168W</t>
  </si>
  <si>
    <t xml:space="preserve">YBR006W,YBR145W,YDL168W,YGL202W,YGL256W,YHR137W,YIL116W,YKL106W,YLR027C,YMR083W,YMR303C,YNL168C,YOL086C</t>
  </si>
  <si>
    <t xml:space="preserve">sce00640</t>
  </si>
  <si>
    <t xml:space="preserve">Propanoate metabolism</t>
  </si>
  <si>
    <t xml:space="preserve">YAL054C,YKR009C,YPR002W,YLR153C,YOR142W,YFL018C,YGR019W,YNR016C,YGL205W,YMR207C,YDR036C,YOL151W,YGR244C</t>
  </si>
  <si>
    <t xml:space="preserve">YAL054C,YDR036C,YFL018C,YGL205W,YGR019W,YGR244C,YKR009C,YLR153C,YMR207C,YNR016C,YOL151W,YOR142W,YPR002W</t>
  </si>
  <si>
    <t xml:space="preserve">sce00052</t>
  </si>
  <si>
    <t xml:space="preserve">Galactose metabolism</t>
  </si>
  <si>
    <t xml:space="preserve">YCL040W,YGR287C,YBR299W,YDR516C,YLR446W,YKL035W,YKL127W,YIL162W,YGR292W,YJL216C,YOL157C,YJL221C,YFR053C,YIL172C,YMR278W,YHL012W,YMR205C,YBR018C,YDR009W,YGR240C,YBR020W,YGL253W,YBR019C,YMR105C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</si>
  <si>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</si>
  <si>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sce00565</t>
  </si>
  <si>
    <t xml:space="preserve">Ether lipid metabolism</t>
  </si>
  <si>
    <t xml:space="preserve">YOR081C,YNL130C,YOR175C,YKR031C,YIL124W,YOR269W,YHR123W,YKR089C</t>
  </si>
  <si>
    <t xml:space="preserve">YHR123W,YIL124W,YKR031C,YKR089C,YNL130C,YOR081C,YOR175C,YOR269W</t>
  </si>
  <si>
    <t xml:space="preserve">sce00410</t>
  </si>
  <si>
    <t xml:space="preserve">beta-Alanine metabolism</t>
  </si>
  <si>
    <t xml:space="preserve">YPL061W,YKR009C,YER073W,YMR250W,YIL145C,YGR019W,YMR020W,YOR374W,YGL205W,YMR110C,YMR169C,YDR036C,YMR170C</t>
  </si>
  <si>
    <t xml:space="preserve">YDR036C,YER073W,YGL205W,YGR019W,YIL145C,YKR009C,YMR020W,YMR110C,YMR169C,YMR170C,YMR250W,YOR374W,YPL061W</t>
  </si>
  <si>
    <t xml:space="preserve">sce04011</t>
  </si>
  <si>
    <t xml:space="preserve">MAPK signaling pathway - yeast</t>
  </si>
  <si>
    <t xml:space="preserve">YBR083W,YPL049C,YLR120C,YER125W,YPL115C,YMR306W,YBR133C,YLR113W,YPL089C,YCL032W,YER075C,YER155C,YGR108W,YIL159W,YGR023W,YIL113W,YGR040W,YOL113W,YBR112C,YJL128C,YBL016W,YDR099W,YGR088W,YPR075C,YHR135C,YOR212W,YMR199W,YJL187C,YHR005C,YNL154C,YAL041W,YMR036C,YIL015W,YKL161C,YCR073C,YGL089C,YOL059W,YOL105C,YHL007C,YKL101W,YNR031C,YDR144C,YNL145W,YCR084C,YGR032W,YKL178C,YMR172W,YLR342W,YOR231W,YLR362W,YDR256C,YDR420W,YDR480W,YDR461W,YOR008C,YER177W,YDR208W,YLR079W,YMR043W,YDR466W,YHR084W,YNL053W,YLR182W,YER118C,YLR229C,YGR014W,YBR160W,YBR279W,YDL006W,YNL271C,YPL187W,YMR037C,YBR182C,YLR371W,YIR019C,YCL027W,YLR305C,YDR379W,YPL256C,YLR332W,YLR425W,YDR389W,YLR006C,YPR165W,YJL095W,YPL140C,YFL026W,YMR164C,YBR200W,YOR208W,YHR030C,YJR086W,YDL159W,YNL283C,YOL100W,YIL147C,YBL105C,YDR490C,YDL235C,YGR070W,YLR452C,YGR109C,YPR120C,YOL151W,YDR103W,YER111C,YOR127W,YNL167C,YLL021W,YJL157C,YDL022W,YPR119W,YKL062W,YNL298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</si>
  <si>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</si>
  <si>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sce00790</t>
  </si>
  <si>
    <t xml:space="preserve">Folate biosynthesis</t>
  </si>
  <si>
    <t xml:space="preserve">YGR267C,YBL033C,YMR113W,YNR033W,YMR289W,YDR481C,YKL132C,YNL256W,YHL018W,YOR241W,YOR236W</t>
  </si>
  <si>
    <t xml:space="preserve">YBL033C,YDR481C,YGR267C,YHL018W,YKL132C,YMR113W,YMR289W,YNL256W,YNR033W,YOR236W,YOR241W</t>
  </si>
  <si>
    <t xml:space="preserve">sce00290</t>
  </si>
  <si>
    <t xml:space="preserve">Valine, leucine and isoleucine biosynthesis</t>
  </si>
  <si>
    <t xml:space="preserve">YJR016C,YMR108W,YCL064C,YCL009C,YNL104C,YER086W,YCL018W,YOR108W,YGL009C,YJR148W,YLR355C,YHR208W</t>
  </si>
  <si>
    <t xml:space="preserve">YCL009C,YCL018W,YCL064C,YER086W,YGL009C,YHR208W,YJR016C,YJR148W,YLR355C,YMR108W,YNL104C,YOR108W</t>
  </si>
  <si>
    <t xml:space="preserve">sce01250</t>
  </si>
  <si>
    <t xml:space="preserve">Biosynthesis of nucleotide sugars</t>
  </si>
  <si>
    <t xml:space="preserve">YCL040W,YEL058W,YBR196C,YER003C,YDR516C,YLR446W,YKL035W,YKL127W,YKL104C,YFR053C,YFL017C,YMR084W,YFL045C,YMR278W,YHL012W,YBR018C,YDR009W,YDL055C,YDL103C,YBR020W,YGL253W,YBR019C,YMR105C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</si>
  <si>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</si>
  <si>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sce00515</t>
  </si>
  <si>
    <t xml:space="preserve">Mannose type O-glycan biosynthesis</t>
  </si>
  <si>
    <t xml:space="preserve">sce00561</t>
  </si>
  <si>
    <t xml:space="preserve">Glycerolipid metabolism</t>
  </si>
  <si>
    <t xml:space="preserve">YOR081C,YPL061W,YFL053W,YHL032C,YER073W,YDR058C,YKL094W,YKR067W,YMR313C,YMR165C,YMR318C,YDR284C,YOR175C,YNR008W,YBL011W,YOR245C,YOR374W,YDL052C,YGR205W,YMR110C,YDR503C,YML070W,YPR139C,YER062C,YER037W,YCR068W,YKR089C,YMR169C,YMR170C,YOR120W,YIL053W,YCR105W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</si>
  <si>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</si>
  <si>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sce00513</t>
  </si>
  <si>
    <t xml:space="preserve">Various types of N-glycan biosynthesis</t>
  </si>
  <si>
    <t xml:space="preserve">YEL036C,YOR085W,YGL022W,YBR070C,YGL226C-A,YMR149W,YJR075W,YJL186W,YBL082C,YGL038C,YJL183W,YDR245W,YNL219C,YNR059W,YGL047W,YPL050C,YBR015C,YEL002C,YJL002C,YML115C,YGL065C,YPL053C,YNR030W,YBR110W,YLR057W,YML019W,YJR131W,YDL232W,YNL048W,YOR103C,YER001W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</si>
  <si>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</si>
  <si>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sce00240</t>
  </si>
  <si>
    <t xml:space="preserve">Pyrimidine metabolism</t>
  </si>
  <si>
    <t xml:space="preserve">YMR271C,YJR103W,YER005W,YKL216W,YIL066C,YBR242W,YHR144C,YNR012W,YER070W,YPR062W,YKL067W,YDR020C,YOR303W,YKL024C,YBR252W,YJR109C,YJL130C,YLR245C,YDR400W,YBL039C,YGL101W,YOR111W,YOR074C,YML106W,YMR226C,YEL021W,YJR057W,YLR420W,YGR180C,YHR128W,YJL026W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</si>
  <si>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</si>
  <si>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sce00670</t>
  </si>
  <si>
    <t xml:space="preserve">One carbon pool by folate</t>
  </si>
  <si>
    <t xml:space="preserve">YDR019C,YLR058C,YBR263W,YKR080W,YGR204W,YDR408C,YMR120C,YBL013W,YGL125W,YER183C,YPL023C,YBR084W,YOR074C,YLR028C,YOR236W</t>
  </si>
  <si>
    <t xml:space="preserve">YBL013W,YBR084W,YBR263W,YDR019C,YDR408C,YER183C,YGL125W,YGR204W,YKR080W,YLR028C,YLR058C,YMR120C,YOR074C,YOR236W,YPL023C</t>
  </si>
  <si>
    <t xml:space="preserve">sce03420</t>
  </si>
  <si>
    <t xml:space="preserve">Nucleotide excision repair</t>
  </si>
  <si>
    <t xml:space="preserve">YGR258C,YOR224C,YMR201C,YDR404C,YDR460W,YHR143W-A,YJL092W,YPR175W,YJR043C,YBR088C,YER171W,YML095C,YDR030C,YJL065C,YJR035W,YEL037C,YNL262W,YGL070C,YOL005C,YER162C,YPL122C,YOR151C,YBR087W,YJL140W,YOR210W,YAR007C,YIL143C,YDR079C-A,YIL021W,YNL290W,YOL094C,YPR025C,YJR068W,YJR006W,YPL022W,YBR278W,YDL108W,YDR121W,YPR187W,YOL133W,YDL164C,YDL102W,YDR311W,YBR154C,YPR056W,YDL140C,YLR005W,YOR217W,YNL312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</si>
  <si>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</si>
  <si>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sce00030</t>
  </si>
  <si>
    <t xml:space="preserve">Pentose phosphate pathway</t>
  </si>
  <si>
    <t xml:space="preserve">YLR377C,YJL121C,YBR196C,YHR163W,YGR248W,YKL181W,YKL127W,YOR095C,YPR074C,YHR183W,YNR034W,YKL060C,YER099C,YLR354C,YMR278W,YOL061W,YGR256W,YCR073W-A,YMR205C,YGR043C,YDR248C,YHL011C,YCR036W,YGR240C,YBR117C,YBL068W,YMR105C,YNL241C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</si>
  <si>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</si>
  <si>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sce00053</t>
  </si>
  <si>
    <t xml:space="preserve">Ascorbate and aldarate metabolism</t>
  </si>
  <si>
    <t xml:space="preserve">YPL061W,YER073W,YMR318C,YML086C,YBR149W,YMR041C,YOR374W,YMR110C,YMR169C,YMR170C,YCR105W</t>
  </si>
  <si>
    <t xml:space="preserve">YBR149W,YCR105W,YER073W,YML086C,YMR041C,YMR110C,YMR169C,YMR170C,YMR318C,YOR374W,YPL061W</t>
  </si>
  <si>
    <t xml:space="preserve">sce00260</t>
  </si>
  <si>
    <t xml:space="preserve">Glycine, serine and threonine metabolism</t>
  </si>
  <si>
    <t xml:space="preserve">YDR019C,YLR058C,YBR263W,YDL021W,YCL064C,YFL018C,YAL012W,YAL044C,YER026C,YDR232W,YHR025W,YGL026C,YFL030W,YCR053W,YER086W,YGR208W,YGR205W,YGR155W,YOL056W,YJR139C,YDR158W,YKL152C,YGL196W,YMR189W,YER052C,YMR226C,YIL074C,YEL046C,YOR184W,YER081W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</si>
  <si>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</si>
  <si>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sce04814</t>
  </si>
  <si>
    <t xml:space="preserve">Motor proteins</t>
  </si>
  <si>
    <t xml:space="preserve">YFL037W,YLR212C,YDR488C,YFL039C,YIL034C,YNL079C,YHR129C,YML085C,YBL063W,YKL079W,YEL061C,YML124C,YGL216W,YHR023W,YKL129C,YKL007W,YAL029C,YIL138C,YKR054C,YDR424C,YMR109W,YOR326W,YPL174C,YPR141C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</si>
  <si>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</si>
  <si>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sce00740</t>
  </si>
  <si>
    <t xml:space="preserve">Riboflavin metabolism</t>
  </si>
  <si>
    <t xml:space="preserve">YBL033C,YDR487C,YOL143C,YDR538W,YBR256C,YDR236C,YBR092C,YHR215W,YDL045C,YDL024C,YPR073C,YBR093C,YBR111C,YAR071W,YOL066C,YBR153W</t>
  </si>
  <si>
    <t xml:space="preserve">YAR071W,YBL033C,YBR092C,YBR093C,YBR111C,YBR153W,YBR256C,YDL024C,YDL045C,YDR236C,YDR487C,YDR538W,YHR215W,YOL066C,YOL143C,YPR073C</t>
  </si>
  <si>
    <t xml:space="preserve">sce00480</t>
  </si>
  <si>
    <t xml:space="preserve">Glutathione metabolism</t>
  </si>
  <si>
    <t xml:space="preserve">YLR146C,YDL066W,YIL066C,YKL215C,YLR174W,YER070W,YPL091W,YNL009W,YHR183W,YIR038C,YLR299W,YBL064C,YFR044C,YGR256W,YER163C,YKL184W,YNL229C,YPR069C,YOL049W,YGR180C,YNL241C,YJL101C,YJL026W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</si>
  <si>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</si>
  <si>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sce03250</t>
  </si>
  <si>
    <t xml:space="preserve">Viral life cycle - HIV-1</t>
  </si>
  <si>
    <t xml:space="preserve">YJR017C,YCL008C,YGR218W,YNR006W,YBR289W,YLR025W,YOR185C,YOR160W,YML010W,YOR275C,YMR077C,YLR293C,YPR173C,YGR063C,YGR252W</t>
  </si>
  <si>
    <t xml:space="preserve">YBR289W,YCL008C,YGR063C,YGR218W,YGR252W,YJR017C,YLR025W,YLR293C,YML010W,YMR077C,YNR006W,YOR160W,YOR185C,YOR275C,YPR173C</t>
  </si>
  <si>
    <t xml:space="preserve">sce00900</t>
  </si>
  <si>
    <t xml:space="preserve">Terpenoid backbone biosynthesis</t>
  </si>
  <si>
    <t xml:space="preserve">YNR043W,YPL069C,YJR117W,YML126C,YDR538W,YJL167W,YDR410C,YKL019W,YBR003W,YMR208W,YPL028W,YMR101C,YBR002C,YDL193W,YML075C,YDL090C,YPL117C,YMR274C,YMR220W,YLR450W</t>
  </si>
  <si>
    <t xml:space="preserve">YBR002C,YBR003W,YDL090C,YDL193W,YDR410C,YDR538W,YJL167W,YJR117W,YKL019W,YLR450W,YML075C,YML126C,YMR101C,YMR208W,YMR220W,YMR274C,YNR043W,YPL028W,YPL069C,YPL117C</t>
  </si>
  <si>
    <t xml:space="preserve">sce00730</t>
  </si>
  <si>
    <t xml:space="preserve">Thiamine metabolism</t>
  </si>
  <si>
    <t xml:space="preserve">YJR156C,YDL244W,YPL258C,YFL058W,YDR481C,YBR092C,YOL055C,YHR215W,YPL214C,YDR226W,YDL024C,YPR073C,YNL332W,YBR093C,YCL017C,YAR071W,YOR143C,YGR144W</t>
  </si>
  <si>
    <t xml:space="preserve">YAR071W,YBR092C,YBR093C,YCL017C,YDL024C,YDL244W,YDR226W,YDR481C,YFL058W,YGR144W,YHR215W,YJR156C,YNL332W,YOL055C,YOR143C,YPL214C,YPL258C,YPR073C</t>
  </si>
  <si>
    <t xml:space="preserve">sce00860</t>
  </si>
  <si>
    <t xml:space="preserve">Porphyrin metabolism</t>
  </si>
  <si>
    <t xml:space="preserve">YDR044W,YOR176W,YKL087C,YPL172C,YDL205C,YDR047W,YKR069W,YGL040C,YDR232W,YBR213W,YOR278W,YDL120W,YER141W,YGL245W,YOL033W,YAL039C,YER014W</t>
  </si>
  <si>
    <t xml:space="preserve">YAL039C,YBR213W,YDL120W,YDL205C,YDR044W,YDR047W,YDR232W,YER014W,YER141W,YGL040C,YGL245W,YKL087C,YKR069W,YOL033W,YOR176W,YOR278W,YPL172C</t>
  </si>
  <si>
    <t xml:space="preserve">sce00280</t>
  </si>
  <si>
    <t xml:space="preserve">Valine, leucine and isoleucine degradation</t>
  </si>
  <si>
    <t xml:space="preserve">YPL061W,YER073W,YIL160C,YML126C,YFL018C,YGR019W,YOR374W,YPL028W,YMR110C,YJR148W,YMR169C,YDR036C,YMR170C,YHR208W</t>
  </si>
  <si>
    <t xml:space="preserve">YDR036C,YER073W,YFL018C,YGR019W,YHR208W,YIL160C,YJR148W,YML126C,YMR110C,YMR169C,YMR170C,YOR374W,YPL028W,YPL061W</t>
  </si>
  <si>
    <t xml:space="preserve">sce00071</t>
  </si>
  <si>
    <t xml:space="preserve">Fatty acid degradation</t>
  </si>
  <si>
    <t xml:space="preserve">YOL086C,YMR303C,YPL061W,YOR317W,YER073W,YIL160C,YGL256W,YER015W,YOR374W,YGL205W,YMR083W,YPL028W,YMR110C,YBR145W,YMR169C,YLR284C,YMR246W,YMR170C,YDL168W,YIL009W</t>
  </si>
  <si>
    <t xml:space="preserve">YBR145W,YDL168W,YER015W,YER073W,YGL205W,YGL256W,YIL009W,YIL160C,YLR284C,YMR083W,YMR110C,YMR169C,YMR170C,YMR246W,YMR303C,YOL086C,YOR317W,YOR374W,YPL028W,YPL061W</t>
  </si>
  <si>
    <t xml:space="preserve">sce03410</t>
  </si>
  <si>
    <t xml:space="preserve">Base excision repair</t>
  </si>
  <si>
    <t xml:space="preserve">YAL015C,YML060W,YPR175W,YJR043C,YBR088C,YJL065C,YKL113C,YNL262W,YOL043C,YBR087W,YOR258W,YOR330C,YBR223C,YNL290W,YOL094C,YJR068W,YJR006W,YBR278W,YDR121W,YKL114C,YER142C,YDL164C,YDL102W,YML021C,YOR217W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</si>
  <si>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</si>
  <si>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sce03050</t>
  </si>
  <si>
    <t xml:space="preserve">Proteasome</t>
  </si>
  <si>
    <t xml:space="preserve">YIL007C,YHR200W,YFR052W,YER021W,YDL097C,YGR135W,YGR253C,YOL038W,YER094C,YDR363W-A,YMR314W,YOR157C,YFR050C,YDL007W,YBL041W,YGL011C,YKL145W,YBR173C,YOR362C,YOR261C,YOR259C,YGL048C,YER012W,YML092C,YPR108W,YOR117W,YFR004W,YPR103W,YDL147W,YHR027C,YDR427W,YJL001W,YIL075C,YDR394W,YLR421C,YFL007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</si>
  <si>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</si>
  <si>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sce04139</t>
  </si>
  <si>
    <t xml:space="preserve">Mitophagy - yeast</t>
  </si>
  <si>
    <t xml:space="preserve">YLR113W,YKL203C,YER151C,YOL009C,YJL128C,YGL019W,YAL010C,YLR147C,YIL065C,YLL001W,YOL105C,YIL146C,YIL035C,YOL004W,YCR079W,YOR231W,YGL180W,YGL219C,YOR330C,YOR008C,YDR208W,YLL006W,YDR207C,YOR039W,YPR024W,YOR061W,YLR006C,YLR356W,YJL095W,YPL140C,YOL027C,YNR051C,YJR066W,YHR030C,YNL283C,YPR049C,YIL147C,YBL105C,YBL078C,YIL098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</si>
  <si>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</si>
  <si>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sce02010</t>
  </si>
  <si>
    <t xml:space="preserve">ABC transporters</t>
  </si>
  <si>
    <t xml:space="preserve">YKL188C,YIL013C,YPL058C,YOR153W,YDR406W,YDR135C,YDR011W,YOR011W,YNR070W,YCR011C,YPL270W,YKL209C,YLR188W,YMR301C,YPL147W,YOR328W,YLL015W,YGR281W</t>
  </si>
  <si>
    <t xml:space="preserve">YCR011C,YDR011W,YDR135C,YDR406W,YGR281W,YIL013C,YKL188C,YKL209C,YLL015W,YLR188W,YMR301C,YNR070W,YOR011W,YOR153W,YOR328W,YPL058C,YPL147W,YPL270W</t>
  </si>
  <si>
    <t xml:space="preserve">sce00340</t>
  </si>
  <si>
    <t xml:space="preserve">Histidine metabolism</t>
  </si>
  <si>
    <t xml:space="preserve">YPL061W,YFR025C,YER073W,YOR202W,YNL092W,YIL116W,YOR374W,YMR110C,YER055C,YBR248C,YCL030C,YMR169C,YMR170C,YIL020C</t>
  </si>
  <si>
    <t xml:space="preserve">YBR248C,YCL030C,YER055C,YER073W,YFR025C,YIL020C,YIL116W,YMR110C,YMR169C,YMR170C,YNL092W,YOR202W,YOR374W,YPL061W</t>
  </si>
  <si>
    <t xml:space="preserve">sce00563</t>
  </si>
  <si>
    <t xml:space="preserve">Glycosylphosphatidylinositol (GPI)-anchor biosynthesis</t>
  </si>
  <si>
    <t xml:space="preserve">YMR281W,YJL062W,YLL031C,YHR188C,YOR149C,YDR434W,YPL076W,YLR459W,YCL052C,YKL165C,YJL132W,YJR013W,YPL175W,YFL025C,YPL096C-A,YNL038W,YDR182W,YDR437W,YBR004C,YDR302W,YGR216C,YGL142C,YLR088W,YDR331W,YJL091C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</si>
  <si>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</si>
  <si>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sce00600</t>
  </si>
  <si>
    <t xml:space="preserve">Sphingolipid metabolism</t>
  </si>
  <si>
    <t xml:space="preserve">YER019W,YDR297W,YBR183W,YKL008C,YKR053C,YMR296C,YHL003C,YOR171C,YDR062W,YDR294C,YPL087W,YBR265W,YLR260W,YJL134W</t>
  </si>
  <si>
    <t xml:space="preserve">YBR183W,YBR265W,YDR062W,YDR294C,YDR297W,YER019W,YHL003C,YJL134W,YKL008C,YKR053C,YLR260W,YMR296C,YOR171C,YPL087W</t>
  </si>
  <si>
    <t xml:space="preserve">sce00514</t>
  </si>
  <si>
    <t xml:space="preserve">Other types of O-glycan biosynthesis</t>
  </si>
  <si>
    <t xml:space="preserve">YOR321W,YDL095W,YAL023C,YDR483W,YIL014W,YNR059W,YGR199W,YDR307W,YBR205W,YJR143C,YDL093W,YOR099W,YGL257C,YER001W</t>
  </si>
  <si>
    <t xml:space="preserve">YAL023C,YBR205W,YDL093W,YDL095W,YDR307W,YDR483W,YER001W,YGL257C,YGR199W,YIL014W,YJR143C,YNR059W,YOR099W,YOR321W</t>
  </si>
  <si>
    <t xml:space="preserve">sce00785</t>
  </si>
  <si>
    <t xml:space="preserve">Lipoic acid metabolism</t>
  </si>
  <si>
    <t xml:space="preserve">YDR019C,YNL071W,YER178W,YFL018C,YAL044C,YBR221C,YMR189W,YOR196C,YDR148C,YLR239C,YJL046W,YIL125W</t>
  </si>
  <si>
    <t xml:space="preserve">YAL044C,YBR221C,YDR019C,YDR148C,YER178W,YFL018C,YIL125W,YJL046W,YLR239C,YMR189W,YNL071W,YOR196C</t>
  </si>
  <si>
    <t xml:space="preserve">sce00040</t>
  </si>
  <si>
    <t xml:space="preserve">Pentose and glucuronate interconversions</t>
  </si>
  <si>
    <t xml:space="preserve">YJL121C,YJR159W,YKL035W,YDL246C,YMR318C,YGR194C,YHL012W,YDR109C,YJR153W,YLR070C,YHR104W,YCR105W</t>
  </si>
  <si>
    <t xml:space="preserve">YCR105W,YDL246C,YDR109C,YGR194C,YHL012W,YHR104W,YJL121C,YJR153W,YJR159W,YKL035W,YLR070C,YMR318C</t>
  </si>
  <si>
    <t xml:space="preserve">sce00450</t>
  </si>
  <si>
    <t xml:space="preserve">Selenocompound metabolism</t>
  </si>
  <si>
    <t xml:space="preserve">YFR055W,YML082W,YAL012W,YGR171C,YDR353W,YGL184C,YJR010W,YGR264C,YJR130C,YHR106W,YLL058W,YER091C</t>
  </si>
  <si>
    <t xml:space="preserve">YAL012W,YDR353W,YER091C,YFR055W,YGL184C,YGR171C,YGR264C,YHR106W,YJR010W,YJR130C,YLL058W,YML082W</t>
  </si>
  <si>
    <t xml:space="preserve">sce01232</t>
  </si>
  <si>
    <t xml:space="preserve">Nucleotide metabolism</t>
  </si>
  <si>
    <t xml:space="preserve">YJR103W,YER005W,YJR105W,YIL066C,YBR242W,YDR454C,YHR144C,YNR012W,YER070W,YPR062W,YKL067W,YDR020C,YKL024C,YDL238C,YDR226W,YLR432W,YBR252W,YML056C,YLR245C,YHR216W,YDR400W,YBL039C,YDL166C,YLR209C,YNL141W,YGL101W,YNL220W,YMR217W,YOR111W,YJR069C,YOR074C,YLR359W,YER170W,YML035C,YDR441C,YDR399W,YJR057W,YML022W,YGR180C,YOR155C,YHR128W,YJL026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</si>
  <si>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</si>
  <si>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sce03020</t>
  </si>
  <si>
    <t xml:space="preserve">RNA polymerase</t>
  </si>
  <si>
    <t xml:space="preserve">YOR224C,YNR003C,YOR340C,YOR341W,YDR404C,YHR143W-A,YDR156W,YDR045C,YJL011C,YGL070C,YOL005C,YOR151C,YNL151C,YJL140W,YPR190C,YOR210W,YIL021W,YOR207C,YPR010C,YOR116C,YJR063W,YPR187W,YNL113W,YBR154C,YNL248C,YPR110C,YDL140C,YKL144C,YDL150W,YKR025W,YJL148W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</si>
  <si>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</si>
  <si>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sce04122</t>
  </si>
  <si>
    <t xml:space="preserve">Sulfur relay system</t>
  </si>
  <si>
    <t xml:space="preserve">YGL211W,YIL008W,YLR109W,YHR111W,YCL017C,YOR251C,YNL119W</t>
  </si>
  <si>
    <t xml:space="preserve">YCL017C,YGL211W,YHR111W,YIL008W,YLR109W,YNL119W,YOR251C</t>
  </si>
  <si>
    <t xml:space="preserve">sce00760</t>
  </si>
  <si>
    <t xml:space="preserve">Nicotinate and nicotinamide metabolism</t>
  </si>
  <si>
    <t xml:space="preserve">YGL067W,YOR025W,YNL129W,YOR209C,YFR047C,YOL068C,YGL037C,YJR049C,YBR006W,YPL015C,YDR400W,YLR209C,YGL224C,YCL047C,YLR328W,YGR010W,YHR074W,YOR155C,YDL042C,YDR191W</t>
  </si>
  <si>
    <t xml:space="preserve">YBR006W,YCL047C,YDL042C,YDR191W,YDR400W,YFR047C,YGL037C,YGL067W,YGL224C,YGR010W,YHR074W,YJR049C,YLR209C,YLR328W,YNL129W,YOL068C,YOR025W,YOR155C,YOR209C,YPL015C</t>
  </si>
  <si>
    <t xml:space="preserve">sce04144</t>
  </si>
  <si>
    <t xml:space="preserve">Endocytosis</t>
  </si>
  <si>
    <t xml:space="preserve">YNR035C,YER125W,YLR417W,YNL209W,YCL008C,YIL044C,YGR206W,YBR234C,YGL181W,YDL229W,YOR357C,YKR035W-A,YOR094W,YDR153C,YER031C,YJR058C,YOR089C,YEL022W,YJR102C,YDR524C,YIL034C,YNR006W,YJL154C,YER144C,YIL062C,YKR031C,YNL265C,YLR025W,YJR031C,YLR206W,YLR181C,YKL079W,YOL062C,YLL024C,YDL137W,YDR208W,YDR170C,YKR014C,YFL005W,YLR229C,YHL002W,YOR275C,YJL036W,YDL226C,YJR005W,YER122C,YKL007W,YGL206C,YMR077C,YAL005C,YLR370C,YDR486C,YKL041W,YPR165W,YJR125C,YPR173C,YDL161W,YPL065W,YKL013C,YDR388W,YJR065C,YPL002C,YBL047C,YBL037W,YDL192W,YGL210W,YHR012W,YER103W,YOR069W,YKL002W,YBL075C,YGL095C,YML001W,YDL029W,YDR069C,YJL049W,YOR181W,YJL053W,YDR323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</si>
  <si>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</si>
  <si>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sce04111</t>
  </si>
  <si>
    <t xml:space="preserve">Cell cycle - yeast</t>
  </si>
  <si>
    <t xml:space="preserve">YLR176C,YDR260C,YBR135W,YNL289W,YBR133C,YIL106W,YOR083W,YDR146C,YJL076W,YFR034C,YGL201C,YDL127W,YOR026W,YGR108W,YDL008W,YFR036W,YGR040W,YDR451C,YGR233C,YBR112C,YBL016W,YHR166C,YPL031C,YBR136W,YMR055C,YMR001C,YMR199W,YFR028C,YML064C,YJL187C,YFL009W,YLR103C,YFR031C,YDL134C,YMR036C,YOR368W,YLR127C,YKL101W,YEL032W,YAL040C,YIL046W,YCR084C,YJL013C,YLR210W,YJR046W,YOR249C,YOL001W,YFL029C,YER173W,YDR328C,YDL188C,YBL084C,YAL024C,YHR215W,YLR079W,YMR043W,YLR182W,YLR102C,YBL097W,YJL030W,YDR499W,YDR180W,YHR152W,YBR160W,YLL004W,YFL008W,YML027W,YDL155W,YBR274W,YDR110W,YLR288C,YGR113W,YAR019C,YGR188C,YDL028C,YGL240W,YDR113C,YGL086W,YDL179W,YPL256C,YPL194W,YCL024W,YBR093C,YGL003C,YDR052C,YJL074C,YML065W,YJR090C,YER147C,YNL172W,YDL101C,YDL132W,YGR098C,YGL116W,YLR086W,YBR202W,YDR217C,YAR071W,YOL133W,YDR325W,YDL106C,YDL056W,YDL003W,YHR118C,YLR274W,YLR272C,YKL022C,YDL017W,YCL061C,YJL194W,YBL023C,YAL016W,YGR092W,YPR019W,YJR053W,YDR118W,YGR109C,YIL026C,YPR111W,YPR120C,YBR060C,YPL153C,YER111C,YOR195W,YDR507C,YPR162C,YNL261W,YGL190C,YJL157C,YPR119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</si>
  <si>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</si>
  <si>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sce00510</t>
  </si>
  <si>
    <t xml:space="preserve">N-Glycan biosynthesis</t>
  </si>
  <si>
    <t xml:space="preserve">YOR085W,YGL022W,YBR070C,YGL226C-A,YMR149W,YPR183W,YGR227W,YBL082C,YGR036C,YBR243C,YNL219C,YGL047W,YEL002C,YJL002C,YBR229C,YIL049W,YGL065C,YNR030W,YBR110W,YGL027C,YLR057W,YML019W,YJR131W,YDL232W,YNL048W,YOR002W,YOR103C,YMR013C,YOR067C,YPL227C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</si>
  <si>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</si>
  <si>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sce00300</t>
  </si>
  <si>
    <t xml:space="preserve">Lysine biosynthesis</t>
  </si>
  <si>
    <t xml:space="preserve">YJL200C,YGL202W,YDR234W,YDL131W,YIL094C,YJR139C,YBR115C,YDR158W,YER052C,YIR034C,YDL182W,YNR050C</t>
  </si>
  <si>
    <t xml:space="preserve">YBR115C,YDL131W,YDL182W,YDR158W,YDR234W,YER052C,YGL202W,YIL094C,YIR034C,YJL200C,YJR139C,YNR050C</t>
  </si>
  <si>
    <t xml:space="preserve">sce00770</t>
  </si>
  <si>
    <t xml:space="preserve">Pantothenate and CoA biosynthesis</t>
  </si>
  <si>
    <t xml:space="preserve">YJR016C,YPL061W,YMR108W,YER073W,YCL009C,YIL145C,YGL154C,YMR020W,YOR374W,YBR176W,YMR110C,YJR148W,YKL088W,YGR277C,YIL083C,YDR196C,YDR531W,YMR169C,YLR355C,YPL148C,YMR170C,YHR063C,YHR208W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</si>
  <si>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</si>
  <si>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sce00310</t>
  </si>
  <si>
    <t xml:space="preserve">Lysine degradation</t>
  </si>
  <si>
    <t xml:space="preserve">YPL061W,YER073W,YFL018C,YJL168C,YOR374W,YBR006W,YDR440W,YHR109W,YPL028W,YMR110C,YDR148C,YMR169C,YIR034C,YMR170C,YNR050C,YHR119W</t>
  </si>
  <si>
    <t xml:space="preserve">YBR006W,YDR148C,YDR440W,YER073W,YFL018C,YHR109W,YHR119W,YIR034C,YJL168C,YMR110C,YMR169C,YMR170C,YNR050C,YOR374W,YPL028W,YPL061W</t>
  </si>
  <si>
    <t xml:space="preserve">sce03060</t>
  </si>
  <si>
    <t xml:space="preserve">Protein export</t>
  </si>
  <si>
    <t xml:space="preserve">YER019C-A,YLR378C,YIR022W,YER154W,YMR150C,YML105C,YLR066W,YPL243W,YJR010C-A,YPL210C,YOR254C,YPR088C,YER087C-B,YBR283C,YJL034W,YPL094C,YKL154W,YMR035W,YDR086C,YDR292C,YDL092W,YML055W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</si>
  <si>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</si>
  <si>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sce04130</t>
  </si>
  <si>
    <t xml:space="preserve">SNARE interactions in vesicular transport</t>
  </si>
  <si>
    <t xml:space="preserve">YPL232W,YAL014C,YMR197C,YLR268W,YGL212W,YMR183C,YOL018C,YLR026C,YDR468C,YOR075W,YHL031C,YKL196C,YLR078C,YGL098W,YDR498C,YOR106W,YOR327C,YIL004C,YAL030W,YKL006C-A</t>
  </si>
  <si>
    <t xml:space="preserve">YAL014C,YAL030W,YDR468C,YDR498C,YGL098W,YGL212W,YHL031C,YIL004C,YKL006C-A,YKL196C,YLR026C,YLR078C,YLR268W,YMR183C,YMR197C,YOL018C,YOR075W,YOR106W,YOR327C,YPL232W</t>
  </si>
  <si>
    <t xml:space="preserve">sce03018</t>
  </si>
  <si>
    <t xml:space="preserve">RNA degradation</t>
  </si>
  <si>
    <t xml:space="preserve">YGR095C,YNL278W,YBL026W,YCR077C,YER068W,YBR044C,YDL111C,YOR393W,YJL050W,YGL213C,YER146W,YOR076C,YOL142W,YAL021C,YNL299W,YHR069C,YPL281C,YDL165W,YOL021C,YHR174W,YIL079C,YJR022W,YDL175C,YNL288W,YMR323W,YGL173C,YOL115W,YHR081W,YLR187W,YLR270W,YLR398C,YJR045C,YGR254W,YCR093W,YOR048C,YGR195W,YMR205C,YOR001W,YKL025C,YGL094C,YFL028C,YPR189W,YER112W,YCR035C,YLR369W,YNR024W,YDR378C,YER165W,YGR240C,YNL118C,YEL015W,YEL030W,YPR072W,YLR438C-A,YLR259C,YIL038C,YDL160C,YOL149W,YGR158C,YNL147W,YJL124C,YNL232W,YDR280W,YNR052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</si>
  <si>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</si>
  <si>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sce03450</t>
  </si>
  <si>
    <t xml:space="preserve">Non-homologous end-joining</t>
  </si>
  <si>
    <t xml:space="preserve">YMR106C,YKL113C,YMR224C,YGL090W,YLR265C,YNL250W,YMR284W,YOR005C,YDR369C,YCR014C</t>
  </si>
  <si>
    <t xml:space="preserve">YCR014C,YDR369C,YGL090W,YKL113C,YLR265C,YMR106C,YMR224C,YMR284W,YNL250W,YOR005C</t>
  </si>
  <si>
    <t xml:space="preserve">sce03015</t>
  </si>
  <si>
    <t xml:space="preserve">mRNA surveillance pathway</t>
  </si>
  <si>
    <t xml:space="preserve">YDR021W,YOL123W,YDR228C,YOR179C,YAL043C,YDL084W,YNL317W,YDR436W,YKL018W,YOR076C,YDL134C,YOR014W,YKR084C,YGL044C,YDR172W,YMR080C,YPL178W,YDL188C,YPL179W,YDR301W,YKR002W,YDR381W,YPL169C,YNL222W,YLR115W,YKL059C,YJR093C,YPR107C,YDL207W,YBR236C,YDR195W,YOR250C,YMR061W,YGR072W,YNL001W,YHR077C,YGR156W,YER133W,YER165W,YKL186C,YAL016W,YML016C,YLR277C,YIR001C,YMR125W,YGL190C,YBR143C,YOR046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</si>
  <si>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</si>
  <si>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sce03430</t>
  </si>
  <si>
    <t xml:space="preserve">Mismatch repair</t>
  </si>
  <si>
    <t xml:space="preserve">YJL092W,YJR043C,YBR088C,YMR167W,YPL164C,YCR092C,YBR087W,YNL082W,YAR007C,YNL290W,YOL094C,YJR068W,YJR006W,YOR033C,YOL090W,YDR097C,YDL164C,YDL102W,YOR217W,YNL312W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</si>
  <si>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</si>
  <si>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</si>
  <si>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</si>
  <si>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YML032C,YDL059C,YJR043C,YER095W,YLR234W,YBR073W,YDR363W-A,YMR224C,YMR190C,YAR007C,YBR098W,YJR006W,YNL250W,YBL088C,YDR386W,YDL102W,YGL163C,YDR369C,YDR004W,YNL312W,YDR076W</t>
  </si>
  <si>
    <t xml:space="preserve">YAR007C,YBL088C,YBR073W,YBR098W,YDL059C,YDL102W,YDR004W,YDR076W,YDR363W-A,YDR369C,YDR386W,YER095W,YGL163C,YJR006W,YJR043C,YLR234W,YML032C,YMR190C,YMR224C,YNL250W,YNL312W</t>
  </si>
  <si>
    <t xml:space="preserve">sce04141</t>
  </si>
  <si>
    <t xml:space="preserve">Protein processing in endoplasmic reticulum</t>
  </si>
  <si>
    <t xml:space="preserve">YCL043C,YER019C-A,YOR085W,YMR276W,YLR378C,YNL209W,YGL022W,YOL031C,YGL226C-A,YMR149W,YDR518W,YML130C,YER100W,YHR098C,YBL058W,YML013W,YIL109C,YPR181C,YMR264W,YDL229W,YIL005W,YDR283C,YDR171W,YEL037C,YML029W,YDL126C,YLR090W,YAL058W,YDR328C,YDR057W,YOL013C,YLL024C,YKL213C,YBR273C,YOR288C,YEL002C,YFL048C,YJL002C,YBR229C,YLR207W,YNR026C,YFL044C,YDL190C,YOR254C,YLR208W,YOR336W,YER087C-B,YBR170C,YBR283C,YJL034W,YIL030C,YNL049C,YHR079C,YJR007W,YDL195W,YAL005C,YPL218W,YBR082C,YCR067C,YDR411C,YLR080W,YPL106C,YDR221W,YGL027C,YMR214W,YBR101C,YDL132W,YLR057W,YPL096W,YOL133W,YMR186W,YML019W,YPL094C,YNL077W,YNL064C,YDL072C,YJR131W,YDL232W,YMR022W,YIL016W,YKL073W,YGR048W,YER103W,YDR086C,YOR103C,YJL073W,YBL075C,YDR059C,YBR169C,YMR161W,YBR072W,YPL240C,YBR201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</si>
  <si>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</si>
  <si>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sce04213</t>
  </si>
  <si>
    <t xml:space="preserve">Longevity regulating pathway - multiple species</t>
  </si>
  <si>
    <t xml:space="preserve">YNL209W,YJR101W,YKL203C,YFL033C,YDL229W,YGR088W,YJR104C,YOR025W,YKL166C,YOL068C,YNL098C,YGL037C,YDR347W,YDR256C,YLL024C,YOR101W,YPL015C,YGL115W,YNL330C,YMR037C,YJL164C,YAL005C,YDL035C,YJL005W,YDR258C,YLL026W,YJR066W,YHR186C,YHR205W,YDR096W,YER103W,YHR008C,YPL149W,YPL203W,YBL075C,YDL042C,YDR191W,YKL062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</si>
  <si>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</si>
  <si>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sce01040</t>
  </si>
  <si>
    <t xml:space="preserve">Biosynthesis of unsaturated fatty acids</t>
  </si>
  <si>
    <t xml:space="preserve">YJR019C,YIL160C,YGL205W,YLR372W,YGL055W,YCR034W,YBR159W,YDL015C,YJL196C,YJL097W</t>
  </si>
  <si>
    <t xml:space="preserve">YBR159W,YCR034W,YDL015C,YGL055W,YGL205W,YIL160C,YJL097W,YJL196C,YJR019C,YLR372W</t>
  </si>
  <si>
    <t xml:space="preserve">sce00270</t>
  </si>
  <si>
    <t xml:space="preserve">Cysteine and methionine metabolism</t>
  </si>
  <si>
    <t xml:space="preserve">YLR146C,YFR055W,YER043C,YLR027C,YML082W,YOL052C,YLR180W,YCL064C,YGL202W,YOL126C,YGR012W,YAL012W,YEL038W,YPR118W,YJR024C,YKL085W,YMR009W,YGR155W,YKL106W,YGL184C,YJR139C,YJR148W,YDR158W,YJR130C,YER052C,YDR502C,YLR017W,YOR251C,YLL062C,YPL273W,YLL058W,YIL074C,YKL069W,YPR069C,YOL049W,YDL078C,YOR184W,YER081W,YER091C,YHR208W,YJL101C,YLR303W,YNL277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</si>
  <si>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</si>
  <si>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sce03008</t>
  </si>
  <si>
    <t xml:space="preserve">Ribosome biogenesis in eukaryotes</t>
  </si>
  <si>
    <t xml:space="preserve">YCR057C,YDR398W,YNL163C,YBR167C,YPL217C,YNL282W,YNL132W,YGL019W,YDR339C,YLR175W,YGR218W,YNL207W,YBR257W,YDR324C,YHR062C,YEL026W,YGR030C,YBL018C,YMR093W,YHR196W,YAL033W,YGR128C,YIL035C,YJL109C,YLR059C,YPL093W,YLR186W,YGL173C,YLL034C,YPL126W,YOR185C,YLR022C,YOL010W,YPL169C,YDL166C,YLR145W,YOR048C,YGR090W,YHR148W,YOR039W,YPL204W,YER006W,YHR072W-A,YOR056C,YCL031C,YNL075W,YGR276C,YLR129W,YOR061W,YML093W,YJL069C,YLR293C,YGL099W,YDR478W,YPR016C,YOR310C,YNL221C,YLR409C,YLR107W,YHR089C,YLR106C,YDL208W,YLR397C,YDL014W,YKL186C,YNR053C,YLR222C,YDR449C,YPL043W,YHR170W,YJR002W,YOR119C,YLR197W,YMR239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</si>
  <si>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</si>
  <si>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sce03022</t>
  </si>
  <si>
    <t xml:space="preserve">Basal transcription factors</t>
  </si>
  <si>
    <t xml:space="preserve">YDR460W,YER171W,YML114C,YDR145W,YDR432W,YML015C,YPL122C,YGR274C,YGR005C,YKR062W,YDR167W,YPL011C,YIL143C,YDR079C-A,YPR086W,YMR236W,YPR025C,YMR227C,YKL058W,YBR198C,YPL129W,YGR186W,YER148W,YDL108W,YGL112C,YCR042C,YML098W,YKL028W,YDR311W,YPR056W,YLR005W,YOR194C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</si>
  <si>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</si>
  <si>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sce00920</t>
  </si>
  <si>
    <t xml:space="preserve">Sulfur metabolism</t>
  </si>
  <si>
    <t xml:space="preserve">YCL050C,YML082W,YPR167C,YGR012W,YOL064C,YJR010W,YFR030W,YJR130C,YDR530C,YOR251C,YLL058W,YLR303W,YJR137C,YNL277W,YKL001C</t>
  </si>
  <si>
    <t xml:space="preserve">YCL050C,YDR530C,YFR030W,YGR012W,YJR010W,YJR130C,YJR137C,YKL001C,YLL058W,YLR303W,YML082W,YNL277W,YOL064C,YOR251C,YPR167C</t>
  </si>
  <si>
    <t xml:space="preserve">sce00562</t>
  </si>
  <si>
    <t xml:space="preserve">Inositol phosphate metabolism</t>
  </si>
  <si>
    <t xml:space="preserve">YJL153C,YNL325C,YDR173C,YNL128W,YKL212W,YFR019W,YJR110W,YDR208W,YNL106C,YDR050C,YLR305C,YHR046C,YNL267W,YIL002C,YOR109W,YLR240W,YPL268W,YDR315C,YDR287W,YPR113W,YJL100W</t>
  </si>
  <si>
    <t xml:space="preserve">YDR050C,YDR173C,YDR208W,YDR287W,YDR315C,YFR019W,YHR046C,YIL002C,YJL100W,YJL153C,YJR110W,YKL212W,YLR240W,YLR305C,YNL106C,YNL128W,YNL267W,YNL325C,YOR109W,YPL268W,YPR113W</t>
  </si>
  <si>
    <t xml:space="preserve">sce03040</t>
  </si>
  <si>
    <t xml:space="preserve">Spliceosome</t>
  </si>
  <si>
    <t xml:space="preserve">YDR021W,YBL026W,YER029C,YNL209W,YCR063W,YNR011C,YDL084W,YNL253W,YDL229W,YDR416W,YLR147C,YER146W,YLR298C,YEL026W,YMR240C,YPR082C,YIL061C,YML049C,YER013W,YER172C,YDR088C,YJR022W,YFR005C,YDR243C,YJL203W,YPL178W,YLL024C,YFL017W-A,YKR086W,YOR159C,YDR473C,YLR117C,YPR094W,YGR129W,YPR182W,YDR381W,YDL098C,YMR213W,YOR319W,YPR178W,YKL012W,YHR165C,YNL139C,YBR055C,YAL005C,YGR074W,YPL213W,YGR006W,YNL138W-A,YDR163W,YER112W,YPL151C,YAL032C,YBR237W,YMR288W,YJR050W,YKL074C,YBR065C,YDR378C,YGR075C,YGR091W,YKL173W,YGL120C,YER103W,YLR438C-A,YDR364C,YNL112W,YBL075C,YLL036C,YDL043C,YOR308C,YNL147W,YMR125W,YLR275W,YDL030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</si>
  <si>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</si>
  <si>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sce00230</t>
  </si>
  <si>
    <t xml:space="preserve">Purine metabolism</t>
  </si>
  <si>
    <t xml:space="preserve">YGL234W,YER005W,YJR105W,YCL050C,YIR029W,YIL066C,YBR242W,YKL181W,YDR454C,YKL127W,YER070W,YIR027C,YKL067W,YDR408C,YMR120C,YER099C,YDL238C,YDR226W,YLR432W,YML056C,YHR216W,YMR278W,YOL061W,YDL166C,YLR209C,YJR010W,YAR015W,YNL141W,YIR032C,YDR530C,YGL101W,YGL248W,YNL220W,YOR128C,YGR061C,YMR217W,YJR069C,YBR111C,YLR359W,YMR300C,YJL005W,YHL011C,YER170W,YHR201C,YML035C,YDR441C,YBL068W,YDR399W,YOR360C,YML022W,YMR105C,YLR028C,YDR305C,YGR180C,YOR155C,YKL001C,YJL026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</si>
  <si>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</si>
  <si>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sce00061</t>
  </si>
  <si>
    <t xml:space="preserve">Fatty acid biosynthesis</t>
  </si>
  <si>
    <t xml:space="preserve">YOR221C,YOR317W,YKL055C,YNR016C,YER015W,YER061C,YMR207C,YPL231W,YKL182W,YHR067W,YMR246W,YBR026C,YIL009W</t>
  </si>
  <si>
    <t xml:space="preserve">YBR026C,YER015W,YER061C,YHR067W,YIL009W,YKL055C,YKL182W,YMR207C,YMR246W,YNR016C,YOR221C,YOR317W,YPL231W</t>
  </si>
  <si>
    <t xml:space="preserve">sce04138</t>
  </si>
  <si>
    <t xml:space="preserve">Autophagy - yeast</t>
  </si>
  <si>
    <t xml:space="preserve">YDR477W,YNR035C,YGL124C,YLR148W,YKL203C,YGL179C,YBR234C,YFL033C,YKL146W,YPL031C,YDR173C,YDR080W,YNL101W,YLL042C,YNL223W,YDR283C,YDL134C,YMR197C,YPR185W,YKL166C,YDR017C,YFR021W,YNL098C,YGL212W,YIL062C,YEL060C,YBR217W,YPL045W,YGL180W,YDL188C,YOR101W,YLR431C,YJR110W,YER129W,YMR296C,YNL242W,YMR159C,YPR040W,YLR423C,YLR396C,YLR211C,YDR207C,YMR037C,YBR097W,YAL002W,YJL164C,YDR062W,YKL196C,YKL048C,YMR231W,YHR071W,YJR007W,YDR022C,YBR131W,YLR370C,YBL050W,YPL120W,YDL077C,YKL013C,YPL100W,YJR065C,YNR007C,YJR066W,YHR186C,YJL178C,YBR128C,YCR068W,YHR030C,YHR205W,YEL009C,YOR003W,YOR106W,YPR049C,YLR240W,YBL078C,YPL149W,YNL006W,YPL203W,YPL166W,YGL095C,YML001W,YMR028W,YBR080C,YDL029W,YHR171W,YCL038C,YKL062W,YDL149W,YDR495C,YPL154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</si>
  <si>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</si>
  <si>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sce04120</t>
  </si>
  <si>
    <t xml:space="preserve">Ubiquitin mediated proteolysis</t>
  </si>
  <si>
    <t xml:space="preserve">YDR260C,YER125W,YDR409W,YDL008W,YFR036W,YER100W,YHR166C,YFL009W,YDR030C,YDR054C,YKL210W,YLR127C,YIL046W,YOR249C,YDR328C,YOL013C,YBL084C,YEL012W,YLR102C,YDR390C,YDL190C,YKR094C,YGL141W,YPR066W,YGL240W,YGR003W,YBR082C,YGL003C,YGL058W,YJR090C,YNL172W,YPL046C,YDL132W,YLL039C,YGL116W,YOL133W,YKL022C,YMR022W,YKL010C,YLR306W,YDR457W,YPR180W,YLR167W,YDR118W,YDR177W,YLL036C,YDR059C,YDL064W,YOR339C,YIL148W,YDR092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</si>
  <si>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</si>
  <si>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sce00062</t>
  </si>
  <si>
    <t xml:space="preserve">Fatty acid elongation</t>
  </si>
  <si>
    <t xml:space="preserve">YJR019C,YLR372W,YCR034W,YBR159W,YDL015C,YJL196C,YBR026C,YJL097W</t>
  </si>
  <si>
    <t xml:space="preserve">YBR026C,YBR159W,YCR034W,YDL015C,YJL097W,YJL196C,YJR019C,YLR372W</t>
  </si>
  <si>
    <t xml:space="preserve">sce01212</t>
  </si>
  <si>
    <t xml:space="preserve">Fatty acid metabolism</t>
  </si>
  <si>
    <t xml:space="preserve">YOR221C,YOR317W,YIL160C,YKL055C,YNR016C,YER015W,YGL205W,YPL028W,YER061C,YLR372W,YGL055W,YCR034W,YBR159W,YDL015C,YMR207C,YPL231W,YJL196C,YKL182W,YHR067W,YMR246W,YBR026C,YJL097W,YIL009W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</si>
  <si>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</si>
  <si>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sce00970</t>
  </si>
  <si>
    <t xml:space="preserve">Aminoacyl-tRNA biosynthesis</t>
  </si>
  <si>
    <t xml:space="preserve">YPR047W,YPR033C,YPR081C,YNL073W,YLL018C,YPL097W,YIL078W,YGR185C,YLR060W,YBL080C,YBL013W,YOL097C,YGR171C,YPL040C,YLR382C,YKL194C,YHR091C,YBR121C,YPL104W,YGR264C,YDR268W,YHR020W,YOR335C,YDR341C,YER087W,YHR019C,YGL245W,YMR293C,YOL033W,YOR168W,YCR024C,YBL076C,YGR094W,YHR011W,YNL247W,YGR102C,YPL160W,YDR023W,YFL022C,YDR037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</si>
  <si>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</si>
  <si>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sce04136</t>
  </si>
  <si>
    <t xml:space="preserve">Autophagy - other</t>
  </si>
  <si>
    <t xml:space="preserve">YKL203C,YNL223W,YDL134C,YPR185W,YFR021W,YBR217W,YGL180W,YDL188C,YNL242W,YBR097W,YPL120W,YPL100W,YNR007C,YJR066W,YHR186C,YPR049C,YLR240W,YBL078C,YPL149W,YNL006W,YMR028W,YHR171W,YDL149W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</si>
  <si>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</si>
  <si>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sce03030</t>
  </si>
  <si>
    <t xml:space="preserve">YGL201C,YPR175W,YJR043C,YBR088C,YJL065C,YKL113C,YNL262W,YEL032W,YBR087W,YAR007C,YNL290W,YOL094C,YJR068W,YIR008C,YJR006W,YBL035C,YBR278W,YDR121W,YBR202W,YDL164C,YDL102W,YLR274W,YNL072W,YBL023C,YKL045W,YPR019W,YHR164C,YNL102W,YMR234W,YOR217W,YNL312W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</si>
  <si>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</si>
  <si>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sce04113</t>
  </si>
  <si>
    <t xml:space="preserve">Meiosis - yeast</t>
  </si>
  <si>
    <t xml:space="preserve">YMR016C,YDR260C,YDR477W,YER020W,YJL106W,YCR039C,YHR184W,YGL201C,YKL203C,YGR108W,YDL008W,YFR036W,YDR436W,YFL033C,YHR166C,YBR136W,YMR001C,YFR028C,YJL187C,YLR103C,YDL134C,YJL214W,YOR014W,YOR368W,YMR139W,YFL011W,YKL166C,YHR094C,YJR158W,YLR127C,YEL032W,YAL040C,YNL098C,YDL138W,YLR210W,YHL022C,YER179W,YJR046W,YOR351C,YOR249C,YNL318C,YER173W,YDL188C,YPL179W,YPR007C,YBL084C,YOR101W,YCR096C,YCR097W,YEL069C,YGR044C,YOL156W,YLR079W,YHR096C,YLR182W,YLR102C,YJL030W,YHR152W,YBR160W,YDL245C,YDR207C,YLL004W,YFL008W,YMR037C,YDL155W,YBR274W,YLR288C,YDR285W,YAR019C,YGR188C,YNR072W,YIR025W,YJL164C,YGR059W,YBR045C,YJL219W,YGL240W,YDR113C,YCL067C,YGL086W,YGR225W,YPL256C,YPL194W,YER106W,YDR052C,YJL074C,YML065W,YDL035C,YDR439W,YHR092C,YJL005W,YNL172W,YGR098C,YGL116W,YBR202W,YJR066W,YDR217C,YDL194W,YHR118C,YER133W,YLR274W,YKL022C,YDR345C,YDL017W,YIL072W,YJL194W,YBL023C,YAL016W,YPR019W,YML016C,YHR124W,YDR118W,YLR081W,YGR109C,YIL026C,YPR120C,YPL203W,YDR342C,YBR060C,YMR011W,YPL153C,YER111C,YDR310C,YOR195W,YLR263W,YPR162C,YNL261W,YOR073W,YOR313C,YDR523C,YJR094C,YDR343C,YKL062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</si>
  <si>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</si>
  <si>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sce04070</t>
  </si>
  <si>
    <t xml:space="preserve">Phosphatidylinositol signaling system</t>
  </si>
  <si>
    <t xml:space="preserve">YDR173C,YNL128W,YDR017C,YKL212W,YFR019W,YJR110W,YDR208W,YNL106C,YBR029C,YLR305C,YHR046C,YNL267W,YIL002C,YBR109C,YOR109W,YLR240W,YPL268W,YBL105C,YDR315C,YDR287W,YLR410W,YPR113W,YJL100W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</si>
  <si>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</si>
  <si>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sce03010</t>
  </si>
  <si>
    <t xml:space="preserve">Ribosome</t>
  </si>
  <si>
    <t xml:space="preserve">YJR145C,YLR344W,YNL301C,YGL147C,YJL063C,YOR096W,YNR036C,YDR405W,YGL123W,YPL079W,YGR034W,YER056C-A,YER131W,YDR382W,YDR237W,YGL189C,YML063W,YCR046C,YOR150W,YDR337W,YFR031C-A,YBR031W,YLR340W,YNL067W,YCR031C,YLR048W,YMR121C,YHR203C,YLR333C,YOR063W,YBR191W,YJR113C,YMR230W,YDL136W,YNL096C,YPL081W,YJR123W,YER117W,YHL033C,YER074W,YLR367W,YHL015W,YFR032C-A,YPL198W,YGR085C,YGR118W,YDR012W,YGR148C,YNL302C,YLR448W,YML009C,YDL133C-A,YGL030W,YDR447C,YDR115W,YPR102C,YDL191W,YLR185W,YNL306W,YOR293W,YGR027C,YPL183W-A,YML073C,YBL092W,YER102W,YIL052C,YIL133C,YGL135W,YLR287C-A,YGR220C,YLR325C,YPL173W,YNL081C,YOR234C,YCR003W,YPR132W,YML024W,YDR064W,YBL072C,YPL013C,YHR147C,YOL121C,YPR166C,YPL090C,YNL162W,YGL076C,YBR146W,YKR094C,YBR189W,YPL220W,YER050C,YHL004W,YBL027W,YIL069C,YLL045C,YOL120C,YBR181C,YDR500C,YHR141C,YDL184C,YGL068W,YHL001W,YHR021C,YGL031C,YBR251W,YPL131W,YNL284C,YLR388W,YML025C,YKL180W,YLR009W,YDR041W,YGR214W,YMR194W,YKL156W,YOR369C,YPL249C-A,YLR029C,YDR450W,YMR188C,YMR143W,YFL034C-A,YDL081C,YDL082W,YBL087C,YMR242C,YDR116C,YJL191W,YDR025W,YDL202W,YNL178W,YDL061C,YDL083C,YJL177W,YGL103W,YLR075W,YLR441C,YDR418W,YMR193W,YJL096W,YNL002C,YBR084C-A,YMR286W,YDL130W,YOL127W,YOL040C,YLR264W,YNL185C,YDR471W,YPL143W,YBR048W,YLR167W,YEL054C,YLR406C,YKL006W,YOR312C,YJR094W-A,YPR043W,YHR010W,YML026C,YLR061W,YOL039W,YOR167C,YNL069C,YKR057W,YJL136C,YIL148W,YKL003C,YDL075W,YJL190C,YMR142C,YIL018W,YJL189W,YOR182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</si>
  <si>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</si>
  <si>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</si>
  <si>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</si>
  <si>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DR021W,YLR347C,YLR335W,YML103C,YDL084W,YNL253W,YGL100W,YGR218W,YLL023C,YJL039C,YGL172W,YMR047C,YDR395W,YMR080C,YDR335W,YBL079W,YDL088C,YML031W,YLR018C,YPL178W,YBR017C,YMR235C,YDL116W,YOR185C,YOR160W,YGL238W,YDR381W,YPL169C,YOR098C,YKR095W,YLR208W,YKR082W,YJL041W,YER105C,YFR002W,YNL139C,YGL241W,YDL207W,YLR293C,YMR153W,YGR072W,YAR002W,YPR080W,YKL068W,YKL057C,YJR042W,YHR077C,YGR119C,YKL186C,YKL205W,YGL092W,YJR132W,YLR064W,YER107C,YIL149C,YDL064W,YHR170W,YMR125W,YPL125W,YNL189W,YMR308C,YER110C,YMR129W,YOR046C,YBR118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</si>
  <si>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</si>
  <si>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1430728</t>
  </si>
  <si>
    <t xml:space="preserve">Metabolism</t>
  </si>
  <si>
    <t xml:space="preserve">YAL054C,YHR042W,YOR347C,YML054C,YKL218C,YDR019C,YCL040W,YIL155C,YJL153C,YGL234W,YPL271W,YDR477W,YGL126W,YDR044W,YPL252C,YJR048W,YER019W,YJR103W,YNL037C,YPL061W,YER005W,YLR377C,YJL121C,YER020W,YDL066W,YKR009C,YOL011W,YJR105W,YNL071W,YDR140W,YER048W-A,YLR056W,YNR043W,YLR348C,YLR153C,YGR267C,YJR078W,YOR317W,YIL043C,YBR196C,YER043C,YLR027C,YJR159W,YNL045W,YJR025C,YHL032C,YAR042W,YEL029C,YJR019C,YHR072W,YNR041C,YOL052C,YKL151C,YFR033C,YPL135W,YHR163W,YOR176W,YLR058C,YDR147W,YDR105C,YER073W,YOR393W,YHL021C,YBR035C,YDR058C,YBR263W,YOR065W,YNL055C,YGR015C,YLR099C,YJL052W,YGL208W,YLR180W,YLR142W,YDR125C,YDR516C,YPL111W,YLR446W,YCL064C,YNL280C,YKL181W,YBR241C,YIL160C,YPL069C,YDR454C,YKL035W,YKL127W,YGR152C,YHR190W,YIL114C,YKL215C,YKL094W,YDR173C,YDL178W,YGR110W,YBR039W,YJL068C,YLL041C,YML126C,YGR175C,YEL011W,YHR144C,YKL016C,YOR130C,YNR012W,YNL130C,YGL067W,YMR272C,YER178W,YKL148C,YOR320C,YPL078C,YJL167W,YPL172C,YPL091W,YOR095C,YBR104W,YKL141W,YML059C,YOR142W,YHR002W,YFL018C,YGR204W,YJR009C,YHR024C,YKL067W,YDR020C,YJR073C,YLR258W,YMR165C,YBL045C,YGR124W,YEL039C,YNL129W,YDL246C,YLR438W,YGR207C,YOR136W,YDR236C,YHR183W,YKL008C,YLR299W,YGR096W,YGR007W,YMR006C,YJL060W,YNL128W,YER027C,YPL281C,YNR001C,YDR481C,YOL059W,YKL166C,YDR284C,YFR015C,YDR017C,YIL134W,YAL012W,YDL205C,YDR071C,YNL092W,YLR163C,YOR175C,YBL098W,YDR047W,YEL024W,YHR174W,YFR047C,YLR089C,YBL099W,YDR135C,YKL024C,YEL038W,YAL044C,YGL040C,YKR031C,YPR118W,YOR256C,YNR016C,YGL018C,YDR232W,YKR053C,YLR246W,YJR126C,YOR245C,YKL212W,YMR120C,YFR053C,YMR323W,YER015W,YPR035W,YKL085W,YFR044C,YDL019C,YLR133W,YBR042C,YDR465C,YJL146W,YJR049C,YOR374W,YGR183C,YBR003W,YDR529C,YJR110W,YGR194C,YMR009W,YJL088W,YIL033C,YGL115W,YER099C,YGL062W,YDL137W,YGR208W,YDL238C,YDR111C,YLR189C,YDR208W,YGL205W,YDR226W,YGR192C,YLR242C,YDL141W,YLR432W,YJR121W,YBR252W,YDL052C,YGL125W,YJR109C,YJL054W,YMR208W,YML056C,YGR155W,YDL045C,YPL095C,YJL130C,YPL059W,YDL114W,YPR058W,YLR354C,YNL106C,YNR046W,YLR245C,YHR216W,YBR284W,YMR278W,YHL003C,YOR100C,YKL106W,YBR029C,YKL033W-A,YHR073W,YOR171C,YBL039C,YOL061W,YML042W,YGR254W,YDL166C,YPL262W,YLR209C,YPR004C,YIL049W,YPR184W,YOR163W,YOR040W,YMR110C,YBR097W,YDR503C,YHR018C,YER163C,YHR123W,YHR001W,YGR202C,YML070W,YJR148W,YBR221C,YJL164C,YPL145C,YKL088W,YCR026C,YOR278W,YGR277C,YKL184W,YPR067W,YPR140W,YDR050C,YKL126W,YLR305C,YGR037C,YHR111W,YBR011C,YDR422C,YHR046C,YNL267W,YMR210W,YER183C,YMR205C,YLR328W,YNL220W,YGR010W,YMR189W,YIL045W,YOL096C,YPL176C,YML075C,YDR502C,YIL002C,YPR145W,YGR061C,YLR273C,YMR217W,YDL120W,YLR426W,YDR294C,YBR084W,YGL001C,YJR069C,YHL018W,YLR017W,YIL083C,YBR111C,YOR074C,YLR359W,YMR008C,YOR178C,YCL017C,YOR251C,YJR090C,YOR022C,YPR003C,YER023W,YOR196C,YDR148C,YNL202W,YOR297C,YNL200C,YER141W,YBR109C,YLL048C,YLR304C,YHL011C,YPL117C,YPL087W,YER170W,YLR118C,YOR109W,YJL155C,YDL142C,YDL015C,YNL173C,YOR356W,YML004C,YPR160W,YEL016C,YML035C,YBR265W,YKR058W,YMR186W,YGL104C,YPL033C,YDL192W,YBR177C,YHR205W,YDR376W,YCR036W,YCR012W,YJL166W,YDL004W,YOR323C,YGR240C,YHR146W,YPL113C,YLR260W,YPR193C,YHL035C,YOR298W,YKL117W,YOR237W,YOR143C,YLR240W,YBL068W,YLR070C,YOL136C,YPR069C,YPR020W,YPL268W,YJL046W,YBL105C,YHR074W,YDR319C,YIL125W,YOL049W,YPL147W,YNL168C,YML022W,YGL253W,YDR315C,YBR019C,YEL020C,YDR036C,YBR291C,YLL015W,YMR246W,YDR287W,YPL203W,YJR154W,YGR281W,YNR050C,YOR184W,YGR244C,YDR298C,YLR410W,YBR026C,YPR021C,YPR113W,YNL241C,YDR018C,YER069W,YJL172W,YJL137C,YLR345W,YOR241W,YHR208W,YJL134W,YOL065C,YGR263C,YJL100W,YNL012W,YDL168W,YGL156W,YNL111C,YJL097W,YKL001C,YLR231C,YGR060W,YMR267W,YPL240C,YER054C,YJL163C,YER014W,YDL022W,YAL038W,YHR007C,YLL027W,YIL009W,YJL070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</si>
  <si>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</si>
  <si>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425407</t>
  </si>
  <si>
    <t xml:space="preserve">SLC-mediated transmembrane transport</t>
  </si>
  <si>
    <t xml:space="preserve">YCR075C,YKL221W,YGR287C,YDR497C,YLR348C,YMR056C,YOR316C,YKR093W,YBR299W,YBR235W,YBR241C,YBL030C,YDR456W,YGR292W,YBR220C,YJR106W,YJL216C,YHR175W,YOL157C,YOR222W,YHR032W,YBR294W,YJL221C,YMR243C,YDR205W,YIL023C,YDR338C,YPL134C,YOL119C,YIL172C,YJR001W,YGR055W,YEL004W,YPR003C,YNL003C,YGL104C,YBR085W,YNL125C,YOR306C,YAL022C,YHL036W,YCL038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</si>
  <si>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</si>
  <si>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68875</t>
  </si>
  <si>
    <t xml:space="preserve">Mitotic Prophase</t>
  </si>
  <si>
    <t xml:space="preserve">YOL012C,YFL038C,YBR009C,YDR225W,YBR010W,YKL049C,YMR001C,YDR517W,YMR165C,YDR224C,YBL003C,YNL030W,YNL031C,YBL105C,YBL002W</t>
  </si>
  <si>
    <t xml:space="preserve">YBL002W,YBL003C,YBL105C,YBR009C,YBR010W,YDR224C,YDR225W,YDR517W,YFL038C,YKL049C,YMR001C,YMR165C,YNL030W,YNL031C,YOL012C</t>
  </si>
  <si>
    <t xml:space="preserve">1428517</t>
  </si>
  <si>
    <t xml:space="preserve">The citric acid (TCA) cycle and respiratory electron transport</t>
  </si>
  <si>
    <t xml:space="preserve">YPL271W,YJR048W,YNL037C,YNL071W,YFR033C,YOR065W,YNL055C,YIL114C,YDL178W,YBR039W,YLL041C,YKL016C,YER178W,YKL148C,YPL078C,YKL141W,YOR142W,YFL018C,YHR024C,YBL045C,YEL039C,YGR207C,YOR136W,YNR001C,YLR163C,YEL024W,YBL099W,YKL085W,YGR183C,YDR529C,YJR121W,YPL262W,YPR004C,YOR040W,YBR221C,YJR090C,YDR148C,YOR297C,YLR304C,YOR356W,YML004C,YJL166W,YDL004W,YPR020W,YIL125W,YNL168C,YGR244C,YDR298C,YJL172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</si>
  <si>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</si>
  <si>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425366</t>
  </si>
  <si>
    <t xml:space="preserve">Transport of bile salts and organic acids, metal ions and amine compounds</t>
  </si>
  <si>
    <t xml:space="preserve">YDR497C,YOR316C,YHR175W,YHR032W,YMR243C,YDR205W,YIL023C,YDR338C</t>
  </si>
  <si>
    <t xml:space="preserve">YDR205W,YDR338C,YDR497C,YHR032W,YHR175W,YIL023C,YMR243C,YOR316C</t>
  </si>
  <si>
    <t xml:space="preserve">5693538</t>
  </si>
  <si>
    <t xml:space="preserve">Homology Directed Repair</t>
  </si>
  <si>
    <t xml:space="preserve">YDR477W,YJR059W,YKL198C,YML032C,YER095W,YBR098W,YDR386W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</si>
  <si>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</si>
  <si>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</si>
  <si>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</si>
  <si>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983170</t>
  </si>
  <si>
    <t xml:space="preserve">Antigen Presentation: Folding, assembly and peptide loading of class I MHC</t>
  </si>
  <si>
    <t xml:space="preserve">YKL157W,YIL137C,YHR098C,YIL109C,YPR181C,YHR047C,YNL049C,YPL218W</t>
  </si>
  <si>
    <t xml:space="preserve">YHR047C,YHR098C,YIL109C,YIL137C,YKL157W,YNL049C,YPL218W,YPR181C</t>
  </si>
  <si>
    <t xml:space="preserve">611105</t>
  </si>
  <si>
    <t xml:space="preserve">Respiratory electron transport</t>
  </si>
  <si>
    <t xml:space="preserve">YJR048W,YFR033C,YOR065W,YHR024C,YBL045C,YEL039C,YGR207C,YLR163C,YEL024W,YGR183C,YDR529C,YPR004C,YOR356W,YJL166W</t>
  </si>
  <si>
    <t xml:space="preserve">Q0105,YBL045C,YDR529C,YEL024W,YEL039C,YFR033C,YGR183C,YGR207C,YHR024C,YJL166W,YJR048W,YLR163C,YOR065W,YOR356W,YPR004C</t>
  </si>
  <si>
    <t xml:space="preserve">76002</t>
  </si>
  <si>
    <t xml:space="preserve">Platelet activation, signaling and aggregation</t>
  </si>
  <si>
    <t xml:space="preserve">YPL232W,YER020W,YOL011W,YLR113W,YIL043C,YFL039C,YGR152C,YKL094W,YDR168W,YJR104C,YMR092C,YML085C,YMR006C,YMR197C,YDR288W,YMR183C,YAL024C,YML124C,YLR310C,YPR031W,YBR204C,YKL209C,YDR164C,YCR038C,YBR025C,YMR008C,YNL233W,YBR109C,YOL100W,YBL105C,YNL012W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</si>
  <si>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</si>
  <si>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71384</t>
  </si>
  <si>
    <t xml:space="preserve">Ethanol oxidation</t>
  </si>
  <si>
    <t xml:space="preserve">YAL054C,YPL061W,YLR153C,YER073W,YOR374W,YDL168W</t>
  </si>
  <si>
    <t xml:space="preserve">YAL054C,YDL168W,YER073W,YLR153C,YOR374W,YPL061W</t>
  </si>
  <si>
    <t xml:space="preserve">1482839</t>
  </si>
  <si>
    <t xml:space="preserve">Acyl chain remodelling of PE</t>
  </si>
  <si>
    <t xml:space="preserve">YOL011W,YGR015C,YLR099C,YDR125C,YGR110W,YMR006C,YOR175C,YMR008C,YNL012W</t>
  </si>
  <si>
    <t xml:space="preserve">YDR125C,YGR015C,YGR110W,YLR099C,YMR006C,YMR008C,YNL012W,YOL011W,YOR175C</t>
  </si>
  <si>
    <t xml:space="preserve">140342</t>
  </si>
  <si>
    <t xml:space="preserve">Apoptosis induced DNA fragmentation</t>
  </si>
  <si>
    <t xml:space="preserve">YKL032C,YDR174W,YBR089C-A,YMR072W,YDL002C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</si>
  <si>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</si>
  <si>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</si>
  <si>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</si>
  <si>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</si>
  <si>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</si>
  <si>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425393</t>
  </si>
  <si>
    <t xml:space="preserve">Transport of inorganic cations/anions and amino acids/oligopeptides</t>
  </si>
  <si>
    <t xml:space="preserve">YCR075C,YKL221W,YGR287C,YLR348C,YKR093W,YBR299W,YBR235W,YDR456W,YGR292W,YJR106W,YJL216C,YOL157C,YOR222W,YBR294W,YJL221C,YPL134C,YOL119C,YIL172C,YJR001W,YGR055W,YPR003C,YNL003C,YNL125C,YOR306C,YHL036W,YCL038C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</si>
  <si>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</si>
  <si>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71291</t>
  </si>
  <si>
    <t xml:space="preserve">Metabolism of amino acids and derivatives</t>
  </si>
  <si>
    <t xml:space="preserve">YML054C,YKL218C,YDR019C,YNL071W,YLR348C,YJR078W,YER043C,YLR027C,YJR025C,YOL052C,YDR105C,YHL021C,YBR263W,YLR180W,YLR142W,YPL111W,YCL064C,YOR130C,YER178W,YBR104W,YFL018C,YGR124W,YLR438W,YJL060W,YAL012W,YDR071C,YNL092W,YBL098W,YLR089C,YEL038W,YAL044C,YPR118W,YOR256C,YJR126C,YPR035W,YDR465C,YMR009W,YJL088W,YGR208W,YDR111C,YGR155W,YJL130C,YPR058W,YKL106W,YHR018C,YJR148W,YBR221C,YKL184W,YMR189W,YPL176C,YDR502C,YPR145W,YHL018W,YLR017W,YOR251C,YER023W,YOR196C,YDR148C,YOR323C,YPL113C,YPR193C,YPR069C,YJL046W,YIL125W,YDR036C,YNR050C,YOR184W,YPR021C,YER069W,YHR208W,YLR231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</si>
  <si>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</si>
  <si>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70263</t>
  </si>
  <si>
    <t xml:space="preserve">Gluconeogenesis</t>
  </si>
  <si>
    <t xml:space="preserve">YLR377C,YLR348C,YBR196C,YLR027C,YOR393W,YJL052W,YJR009C,YPL281C,YHR174W,YMR323W,YKL085W,YGL062W,YGR192C,YKL106W,YGR254W,YDR050C,YCR012W,YBR291C,YPR021C</t>
  </si>
  <si>
    <t xml:space="preserve">YBR196C,YBR291C,YCR012W,YDR050C,YGL062W,YGR192C,YGR254W,YHR174W,YJL052W,YJR009C,YKL085W,YKL106W,YLR027C,YLR348C,YLR377C,YMR323W,YOR393W,YPL281C,YPR021C</t>
  </si>
  <si>
    <t xml:space="preserve">5685942</t>
  </si>
  <si>
    <t xml:space="preserve">HDR through Homologous Recombination (HRR)</t>
  </si>
  <si>
    <t xml:space="preserve">YDR477W,YJR059W,YKL198C,YER095W,YBR098W,YDR386W</t>
  </si>
  <si>
    <t xml:space="preserve">YBR098W,YDR386W,YDR477W,YER095W,YJR059W,YKL198C</t>
  </si>
  <si>
    <t xml:space="preserve">1483213</t>
  </si>
  <si>
    <t xml:space="preserve">Synthesis of PE</t>
  </si>
  <si>
    <t xml:space="preserve">YDR147W,YNL130C,YMR165C,YGR007W,YLR133W,YHR123W</t>
  </si>
  <si>
    <t xml:space="preserve">YDR147W,YGR007W,YHR123W,YLR133W,YMR165C,YNL130C</t>
  </si>
  <si>
    <t xml:space="preserve">2299718</t>
  </si>
  <si>
    <t xml:space="preserve">Condensation of Prophase Chromosomes</t>
  </si>
  <si>
    <t xml:space="preserve">YOL012C,YBR009C,YDR225W,YBR010W,YKL049C,YDR224C,YBL003C,YNL030W,YNL031C,YBL002W</t>
  </si>
  <si>
    <t xml:space="preserve">YBL002W,YBL003C,YBR009C,YBR010W,YDR224C,YDR225W,YKL049C,YNL030W,YNL031C,YOL012C</t>
  </si>
  <si>
    <t xml:space="preserve">156581</t>
  </si>
  <si>
    <t xml:space="preserve">Methylation</t>
  </si>
  <si>
    <t xml:space="preserve">YDR140W,YER043C,YLR180W,YNR046W,YDR502C</t>
  </si>
  <si>
    <t xml:space="preserve">YDR140W,YDR502C,YER043C,YLR180W,YNR046W</t>
  </si>
  <si>
    <t xml:space="preserve">70268</t>
  </si>
  <si>
    <t xml:space="preserve">YNL071W,YNL055C,YIL114C,YER178W,YFL018C,YOR040W,YBR221C,YML004C</t>
  </si>
  <si>
    <t xml:space="preserve">YBR221C,YER178W,YFL018C,YIL114C,YML004C,YNL055C,YNL071W,YOR040W</t>
  </si>
  <si>
    <t xml:space="preserve">5223345</t>
  </si>
  <si>
    <t xml:space="preserve">Miscellaneous transport and binding events</t>
  </si>
  <si>
    <t xml:space="preserve">YCR075C,YOR085W,YPL060W,YOL092W,YML019W</t>
  </si>
  <si>
    <t xml:space="preserve">YCR075C,YML019W,YOL092W,YOR085W,YPL060W</t>
  </si>
  <si>
    <t xml:space="preserve">425410</t>
  </si>
  <si>
    <t xml:space="preserve">Metal ion SLC transporters</t>
  </si>
  <si>
    <t xml:space="preserve">YOR316C,YHR175W,YMR243C,YDR205W,YIL023C</t>
  </si>
  <si>
    <t xml:space="preserve">YDR205W,YHR175W,YIL023C,YMR243C,YOR316C</t>
  </si>
  <si>
    <t xml:space="preserve">191273</t>
  </si>
  <si>
    <t xml:space="preserve">Cholesterol biosynthesis</t>
  </si>
  <si>
    <t xml:space="preserve">YLR056W,YNR043W,YHR072W,YNL280C,YPL069C,YHR190W,YML126C,YGR175C,YJL167W,YLR242C,YMR208W,YML075C,YGL001C,YPL117C,YGR060W,YHR007C</t>
  </si>
  <si>
    <t xml:space="preserve">YGL001C,YGR060W,YGR175C,YHR007C,YHR072W,YHR190W,YJL167W,YLR056W,YLR242C,YML075C,YML126C,YMR208W,YNL280C,YNR043W,YPL069C,YPL117C</t>
  </si>
  <si>
    <t xml:space="preserve">8957322</t>
  </si>
  <si>
    <t xml:space="preserve">Metabolism of steroids</t>
  </si>
  <si>
    <t xml:space="preserve">YKR009C,YLR056W,YNR043W,YAR042W,YJR019C,YHR072W,YNL280C,YPL069C,YHR190W,YML126C,YGR175C,YJL167W,YDL019C,YLR242C,YMR208W,YDL114W,YHR073W,YIL049W,YPL145C,YML075C,YLR426W,YGL001C,YPL117C,YPL033C,YGR281W,YGR060W,YHR007C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</si>
  <si>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</si>
  <si>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5652084</t>
  </si>
  <si>
    <t xml:space="preserve">Fructose metabolism</t>
  </si>
  <si>
    <t xml:space="preserve">YPL061W,YJR159W,YER073W,YDL246C,YOR374W,YML070W,YLR070C</t>
  </si>
  <si>
    <t xml:space="preserve">YDL246C,YER073W,YJR159W,YLR070C,YML070W,YOR374W,YPL061W</t>
  </si>
  <si>
    <t xml:space="preserve">168249</t>
  </si>
  <si>
    <t xml:space="preserve">Innate Immune System</t>
  </si>
  <si>
    <t xml:space="preserve">YHR042W,YOR347C,YBR260C,YCL040W,YLR347C,YNR035C,YJL079C,YOR085W,YPL115C,YCR088W,YDL066W,YMR017W,YLR113W,YKL157W,YNL304W,YIL043C,YER045C,YBR196C,YMR106C,YFL037W,YIL137C,YNL045W,YEL029C,YHR026W,YOL110W,YER155C,YKR093W,YER136W,YIL113W,YGR040W,YJL078C,YDR516C,YPL111W,YLR350W,YLR446W,YML063W,YJL128C,YBR234C,YBR241C,YML013W,YIL160C,YBL016W,YKL127W,YFL039C,YGR152C,YER021W,YDL097C,YOR042W,YOR320C,YOR089C,YIR010W,YOR204W,YER120W,YCL005W-A,YML077W,YDL091C,YIL005W,YKL067W,YML057W,YOR076C,YBL113C,YHR129C,YMR162C,YOR332W,YEL027W,YGR253C,YBR089C-A,YKR084C,YLR351C,YNL339C,YFR018C,YCR073C,YDR284C,YDR453C,YHL007C,YPL259C,YIL118W,YDL126C,YIL062C,YGL040C,YKR031C,YGR020C,YOR157C,YNL265C,YMR224C,YLR447C,YPR036W,YOR231W,YBL064C,YFR053C,YHR047C,YKR013W,YDR093W,YDR238C,YDR256C,YJL146W,YLL024C,YGL197W,YNL138W,YOR270C,YBL041W,YDL185W,YKL139W,YIL142W,YKL145W,YLR432W,YNL053W,YDL052C,YEL002C,YBR127C,YFL005W,YML056C,YOR261C,YJL225C,YLR245C,YHR216W,YBR284W,YJR032W,YMR278W,YLR433C,YLR229C,YIL036W,YKL080W,YLR209C,YPR184W,YKR094C,YDR101C,YMR110C,YML092C,YDR503C,YOR039W,YOR057W,YJL008C,YCR026C,YIL177C,YPR108W,YGR009C,YPR054W,YDR379W,YOR117W,YMR205C,YFR004W,YEL051W,YMR284W,YML028W,YKR054C,YDR424C,YER132C,YPL242C,YKR055W,YDR389W,YLR370C,YKL189W,YCR094W,YHR039C-A,YPR165W,YDL147W,YNL090W,YGR284C,YHR027C,YIL017C,YGR038W,YBR109C,YPL140C,YOR133W,YBR028C,YKL013C,YKL190W,YPR080W,YHL050C,YJR065C,YBL037W,YDR063W,YPR160W,YDR427W,YHR030C,YML035C,YDL159W,YKR058W,YMR186W,YGL104C,YML019W,YDR385W,YEL009C,YLR441C,YOL100W,YGR240C,YML133C,YPL170W,YIL075C,YOR327C,YDR457W,YMR054W,YBL105C,YLR422W,YAL030W,YLR167W,YAL026C,YML022W,YGL253W,YDL092W,YJL073W,YER166W,YML001W,YKL171W,YOR127W,YJL137C,YDL029W,YNL167C,YPL123C,YIL148W,YLR216C,YHR171W,YPL240C,YLR262C,YAL038W,YBR118W,YPL154C,YJL070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</si>
  <si>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</si>
  <si>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71406</t>
  </si>
  <si>
    <t xml:space="preserve">Pyruvate metabolism and Citric Acid (TCA) cycle</t>
  </si>
  <si>
    <t xml:space="preserve">YNL037C,YNL071W,YNL055C,YIL114C,YDL178W,YLL041C,YER178W,YKL148C,YKL141W,YOR142W,YFL018C,YOR136W,YNR001C,YKL085W,YPL262W,YOR040W,YBR221C,YDR148C,YOR297C,YLR304C,YML004C,YIL125W,YNL168C,YGR244C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</si>
  <si>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</si>
  <si>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163200</t>
  </si>
  <si>
    <t xml:space="preserve">Respiratory electron transport, ATP synthesis by chemiosmotic coupling, and heat production by uncoupling proteins.</t>
  </si>
  <si>
    <t xml:space="preserve">YPL271W,YJR048W,YFR033C,YOR065W,YBR039W,YKL016C,YPL078C,YHR024C,YBL045C,YEL039C,YGR207C,YLR163C,YEL024W,YBL099W,YGR183C,YDR529C,YJR121W,YPR004C,YJR090C,YOR356W,YJL166W,YDL004W,YPR020W,YDR298C,YJL172W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</si>
  <si>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</si>
  <si>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76005</t>
  </si>
  <si>
    <t xml:space="preserve">Response to elevated platelet cytosolic Ca2+</t>
  </si>
  <si>
    <t xml:space="preserve">YPL232W,YIL043C,YFL039C,YDR168W,YJR104C,YMR092C,YML085C,YMR197C,YDR288W,YMR183C,YML124C,YPR031W,YKL209C,YDR164C,YBR025C,YNL233W,YBR109C,YBL105C</t>
  </si>
  <si>
    <t xml:space="preserve">YBL105C,YBR025C,YBR109C,YDR164C,YDR168W,YDR288W,YFL039C,YIL043C,YJR104C,YKL209C,YML085C,YML124C,YMR092C,YMR183C,YMR197C,YNL233W,YPL232W,YPR031W</t>
  </si>
  <si>
    <t xml:space="preserve">499943</t>
  </si>
  <si>
    <t xml:space="preserve">Interconversion of nucleotide di- and triphosphates</t>
  </si>
  <si>
    <t xml:space="preserve">YJR103W,YDR454C,YHR144C,YPL091W,YKL067W,YKL024C,YDR226W,YBR252W,YBL039C,YDL166C,YOR074C,YER170W</t>
  </si>
  <si>
    <t xml:space="preserve">YBL039C,YBR252W,YDL166C,YDR226W,YDR454C,YER170W,YHR144C,YJR103W,YKL024C,YKL067W,YOR074C,YPL091W</t>
  </si>
  <si>
    <t xml:space="preserve">109581</t>
  </si>
  <si>
    <t xml:space="preserve">Apoptosis</t>
  </si>
  <si>
    <t xml:space="preserve">YLR314C,YKL032C,YJR048W,YDR174W,YOR211C,YEL039C,YBR089C-A,YLL001W,YMR072W,YHR102W,YKR087C,YJR076C,YGR059W,YDL002C,YHR107C,YDL225W,YKR001C,YDL072C,YDR218C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</si>
  <si>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</si>
  <si>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</si>
  <si>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</si>
  <si>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380972</t>
  </si>
  <si>
    <t xml:space="preserve">Energy dependent regulation of mTOR by LKB1-AMPK</t>
  </si>
  <si>
    <t xml:space="preserve">YDR477W,YJR059W,YKL198C,YGL208W,YER027C,YGL115W,YDR422C,YNL173C,YHR146W</t>
  </si>
  <si>
    <t xml:space="preserve">YDR422C,YDR477W,YER027C,YGL115W,YGL208W,YHR146W,YJR059W,YKL198C,YNL173C</t>
  </si>
  <si>
    <t xml:space="preserve">170822</t>
  </si>
  <si>
    <t xml:space="preserve">Regulation of Glucokinase by Glucokinase Regulatory Protein</t>
  </si>
  <si>
    <t xml:space="preserve">9711123</t>
  </si>
  <si>
    <t xml:space="preserve">Cellular response to chemical stress</t>
  </si>
  <si>
    <t xml:space="preserve">YJR048W,YJR104C,YPL091W,YEL039C,YDR135C,YDR256C,YMR038C,YHR008C</t>
  </si>
  <si>
    <t xml:space="preserve">YDR135C,YDR256C,YEL039C,YHR008C,YJR048W,YJR104C,YMR038C,YPL091W</t>
  </si>
  <si>
    <t xml:space="preserve">114608</t>
  </si>
  <si>
    <t xml:space="preserve">Platelet degranulation</t>
  </si>
  <si>
    <t xml:space="preserve">YIL043C,YFL039C,YDR168W,YJR104C,YMR092C,YML085C,YMR197C,YDR288W,YML124C,YPR031W,YKL209C,YDR164C,YBR025C,YNL233W,YBR109C</t>
  </si>
  <si>
    <t xml:space="preserve">YBR025C,YBR109C,YDR164C,YDR168W,YDR288W,YFL039C,YIL043C,YJR104C,YKL209C,YML085C,YML124C,YMR092C,YMR197C,YNL233W,YPR031W</t>
  </si>
  <si>
    <t xml:space="preserve">2514859</t>
  </si>
  <si>
    <t xml:space="preserve">Inactivation, recovery and regulation of the phototransduction cascade</t>
  </si>
  <si>
    <t xml:space="preserve">YER020W,YBL091C,YDR373W,YLR244C,YLR195C</t>
  </si>
  <si>
    <t xml:space="preserve">YBL091C,YDR373W,YER020W,YLR195C,YLR244C</t>
  </si>
  <si>
    <t xml:space="preserve">1222556</t>
  </si>
  <si>
    <t xml:space="preserve">ROS and RNS production in phagocytes</t>
  </si>
  <si>
    <t xml:space="preserve">YHR042W,YHR026W,YCL005W-A,YOR332W,YEL027W,YGR020C,YLR447C,YPR036W,YOR270C,YDL185W,YBR127C,YKL080W,YEL051W,YHR039C-A,YMR054W</t>
  </si>
  <si>
    <t xml:space="preserve">YBR127C,YCL005W-A,YDL185W,YEL027W,YEL051W,YGR020C,YHR026W,YHR039C-A,YHR042W,YKL080W,YLR447C,YMR054W,YOR270C,YOR332W,YPR036W</t>
  </si>
  <si>
    <t xml:space="preserve">1614635</t>
  </si>
  <si>
    <t xml:space="preserve">Sulfur amino acid metabolism</t>
  </si>
  <si>
    <t xml:space="preserve">YLR348C,YER043C,YLR180W,YAL012W,YEL038W,YPR118W,YMR009W,YGR155W,YDR502C,YLR017W,YOR251C</t>
  </si>
  <si>
    <t xml:space="preserve">YAL012W,YDR502C,YEL038W,YER043C,YGR155W,YLR017W,YLR180W,YLR348C,YMR009W,YOR251C,YPR118W</t>
  </si>
  <si>
    <t xml:space="preserve">6798695</t>
  </si>
  <si>
    <t xml:space="preserve">Neutrophil degranulation</t>
  </si>
  <si>
    <t xml:space="preserve">YOR347C,YBR260C,YCL040W,YLR347C,YJL079C,YOR085W,YPL115C,YCR088W,YDL066W,YMR017W,YLR113W,YKL157W,YNL304W,YIL043C,YBR196C,YMR106C,YFL037W,YIL137C,YNL045W,YEL029C,YOL110W,YER155C,YKR093W,YER136W,YJL078C,YDR516C,YPL111W,YLR350W,YLR446W,YBR241C,YML013W,YIL160C,YBL016W,YKL127W,YGR152C,YER021W,YDL097C,YOR042W,YOR320C,YOR089C,YIR010W,YOR204W,YER120W,YML077W,YDL091C,YIL005W,YKL067W,YOR076C,YHR129C,YMR162C,YEL027W,YGR253C,YBR089C-A,YKR084C,YLR351C,YFR018C,YDR453C,YPL259C,YIL118W,YDL126C,YIL062C,YGL040C,YKR031C,YOR157C,YNL265C,YBL064C,YFR053C,YHR047C,YKR013W,YDR093W,YDR238C,YDR256C,YJL146W,YLL024C,YGL197W,YNL138W,YOR270C,YBL041W,YKL139W,YIL142W,YKL145W,YLR432W,YDL052C,YEL002C,YFL005W,YML056C,YOR261C,YLR245C,YHR216W,YBR284W,YJR032W,YMR278W,YLR209C,YPR184W,YDR101C,YMR110C,YML092C,YOR039W,YJL008C,YCR026C,YPR108W,YGR009C,YDR379W,YOR117W,YMR205C,YFR004W,YEL051W,YMR284W,YML028W,YKR054C,YDR424C,YER132C,YPL242C,YKR055W,YDR389W,YKL189W,YCR094W,YPR165W,YDL147W,YNL090W,YGR284C,YHR027C,YIL017C,YGR038W,YBR109C,YOR133W,YPR080W,YBL037W,YDR063W,YPR160W,YDR427W,YML035C,YKR058W,YMR186W,YGL104C,YML019W,YDR385W,YGR240C,YPL170W,YIL075C,YOR327C,YDR457W,YMR054W,YBL105C,YLR422W,YAL030W,YAL026C,YML022W,YGL253W,YDL092W,YJL073W,YER166W,YML001W,YOR127W,YJL137C,YDL029W,YPL123C,YLR216C,YHR171W,YPL240C,YLR262C,YAL038W,YBR118W,YPL154C,YJL070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</si>
  <si>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</si>
  <si>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446210</t>
  </si>
  <si>
    <t xml:space="preserve">Synthesis of UDP-N-acetyl-glucosamine</t>
  </si>
  <si>
    <t xml:space="preserve">YEL058W,YKL104C,YMR085W,YFL017C,YDL103C</t>
  </si>
  <si>
    <t xml:space="preserve">YDL103C,YEL058W,YFL017C,YKL104C,YMR085W</t>
  </si>
  <si>
    <t xml:space="preserve">211859</t>
  </si>
  <si>
    <t xml:space="preserve">Biological oxidations</t>
  </si>
  <si>
    <t xml:space="preserve">YAL054C,YPL061W,YDR140W,YLR153C,YER043C,YER073W,YLR180W,YKL035W,YKL215C,YJL068C,YLR299W,YFR044C,YOR374W,YLR189C,YNR046W,YMR110C,YER163C,YDR502C,YPR003C,YOL049W,YGR263C,YDL168W,YKL001C,YHR007C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</si>
  <si>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</si>
  <si>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9609507</t>
  </si>
  <si>
    <t xml:space="preserve">Protein localization</t>
  </si>
  <si>
    <t xml:space="preserve">YHR042W,YML054C,YPL232W,YLR389C,YER019C-A,YDL066W,YKR009C,YJL143W,YBR162W-A,YKL188C,YHR005C-A,YMR056C,YJR019C,YER100W,YIL160C,YBL030C,YOL147C,YIL065C,YER120W,YGR028W,YGL153W,YDR142C,YLR151C,YGL018C,YMR183C,YLR191W,YLR251W,YDR256C,YDR430C,YLR026C,YJL088W,YGL205W,YDL217C,YML042W,YKR094C,YMR110C,YMR026C,YDR265W,YPR140W,YGR037C,YNR017W,YOR007C,YDL120W,YBR082C,YDR244W,YNL202W,YEL020W-A,YDR329C,YBR085W,YDL065C,YOR327C,YAL030W,YLR167W,YDR086C,YLR259C,YPL147W,YEL020C,YJR154W,YDR059C,YIL148W,YNL111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</si>
  <si>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</si>
  <si>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156580</t>
  </si>
  <si>
    <t xml:space="preserve">Phase II - Conjugation of compounds</t>
  </si>
  <si>
    <t xml:space="preserve">YDR140W,YER043C,YLR180W,YKL035W,YKL215C,YJL068C,YLR299W,YFR044C,YLR189C,YNR046W,YER163C,YDR502C,YPR003C,YOL049W,YKL001C</t>
  </si>
  <si>
    <t xml:space="preserve">YDR140W,YDR502C,YER043C,YER163C,YFR044C,YJL068C,YKL001C,YKL035W,YKL215C,YLR180W,YLR189C,YLR299W,YNR046W,YOL049W,YPR003C</t>
  </si>
  <si>
    <t xml:space="preserve">392518</t>
  </si>
  <si>
    <t xml:space="preserve">Signal amplification</t>
  </si>
  <si>
    <t xml:space="preserve">YER020W,YOL011W,YLR113W,YMR006C,YMR008C,YNL012W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</si>
  <si>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</si>
  <si>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</si>
  <si>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</si>
  <si>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196854</t>
  </si>
  <si>
    <t xml:space="preserve">Metabolism of vitamins and cofactors</t>
  </si>
  <si>
    <t xml:space="preserve">YHR042W,YPL061W,YDL066W,YGR267C,YIL043C,YEL029C,YNR041C,YKL151C,YLR058C,YER073W,YBR035C,YBR263W,YBR241C,YGL067W,YHR002W,YGR204W,YNL129W,YDR236C,YGR096W,YIL134W,YFR047C,YDR135C,YNR016C,YJR049C,YOR374W,YBR003W,YGL062W,YDL141W,YGL125W,YDL045C,YKL088W,YCR026C,YGR277C,YKL126W,YHR111W,YER183C,YLR328W,YGR010W,YOL096C,YBR084W,YIL083C,YCL017C,YNL200C,YBR109C,YEL016C,YMR186W,YGL104C,YHR205W,YOR143C,YHR074W,YOR241W,YNL111C,YPL240C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</si>
  <si>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</si>
  <si>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3299685</t>
  </si>
  <si>
    <t xml:space="preserve">Detoxification of Reactive Oxygen Species</t>
  </si>
  <si>
    <t xml:space="preserve">YJR048W,YJR104C,YPL091W,YEL039C,YDR256C,YMR038C,YHR008C</t>
  </si>
  <si>
    <t xml:space="preserve">YDR256C,YEL039C,YHR008C,YJR048W,YJR104C,YMR038C,YPL091W</t>
  </si>
  <si>
    <t xml:space="preserve">2559580</t>
  </si>
  <si>
    <t xml:space="preserve">Oxidative Stress Induced Senescence</t>
  </si>
  <si>
    <t xml:space="preserve">YOL012C,YLR113W,YBR009C,YDR225W,YBR112C,YJL128C,YBR010W,YKL049C,YDR224C,YBL003C,YOR231W,YLR362W,YPR054W,YNL030W,YPL140C,YNL031C,YDL159W,YEL009C,YBL002W,YKL171W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</si>
  <si>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</si>
  <si>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</si>
  <si>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</si>
  <si>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YJL115W,YOL012C,YLR113W,YBR009C,YDR225W,YBR112C,YJL128C,YBR010W,YKL049C,YBR215W,YDR224C,YBL003C,YMR224C,YOR231W,YLR362W,YJR140C,YNL250W,YBL088C,YPR054W,YBL052C,YNL030W,YPL140C,YNL031C,YDL159W,YBL008W,YEL009C,YBL002W,YKL171W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</si>
  <si>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</si>
  <si>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196849</t>
  </si>
  <si>
    <t xml:space="preserve">Metabolism of water-soluble vitamins and cofactors</t>
  </si>
  <si>
    <t xml:space="preserve">YPL061W,YIL043C,YEL029C,YKL151C,YLR058C,YER073W,YBR035C,YBR263W,YBR241C,YGL067W,YHR002W,YGR204W,YNL129W,YDR236C,YGR096W,YIL134W,YFR047C,YDR135C,YNR016C,YJR049C,YOR374W,YGL062W,YDL141W,YGL125W,YDL045C,YKL088W,YCR026C,YGR277C,YHR111W,YER183C,YLR328W,YGR010W,YBR084W,YIL083C,YCL017C,YNL200C,YEL016C,YGL104C,YOR143C,YHR074W,YOR241W,YNL111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</si>
  <si>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</si>
  <si>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71240</t>
  </si>
  <si>
    <t xml:space="preserve">Tryptophan catabolism</t>
  </si>
  <si>
    <t xml:space="preserve">YJR078W,YJR025C,YJL060W,YBL098W,YLR231C</t>
  </si>
  <si>
    <t xml:space="preserve">YBL098W,YJL060W,YJR025C,YJR078W,YLR231C</t>
  </si>
  <si>
    <t xml:space="preserve">198753</t>
  </si>
  <si>
    <t xml:space="preserve">ERK/MAPK targets</t>
  </si>
  <si>
    <t xml:space="preserve">YLR113W,YIL113W,YGR040W,YBL016W,YNL053W,YPR054W,YBR028C,YHR030C</t>
  </si>
  <si>
    <t xml:space="preserve">YBL016W,YBR028C,YGR040W,YHR030C,YIL113W,YLR113W,YNL053W,YPR054W</t>
  </si>
  <si>
    <t xml:space="preserve">189451</t>
  </si>
  <si>
    <t xml:space="preserve">Heme biosynthesis</t>
  </si>
  <si>
    <t xml:space="preserve">YDR044W,YOR176W,YPL172C,YDL205C,YDR047W,YGL040C,YDR232W,YOR278W,YER141W,YER014W</t>
  </si>
  <si>
    <t xml:space="preserve">YDL205C,YDR044W,YDR047W,YDR232W,YER014W,YER141W,YGL040C,YOR176W,YOR278W,YPL172C</t>
  </si>
  <si>
    <t xml:space="preserve">9013424</t>
  </si>
  <si>
    <t xml:space="preserve">RHOV GTPase cycle</t>
  </si>
  <si>
    <t xml:space="preserve">YBR260C,YPL115C,YER155C,YOL113W,YPL183C,YNL079C,YHL007C,YLR229C,YDR379W,YGL206C,YPL242C,YOR127W,YNL298W</t>
  </si>
  <si>
    <t xml:space="preserve">YBR260C,YDR379W,YER155C,YGL206C,YHL007C,YLR229C,YNL079C,YNL298W,YOL113W,YOR127W,YPL115C,YPL183C,YPL242C</t>
  </si>
  <si>
    <t xml:space="preserve">70326</t>
  </si>
  <si>
    <t xml:space="preserve">Glucose metabolism</t>
  </si>
  <si>
    <t xml:space="preserve">YOR347C,YCL040W,YLR377C,YLR348C,YBR196C,YLR027C,YOR393W,YJL052W,YDR516C,YLR446W,YJR009C,YPL281C,YHR174W,YFR053C,YMR323W,YKL085W,YGL062W,YGR192C,YMR278W,YKL106W,YGR254W,YDR050C,YMR205C,YJL155C,YCR012W,YGR240C,YOL136C,YGL253W,YBR291C,YPR021C,YLR345W,YAL038W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</si>
  <si>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</si>
  <si>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176187</t>
  </si>
  <si>
    <t xml:space="preserve">Activation of ATR in response to replication stress</t>
  </si>
  <si>
    <t xml:space="preserve">YDR477W,YJR059W,YKL198C,YMR036C,YOR368W,YER173W,YBR087W,YAR007C,YNL290W,YOL094C,YLR288C,YJR068W,YPL194W,YNL312W</t>
  </si>
  <si>
    <t xml:space="preserve">YAR007C,YBR087W,YDR477W,YER173W,YJR059W,YJR068W,YKL198C,YLR288C,YMR036C,YNL290W,YNL312W,YOL094C,YOR368W,YPL194W</t>
  </si>
  <si>
    <t xml:space="preserve">75153</t>
  </si>
  <si>
    <t xml:space="preserve">Apoptotic execution phase</t>
  </si>
  <si>
    <t xml:space="preserve">YKL032C,YDR174W,YBR089C-A,YMR072W,YHR102W,YDL002C,YKR001C,YDL072C</t>
  </si>
  <si>
    <t xml:space="preserve">YBR089C-A,YDL002C,YDL072C,YDR174W,YHR102W,YKL032C,YKR001C,YMR072W</t>
  </si>
  <si>
    <t xml:space="preserve">5694530</t>
  </si>
  <si>
    <t xml:space="preserve">Cargo concentration in the ER</t>
  </si>
  <si>
    <t xml:space="preserve">YHR098C,YIL109C,YPR181C,YLR268W,YLR026C,YNL049C,YLR078C,YPL218W</t>
  </si>
  <si>
    <t xml:space="preserve">YHR098C,YIL109C,YLR026C,YLR078C,YLR268W,YNL049C,YPL218W,YPR181C</t>
  </si>
  <si>
    <t xml:space="preserve">202670</t>
  </si>
  <si>
    <t xml:space="preserve">ERKs are inactivated</t>
  </si>
  <si>
    <t xml:space="preserve">YIL113W,YGR040W,YBL016W,YNL053W,YPR054W,YHR030C</t>
  </si>
  <si>
    <t xml:space="preserve">YBL016W,YGR040W,YHR030C,YIL113W,YNL053W,YPR054W</t>
  </si>
  <si>
    <t xml:space="preserve">109582</t>
  </si>
  <si>
    <t xml:space="preserve">Hemostasis</t>
  </si>
  <si>
    <t xml:space="preserve">YHR042W,YPL232W,YER020W,YOL011W,YLR113W,YIL043C,YFL039C,YGR152C,YKL094W,YDR168W,YJR104C,YIL034C,YMR092C,YML085C,YMR006C,YMR197C,YKL166C,YDR288W,YMR183C,YBR179C,YKR019C,YAL024C,YIL033C,YEL061C,YOR301W,YML124C,YLR229C,YLR310C,YPR031W,YBR204C,YKL209C,YDR164C,YJL164C,YBL007C,YKL007W,YCR038C,YBR025C,YMR008C,YNL233W,YBR109C,YER170W,YGL006W,YOL100W,YBL105C,YLR422W,YOR360C,YPL203W,YNL012W,YDR323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</si>
  <si>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</si>
  <si>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382551</t>
  </si>
  <si>
    <t xml:space="preserve">Transport of small molecules</t>
  </si>
  <si>
    <t xml:space="preserve">YCR075C,YKL221W,YGR287C,YDR497C,YOR085W,YKL188C,YLR348C,YMR056C,YOR316C,YHR026W,YIL007C,YDR058C,YHR200W,YFR052W,YKR093W,YBR299W,YBR235W,YBR241C,YBL030C,YDR456W,YER021W,YGL167C,YDL097C,YGR292W,YPL060W,YJR058C,YFL054C,YCL005W-A,YBR220C,YGR135W,YJR106W,YMR162C,YOR332W,YEL027W,YJL216C,YGR253C,YHR175W,YOL157C,YKL166C,YOL038W,YJR098C,YOR222W,YHR032W,YDR135C,YER094C,YBR294W,YEL060C,YJL221C,YMR314W,YMR243C,YGR020C,YOR157C,YJR040W,YDR205W,YGR167W,YIL023C,YFR050C,YOL092W,YLR447C,YPR036W,YDR270W,YDR093W,YDL007W,YOR291W,YOL062C,YOR270C,YBL041W,YDL185W,YIL033C,YDR338C,YGL011C,YOR087W,YPL134C,YKL145W,YBR127C,YOR362C,YOR261C,YOL119C,YIL172C,YJR001W,YOR259C,YPL006W,YKL080W,YGL048C,YKR094C,YER012W,YLL043W,YKL209C,YML092C,YJL164C,YJR005W,YPR108W,YOR117W,YGL206C,YFR004W,YEL051W,YPR103W,YBR086C,YEL031W,YGR055W,YEL004W,YHR039C-A,YDL147W,YPR003C,YKL135C,YIL048W,YHR027C,YLL048C,YGL006W,YNL003C,YBL037W,YDR427W,YJL001W,YGL104C,YDR329C,YML019W,YBR085W,YDL065C,YHL035C,YNL125C,YOR306C,YIL075C,YMR054W,YDR394W,YMR301C,YLR167W,YPL147W,YAL026C,YLL015W,YPL203W,YGR281W,YAL022C,YER166W,YHL036W,YGR263C,YIL148W,YFL007W,YKR103W,YJL163C,YCL038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</si>
  <si>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</si>
  <si>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1483206</t>
  </si>
  <si>
    <t xml:space="preserve">Glycerophospholipid biosynthesis</t>
  </si>
  <si>
    <t xml:space="preserve">YIL155C,YOL011W,YDR147W,YDR058C,YGR015C,YLR099C,YDR125C,YKL094W,YGR110W,YNL130C,YJR073C,YMR165C,YGR007W,YMR006C,YDR481C,YOL059W,YOR175C,YKR031C,YOR245C,YLR133W,YBR042C,YDL052C,YJL054W,YPL095C,YBR029C,YOR171C,YML042W,YHR123W,YHR001W,YGR202C,YPL145C,YPR140W,YMR210W,YMR008C,YOR022C,YDL142C,YBR177C,YLR260W,YOR298W,YOR237W,YPR113W,YDR018C,YNL012W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</si>
  <si>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</si>
  <si>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196757</t>
  </si>
  <si>
    <t xml:space="preserve">Metabolism of folate and pterines</t>
  </si>
  <si>
    <t xml:space="preserve">YPL061W,YLR058C,YER073W,YBR263W,YGR204W,YIL134W,YOR374W,YGL125W,YER183C,YBR084W,YOR241W,YJL163C</t>
  </si>
  <si>
    <t xml:space="preserve">YBR084W,YBR263W,YER073W,YER183C,YGL125W,YGR204W,YIL134W,YJL163C,YLR058C,YOR241W,YOR374W,YPL061W</t>
  </si>
  <si>
    <t xml:space="preserve">157858</t>
  </si>
  <si>
    <t xml:space="preserve">Gap junction trafficking and regulation</t>
  </si>
  <si>
    <t xml:space="preserve">YFL039C,YOR211C,YLL001W,YGR167W,YOL062C,YGL206C,YKR001C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</si>
  <si>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</si>
  <si>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</si>
  <si>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</si>
  <si>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</si>
  <si>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</si>
  <si>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</si>
  <si>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</si>
  <si>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15869</t>
  </si>
  <si>
    <t xml:space="preserve">Metabolism of nucleotides</t>
  </si>
  <si>
    <t xml:space="preserve">YGL234W,YJR103W,YER005W,YJR105W,YDR454C,YHR144C,YNR012W,YPL091W,YKL067W,YDR020C,YKL024C,YMR120C,YDL238C,YDR226W,YLR432W,YBR252W,YJR109C,YML056C,YJL130C,YLR245C,YHR216W,YBR284W,YKL033W-A,YBL039C,YDL166C,YLR209C,YNL220W,YGR061C,YMR217W,YJR069C,YBR111C,YOR074C,YLR359W,YER170W,YML035C,YML022W,YJL070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</si>
  <si>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</si>
  <si>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77387</t>
  </si>
  <si>
    <t xml:space="preserve">Insulin receptor recycling</t>
  </si>
  <si>
    <t xml:space="preserve">YHR026W,YCL005W-A,YOR332W,YEL027W,YGR020C,YLR447C,YPR036W,YOR270C,YDL185W,YBR127C,YKL080W,YEL051W,YHR039C-A,YMR054W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</si>
  <si>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</si>
  <si>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</si>
  <si>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</si>
  <si>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71387</t>
  </si>
  <si>
    <t xml:space="preserve">Metabolism of carbohydrates</t>
  </si>
  <si>
    <t xml:space="preserve">YOR347C,YCL040W,YPL061W,YLR377C,YJL121C,YLR348C,YBR196C,YLR027C,YJR159W,YHR163W,YER073W,YOR393W,YJL052W,YDR516C,YLR446W,YKL181W,YBR241C,YKL035W,YKL127W,YEL011W,YOR320C,YOR095C,YJR009C,YLR258W,YDL246C,YHR183W,YPL281C,YFR015C,YHR174W,YFR053C,YMR323W,YKL085W,YJL146W,YOR374W,YGR194C,YER099C,YGL062W,YGR192C,YLR354C,YMR278W,YKL106W,YOL061W,YGR254W,YPR184W,YML070W,YDR050C,YMR205C,YIL045W,YLR273C,YOR178C,YPR003C,YHL011C,YJL155C,YPR160W,YKR058W,YGL104C,YCR036W,YCR012W,YGR240C,YBL068W,YLR070C,YOL136C,YGL253W,YBR019C,YBR291C,YPR021C,YNL241C,YJL137C,YLR345W,YGL156W,YKL001C,YER054C,YAL038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</si>
  <si>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</si>
  <si>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1483191</t>
  </si>
  <si>
    <t xml:space="preserve">Synthesis of PC</t>
  </si>
  <si>
    <t xml:space="preserve">YDR147W,YNL130C,YJR073C,YMR165C,YLR133W,YPL095C,YML042W,YHR123W,YGR202C,YMR210W,YBR177C</t>
  </si>
  <si>
    <t xml:space="preserve">YBR177C,YDR147W,YGR202C,YHR123W,YJR073C,YLR133W,YML042W,YMR165C,YMR210W,YNL130C,YPL095C</t>
  </si>
  <si>
    <t xml:space="preserve">163841</t>
  </si>
  <si>
    <t xml:space="preserve">Gamma carboxylation, hypusine formation and arylsulfatase activation</t>
  </si>
  <si>
    <t xml:space="preserve">YJR047C,YKL191W,YEL034W,YLR172C,YDR410C,YHR068W,YBL071W-A,YJR070C,YLR143W,YOR133W,YDR385W,YIL103W</t>
  </si>
  <si>
    <t xml:space="preserve">YBL071W-A,YDR385W,YDR410C,YEL034W,YHR068W,YIL103W,YJR047C,YJR070C,YKL191W,YLR143W,YLR172C,YOR133W</t>
  </si>
  <si>
    <t xml:space="preserve">69481</t>
  </si>
  <si>
    <t xml:space="preserve">G2/M Checkpoints</t>
  </si>
  <si>
    <t xml:space="preserve">YDR477W,YJR059W,YKL198C,YMR036C,YOR368W,YER173W,YBR087W,YAR007C,YNL290W,YOL094C,YLR288C,YJR068W,YPL194W,YDL101C,YNL312W</t>
  </si>
  <si>
    <t xml:space="preserve">YAR007C,YBR087W,YDL101C,YDR477W,YER173W,YJR059W,YJR068W,YKL198C,YLR288C,YMR036C,YNL290W,YNL312W,YOL094C,YOR368W,YPL194W</t>
  </si>
  <si>
    <t xml:space="preserve">156590</t>
  </si>
  <si>
    <t xml:space="preserve">Glutathione conjugation</t>
  </si>
  <si>
    <t xml:space="preserve">YKL215C,YJL068C,YLR299W,YFR044C,YER163C,YOL049W</t>
  </si>
  <si>
    <t xml:space="preserve">YER163C,YFR044C,YJL068C,YKL215C,YLR299W,YOL049W</t>
  </si>
  <si>
    <t xml:space="preserve">70171</t>
  </si>
  <si>
    <t xml:space="preserve">Glycolysis</t>
  </si>
  <si>
    <t xml:space="preserve">YOR347C,YCL040W,YBR196C,YOR393W,YJL052W,YDR516C,YLR446W,YJR009C,YPL281C,YHR174W,YFR053C,YMR323W,YGR192C,YMR278W,YGR254W,YDR050C,YMR205C,YJL155C,YCR012W,YGR240C,YOL136C,YGL253W,YLR345W,YAL038W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</si>
  <si>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</si>
  <si>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112409</t>
  </si>
  <si>
    <t xml:space="preserve">RAF-independent MAPK1/3 activation</t>
  </si>
  <si>
    <t xml:space="preserve">YIL113W,YGR040W,YBL016W,YNL053W,YHR030C,YDL159W</t>
  </si>
  <si>
    <t xml:space="preserve">YBL016W,YDL159W,YGR040W,YHR030C,YIL113W,YNL053W</t>
  </si>
  <si>
    <t xml:space="preserve">192105</t>
  </si>
  <si>
    <t xml:space="preserve">Synthesis of bile acids and bile salts</t>
  </si>
  <si>
    <t xml:space="preserve">YKR009C,YAR042W,YJR019C,YDL019C,YHR073W,YPL145C,YGL001C,YGR060W</t>
  </si>
  <si>
    <t xml:space="preserve">YAR042W,YDL019C,YGL001C,YGR060W,YHR073W,YJR019C,YKR009C,YPL145C</t>
  </si>
  <si>
    <t xml:space="preserve">5675221</t>
  </si>
  <si>
    <t xml:space="preserve">Negative regulation of MAPK pathway</t>
  </si>
  <si>
    <t xml:space="preserve">YER075C,YIL113W,YGR040W,YBL016W,YNL053W,YDL230W,YOR208W,YHR030C,YDL159W</t>
  </si>
  <si>
    <t xml:space="preserve">YBL016W,YDL159W,YDL230W,YER075C,YGR040W,YHR030C,YIL113W,YNL053W,YOR208W</t>
  </si>
  <si>
    <t xml:space="preserve">389661</t>
  </si>
  <si>
    <t xml:space="preserve">Glyoxylate metabolism and glycine degradation</t>
  </si>
  <si>
    <t xml:space="preserve">YML054C,YDR019C,YNL071W,YLR142W,YER178W,YFL018C,YAL044C,YKL106W,YBR221C,YMR189W,YOR196C,YDR148C,YPL113C,YJL046W,YIL125W</t>
  </si>
  <si>
    <t xml:space="preserve">YAL044C,YBR221C,YDR019C,YDR148C,YER178W,YFL018C,YIL125W,YJL046W,YKL106W,YLR142W,YML054C,YMR189W,YNL071W,YOR196C,YPL113C</t>
  </si>
  <si>
    <t xml:space="preserve">9033241</t>
  </si>
  <si>
    <t xml:space="preserve">Peroxisomal protein import</t>
  </si>
  <si>
    <t xml:space="preserve">YHR042W,YML054C,YLR389C,YDL066W,YKR009C,YJR019C,YIL160C,YGL153W,YDR142C,YLR151C,YLR191W,YDR256C,YGL205W,YML042W,YKR094C,YMR026C,YDR265W,YGR037C,YBR082C,YDR244W,YNL202W,YLR167W,YEL020C,YJR154W,YDR059C,YIL148W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</si>
  <si>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</si>
  <si>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168256</t>
  </si>
  <si>
    <t xml:space="preserve">Immune System</t>
  </si>
  <si>
    <t xml:space="preserve">YHR042W,YOR347C,YBR260C,YCL040W,YLR347C,YNR035C,YJL079C,YER125W,YOR085W,YPL115C,YCR088W,YDL066W,YMR017W,YLR113W,YKL157W,YNL304W,YIL043C,YER045C,YBR196C,YMR106C,YFL037W,YIL137C,YNL045W,YEL029C,YHR026W,YMR247C,YKL203C,YOL110W,YER155C,YIL007C,YGR108W,YHR200W,YFR052W,YKR093W,YDL008W,YER136W,YIL113W,YGR040W,YJL078C,YOL113W,YER100W,YDR516C,YPL111W,YLR350W,YLR446W,YML063W,YHR098C,YJL128C,YBR234C,YBR241C,YML013W,YIL160C,YBL016W,YKL127W,YFL039C,YGR152C,YIL109C,YHR166C,YPR181C,YER021W,YDL097C,YOR042W,YMR199W,YOR320C,YOR089C,YIR010W,YOR204W,YOL155C,YER120W,YCL005W-A,YML077W,YDL091C,YIL005W,YBL009W,YKL067W,YML057W,YLR024C,YOR076C,YGR135W,YBL113C,YHR129C,YDR054C,YMR162C,YOR332W,YEL027W,YGR253C,YBR089C-A,YNL128W,YKR084C,YLR351C,YNL339C,YFR018C,YCR073C,YKL210W,YIR033W,YDR284C,YDR453C,YLR127C,YHL007C,YKL020C,YOL038W,YNR031C,YAL040C,YPL259C,YER094C,YIL118W,YDL126C,YIL062C,YGL040C,YKR031C,YMR314W,YGR020C,YOR157C,YNL265C,YMR224C,YOR249C,YFR050C,YLR447C,YPR036W,YOR231W,YBL064C,YGL021W,YFR053C,YHR047C,YKR013W,YDR093W,YER093C,YDR238C,YDL007W,YDR328C,YDR256C,YJL146W,YLL024C,YGL197W,YKL213C,YBL084C,YNL138W,YOR270C,YBL041W,YEL012W,YAL024C,YDL185W,YKL139W,YIL142W,YGL011C,YKL145W,YLR432W,YNL053W,YDL052C,YEL002C,YBR127C,YFL005W,YOR362C,YML056C,YOR261C,YJL225C,YLR245C,YHR216W,YBR284W,YJR032W,YMR278W,YOR259C,YLR433C,YLR229C,YLR310C,YDL190C,YIL036W,YKL080W,YLR209C,YGL048C,YIL169C,YPR184W,YKR094C,YDR101C,YML068W,YER012W,YMR110C,YML092C,YCL057W,YDR503C,YOR039W,YOR057W,YGL141W,YJL008C,YCR072C,YCR026C,YIL177C,YPR108W,YPR066W,YKL126W,YKR017C,YGR009C,YGL240W,YPR054W,YDR379W,YNL049C,YJR141W,YOR117W,YMR205C,YCR038C,YKL059C,YFR004W,YEL051W,YOL078W,YPL256C,YMR284W,YGR003W,YML028W,YKR054C,YDR424C,YER132C,YPL242C,YPL218W,YKR055W,YDR389W,YBR082C,YLR370C,YPR103W,YGL003C,YKL189W,YCR094W,YGL058W,YHR039C-A,YPR165W,YDL147W,YNL090W,YJL058C,YGR284C,YHR027C,YIL017C,YGR038W,YNL135C,YBR270C,YBR109C,YNL172W,YPL140C,YOR133W,YGR184C,YBR028C,YPL046C,YKL013C,YDL132W,YKL190W,YPR080W,YHL050C,YJR065C,YGL116W,YBL037W,YDR063W,YPR160W,YDR427W,YOL133W,YHR030C,YML035C,YJL001W,YDL159W,YKR058W,YMR186W,YGL104C,YML019W,YDR385W,YHR205W,YEL009C,YLR441C,YGL087C,YKL022C,YOL100W,YGR240C,YMR022W,YML133C,YKL010C,YPL170W,YLR306W,YIL075C,YDR216W,YOR327C,YDR457W,YMR054W,YDR394W,YBL105C,YLR422W,YAL030W,YLR167W,YDR118W,YAL026C,YML022W,YGL253W,YNL006W,YDR177W,YGR109C,YDL092W,YPR120C,YJL073W,YDR059C,YER166W,YML001W,YKL171W,YOR127W,YJL137C,YDL029W,YNL167C,YOR339C,YPL123C,YIL148W,YDR092W,YLR216C,YFL007W,YML088W,YHR171W,YPL240C,YLR262C,YLR097C,YPR119W,YAL038W,YBR118W,YNL298W,YPL154C,YJL070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</si>
  <si>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</si>
  <si>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2142753</t>
  </si>
  <si>
    <t xml:space="preserve">Arachidonic acid metabolism</t>
  </si>
  <si>
    <t xml:space="preserve">YOL011W,YNL045W,YLR299W,YMR006C,YDR135C,YOR245C,YMR008C,YKL117W,YNL012W</t>
  </si>
  <si>
    <t xml:space="preserve">YDR135C,YKL117W,YLR299W,YMR006C,YMR008C,YNL012W,YNL045W,YOL011W,YOR245C</t>
  </si>
  <si>
    <t xml:space="preserve">4551638</t>
  </si>
  <si>
    <t xml:space="preserve">SUMOylation of chromatin organization proteins</t>
  </si>
  <si>
    <t xml:space="preserve">YPR068C,YDR409W,YML103C,YBR009C,YGL100W,YJL039C,YMR047C,YFL049W,YBL079W,YDL088C,YML031W,YJL061W,YDL116W,YOR156C,YDR002W,YOR098C,YKR095W,YLR208W,YKR082W,YDR510W,YNL021W,YFR002W,YNL030W,YKL057C,YJR042W,YGR119C,YER107C,YDL064W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</si>
  <si>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</si>
  <si>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3214815</t>
  </si>
  <si>
    <t xml:space="preserve">HDACs deacetylate histones</t>
  </si>
  <si>
    <t xml:space="preserve">YPL016W,YPR068C,YMR263W,YAL013W,YBR009C,YDR225W,YKL049C,YML127W,YOR229W,YDR224C,YBL003C,YBR195C,YEL056W,YNL021W,YNL030W,YCR033W,YIL084C,YOR230W,YGL194C,YBL002W,YBR103W,YPL139C</t>
  </si>
  <si>
    <t xml:space="preserve">YAL013W,YBL002W,YBL003C,YBR009C,YBR103W,YBR195C,YCR033W,YDR224C,YDR225W,YEL056W,YGL194C,YIL084C,YKL049C,YML127W,YMR263W,YNL021W,YNL030W,YOR229W,YOR230W,YPL016W,YPL139C,YPR068C</t>
  </si>
  <si>
    <t xml:space="preserve">2514856</t>
  </si>
  <si>
    <t xml:space="preserve">The phototransduction cascade</t>
  </si>
  <si>
    <t xml:space="preserve">YER020W,YBL091C,YDR373W,YLR244C,YLR195C,YOR360C</t>
  </si>
  <si>
    <t xml:space="preserve">YBL091C,YDR373W,YER020W,YLR195C,YLR244C,YOR360C</t>
  </si>
  <si>
    <t xml:space="preserve">556833</t>
  </si>
  <si>
    <t xml:space="preserve">Metabolism of lipids</t>
  </si>
  <si>
    <t xml:space="preserve">YML054C,YIL155C,YDR477W,YGL126W,YER019W,YKR009C,YOL011W,YLR056W,YNR043W,YOR317W,YNL045W,YHL032C,YAR042W,YJR019C,YHR072W,YDR147W,YDR058C,YGR015C,YLR099C,YGL208W,YDR125C,YNL280C,YIL160C,YPL069C,YHR190W,YKL094W,YGR110W,YML126C,YGR175C,YNL130C,YMR272C,YJL167W,YML059C,YJR073C,YMR165C,YKL008C,YLR299W,YGR007W,YMR006C,YNL128W,YER027C,YDR481C,YOL059W,YDR284C,YOR175C,YDR135C,YKR031C,YNR016C,YKR053C,YOR245C,YKL212W,YER015W,YDL019C,YLR133W,YBR042C,YJR110W,YGL115W,YDL137W,YDR208W,YGL205W,YLR242C,YDL052C,YJL054W,YMR208W,YPL095C,YDL114W,YNL106C,YHL003C,YOR100C,YBR029C,YHR073W,YOR171C,YML042W,YIL049W,YMR110C,YBR097W,YDR503C,YHR123W,YHR001W,YGR202C,YPL145C,YCR026C,YPR140W,YLR305C,YGR037C,YDR422C,YNL267W,YMR210W,YML075C,YIL002C,YLR426W,YDR294C,YGL001C,YMR008C,YOR022C,YNL202W,YPL117C,YPL087W,YOR109W,YDL142C,YDL015C,YNL173C,YEL016C,YBR265W,YPL033C,YDL192W,YBR177C,YHR146W,YLR260W,YOR298W,YKL117W,YOR237W,YLR240W,YDR319C,YPL147W,YEL020C,YBR291C,YMR246W,YJR154W,YGR281W,YBR026C,YPR113W,YDR018C,YJL134W,YOL065C,YJL100W,YNL012W,YJL097W,YGR060W,YDL022W,YHR007C,YIL009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</si>
  <si>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</si>
  <si>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390247</t>
  </si>
  <si>
    <t xml:space="preserve">Beta-oxidation of very long chain fatty acids</t>
  </si>
  <si>
    <t xml:space="preserve">YKR009C,YJR019C,YIL160C,YGR037C,YNL202W,YPL147W</t>
  </si>
  <si>
    <t xml:space="preserve">YGR037C,YIL160C,YJR019C,YKR009C,YNL202W,YPL147W</t>
  </si>
  <si>
    <t xml:space="preserve">432142</t>
  </si>
  <si>
    <t xml:space="preserve">Platelet sensitization by LDL</t>
  </si>
  <si>
    <t xml:space="preserve">YOL011W,YLR113W,YMR006C,YMR008C,YNL012W</t>
  </si>
  <si>
    <t xml:space="preserve">YLR113W,YMR006C,YMR008C,YNL012W,YOL011W</t>
  </si>
  <si>
    <t xml:space="preserve">446219</t>
  </si>
  <si>
    <t xml:space="preserve">Synthesis of substrates in N-glycan biosythesis</t>
  </si>
  <si>
    <t xml:space="preserve">YEL058W,YNR043W,YER003C,YKL104C,YMR085W,YGR036C,YFL017C,YFL045C,YIL049W,YBR002C,YDL193W,YDL103C,YMR013C,YPL227C</t>
  </si>
  <si>
    <t xml:space="preserve">YBR002C,YDL103C,YDL193W,YEL058W,YER003C,YFL017C,YFL045C,YGR036C,YIL049W,YKL104C,YMR013C,YMR085W,YNR043W,YPL227C</t>
  </si>
  <si>
    <t xml:space="preserve">70635</t>
  </si>
  <si>
    <t xml:space="preserve">Urea cycle</t>
  </si>
  <si>
    <t xml:space="preserve">YPL111W,YOR130C,YBR104W,YJL088W,YJL130C,YPR058W,YHR018C,YER069W</t>
  </si>
  <si>
    <t xml:space="preserve">YBR104W,YER069W,YHR018C,YJL088W,YJL130C,YOR130C,YPL111W,YPR058W</t>
  </si>
  <si>
    <t xml:space="preserve">112316</t>
  </si>
  <si>
    <t xml:space="preserve">Neuronal System</t>
  </si>
  <si>
    <t xml:space="preserve">YGL179C,YER073W,YJL093C,YKL166C,YGR019W,YPR035W,YBR006W,YIL033C,YJR001W,YML042W,YJL164C,YBR109C,YLR248W,YPL203W</t>
  </si>
  <si>
    <t xml:space="preserve">YBR006W,YBR109C,YER073W,YGL179C,YGR019W,YIL033C,YJL093C,YJL164C,YJR001W,YKL166C,YLR248W,YML042W,YPL203W,YPR035W</t>
  </si>
  <si>
    <t xml:space="preserve">9639288</t>
  </si>
  <si>
    <t xml:space="preserve">Amino acids regulate mTORC1</t>
  </si>
  <si>
    <t xml:space="preserve">YHR026W,YKL203C,YML121W,YCL005W-A,YOR332W,YEL027W,YCR027C,YGR020C,YLR447C,YPR036W,YOR270C,YDL185W,YBR127C,YKL080W,YEL051W,YHR039C-A,YHR186C,YMR054W,YNL006W,YGR163W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</si>
  <si>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</si>
  <si>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</si>
  <si>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</si>
  <si>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69601</t>
  </si>
  <si>
    <t xml:space="preserve">Ubiquitin Mediated Degradation of Phosphorylated Cdc25A</t>
  </si>
  <si>
    <t xml:space="preserve">YDR477W,YJR059W,YIL007C,YKL198C,YHR200W,YFR052W,YER021W,YDL097C,YGR135W,YMR036C,YGR253C,YOL038W,YER094C,YMR314W,YOR157C,YFR050C,YDL007W,YBL041W,YGL011C,YKL145W,YOR362C,YOR261C,YOR259C,YGL048C,YKR094C,YER012W,YML092C,YPR108W,YOR117W,YFR004W,YPR103W,YDL147W,YHR027C,YDL101C,YDR427W,YJL001W,YIL075C,YDR394W,YLR167W,YIL148W,YFL007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</si>
  <si>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</si>
  <si>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</si>
  <si>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</si>
  <si>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</si>
  <si>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</si>
  <si>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200425</t>
  </si>
  <si>
    <t xml:space="preserve">Carnitine metabolism</t>
  </si>
  <si>
    <t xml:space="preserve">YDR477W,YGL208W,YER027C,YNR016C,YGL115W,YOR100C,YDR422C,YNL173C,YHR146W</t>
  </si>
  <si>
    <t xml:space="preserve">YDR422C,YDR477W,YER027C,YGL115W,YGL208W,YHR146W,YNL173C,YNR016C,YOR100C</t>
  </si>
  <si>
    <t xml:space="preserve">187687</t>
  </si>
  <si>
    <t xml:space="preserve">Signalling to ERKs</t>
  </si>
  <si>
    <t xml:space="preserve">YLR113W,YGR040W,YBL016W,YHR030C,YKL171W</t>
  </si>
  <si>
    <t xml:space="preserve">YBL016W,YGR040W,YHR030C,YKL171W,YLR113W</t>
  </si>
  <si>
    <t xml:space="preserve">163125</t>
  </si>
  <si>
    <t xml:space="preserve">Post-translational modification: synthesis of GPI-anchored proteins</t>
  </si>
  <si>
    <t xml:space="preserve">YMR281W,YLL029W,YOR149C,YDR481C,YKL165C,YJL132W,YBR004C,YGL142C,YJL091C</t>
  </si>
  <si>
    <t xml:space="preserve">YBR004C,YDR481C,YGL142C,YJL091C,YJL132W,YKL165C,YLL029W,YMR281W,YOR149C</t>
  </si>
  <si>
    <t xml:space="preserve">198725</t>
  </si>
  <si>
    <t xml:space="preserve">Nuclear Events (kinase and transcription factor activation)</t>
  </si>
  <si>
    <t xml:space="preserve">YLR113W,YIL113W,YGR040W,YBL016W,YMR043W,YNL053W,YKL126W,YPR054W,YBR028C,YHR030C,YHR205W</t>
  </si>
  <si>
    <t xml:space="preserve">YBL016W,YBR028C,YGR040W,YHR030C,YHR205W,YIL113W,YKL126W,YLR113W,YMR043W,YNL053W,YPR054W</t>
  </si>
  <si>
    <t xml:space="preserve">212165</t>
  </si>
  <si>
    <t xml:space="preserve">Epigenetic regulation of gene expression</t>
  </si>
  <si>
    <t xml:space="preserve">YOL012C,YBR009C,YDR225W,YBR010W,YKL049C,YDR224C,YBL003C,YNL030W,YNL031C,YBL002W,YDL042C,YDR083W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</si>
  <si>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</si>
  <si>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</si>
  <si>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</si>
  <si>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</si>
  <si>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</si>
  <si>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1268020</t>
  </si>
  <si>
    <t xml:space="preserve">Mitochondrial protein import</t>
  </si>
  <si>
    <t xml:space="preserve">YJL143W,YHR005C-A,YMR056C,YBL030C,YGL018C,YDR430C,YJL088W,YDL217C,YPR140W,YNR017W,YDL120W,YEL020W-A,YBR085W,YLR259C</t>
  </si>
  <si>
    <t xml:space="preserve">YBL030C,YBR085W,YDL120W,YDL217C,YDR430C,YEL020W-A,YGL018C,YHR005C-A,YJL088W,YJL143W,YLR259C,YMR056C,YNR017W,YPR140W</t>
  </si>
  <si>
    <t xml:space="preserve">9603798</t>
  </si>
  <si>
    <t xml:space="preserve">Class I peroxisomal membrane protein import</t>
  </si>
  <si>
    <t xml:space="preserve">YKL188C,YOL147C,YIL065C,YGR028W,YGL153W,YLR191W,YLR251W,YMR110C,YMR026C,YDR329C,YDL065C,YPL147W</t>
  </si>
  <si>
    <t xml:space="preserve">YDL065C,YDR329C,YGL153W,YGR028W,YIL065C,YKL188C,YLR191W,YLR251W,YMR026C,YMR110C,YOL147C,YPL147W</t>
  </si>
  <si>
    <t xml:space="preserve">450282</t>
  </si>
  <si>
    <t xml:space="preserve">MAPK targets/ Nuclear events mediated by MAP kinases</t>
  </si>
  <si>
    <t xml:space="preserve">YLR113W,YER045C,YIL113W,YGR040W,YBL016W,YNL053W,YIL036W,YPR054W,YBR028C,YHR030C,YEL009C,YNL167C</t>
  </si>
  <si>
    <t xml:space="preserve">YBL016W,YBR028C,YEL009C,YER045C,YGR040W,YHR030C,YIL036W,YIL113W,YLR113W,YNL053W,YNL167C,YPR054W</t>
  </si>
  <si>
    <t xml:space="preserve">1483115</t>
  </si>
  <si>
    <t xml:space="preserve">Hydrolysis of LPC</t>
  </si>
  <si>
    <t xml:space="preserve">YOL011W,YDR058C,YMR006C,YMR008C,YNL012W</t>
  </si>
  <si>
    <t xml:space="preserve">YDR058C,YMR006C,YMR008C,YNL012W,YOL011W</t>
  </si>
  <si>
    <t xml:space="preserve">6811555</t>
  </si>
  <si>
    <t xml:space="preserve">PI5P Regulates TP53 Acetylation</t>
  </si>
  <si>
    <t xml:space="preserve">YJR017C,YJL128C,YOR064C,YOR231W,YDR208W,YNL097C,YHR090C,YPL140C,YDL159W</t>
  </si>
  <si>
    <t xml:space="preserve">YDL159W,YDR208W,YHR090C,YJL128C,YJR017C,YNL097C,YOR064C,YOR231W,YPL140C</t>
  </si>
  <si>
    <t xml:space="preserve">5668541</t>
  </si>
  <si>
    <t xml:space="preserve">TNFR2 non-canonical NF-kB pathway</t>
  </si>
  <si>
    <t xml:space="preserve">YIL007C,YHR200W,YFR052W,YER021W,YDL097C,YGR135W,YGR253C,YCR073C,YOL038W,YER094C,YMR314W,YOR157C,YFR050C,YDL007W,YBL041W,YGL011C,YKL145W,YOR362C,YOR261C,YOR259C,YGL048C,YER012W,YML092C,YPR108W,YOR117W,YFR004W,YPR103W,YDL147W,YHR027C,YDR427W,YJL001W,YIL075C,YDR394W,YFL007W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</si>
  <si>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</si>
  <si>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165159</t>
  </si>
  <si>
    <t xml:space="preserve">MTOR signalling</t>
  </si>
  <si>
    <t xml:space="preserve">YDR477W,YJR059W,YKL198C,YGL208W,YML121W,YER027C,YGR162W,YCR027C,YGL115W,YPL090C,YDR422C,YBR181C,YGL049C,YNL135C,YBR028C,YNL173C,YHR146W,YGR163W</t>
  </si>
  <si>
    <t xml:space="preserve">YBR028C,YBR181C,YCR027C,YDR422C,YDR477W,YER027C,YGL049C,YGL115W,YGL208W,YGR162W,YGR163W,YHR146W,YJR059W,YKL198C,YML121W,YNL135C,YNL173C,YPL090C</t>
  </si>
  <si>
    <t xml:space="preserve">168638</t>
  </si>
  <si>
    <t xml:space="preserve">NOD1/2 Signaling Pathway</t>
  </si>
  <si>
    <t xml:space="preserve">YLR113W,YJL128C,YOR231W,YPL140C,YDL159W</t>
  </si>
  <si>
    <t xml:space="preserve">YDL159W,YJL128C,YLR113W,YOR231W,YPL140C</t>
  </si>
  <si>
    <t xml:space="preserve">71403</t>
  </si>
  <si>
    <t xml:space="preserve">Citric acid cycle (TCA cycle)</t>
  </si>
  <si>
    <t xml:space="preserve">YNL037C,YLL041C,YKL148C,YKL141W,YOR142W,YFL018C,YOR136W,YNR001C,YKL085W,YPL262W,YDR148C,YOR297C,YLR304C,YIL125W,YNL168C,YGR244C</t>
  </si>
  <si>
    <t xml:space="preserve">YDR148C,YFL018C,YGR244C,YIL125W,YKL085W,YKL141W,YKL148C,YLL041C,YLR304C,YNL037C,YNL168C,YNR001C,YOR136W,YOR142W,YOR297C,YPL262W</t>
  </si>
  <si>
    <t xml:space="preserve">1266738</t>
  </si>
  <si>
    <t xml:space="preserve">Developmental Biology</t>
  </si>
  <si>
    <t xml:space="preserve">YLR113W,YPL089C,YGR040W,YBL016W,YJR058C,YGR167W,YOL062C,YBR182C,YJR005W,YGL206C,YKL135C,YBR028C,YBL037W,YHR030C,YDL159W</t>
  </si>
  <si>
    <t xml:space="preserve">YBL016W,YBL037W,YBR028C,YBR182C,YDL159W,YGL206C,YGR040W,YGR167W,YHR030C,YJR005W,YJR058C,YKL135C,YLR113W,YOL062C,YPL089C</t>
  </si>
  <si>
    <t xml:space="preserve">111995</t>
  </si>
  <si>
    <t xml:space="preserve">phospho-PLA2 pathway</t>
  </si>
  <si>
    <t xml:space="preserve">YOL011W,YBL016W,YMR006C,YMR008C,YNL012W</t>
  </si>
  <si>
    <t xml:space="preserve">YBL016W,YMR006C,YMR008C,YNL012W,YOL011W</t>
  </si>
  <si>
    <t xml:space="preserve">163680</t>
  </si>
  <si>
    <t xml:space="preserve">AMPK inhibits chREBP transcriptional activation activity</t>
  </si>
  <si>
    <t xml:space="preserve">5625886</t>
  </si>
  <si>
    <t xml:space="preserve">Activated PKN1 stimulates transcription of AR (androgen receptor) regulated genes KLK2 and KLK3</t>
  </si>
  <si>
    <t xml:space="preserve">YOL012C,YBR009C,YDR225W,YBR010W,YKL049C,YDR224C,YBL003C,YNL030W,YER169W,YNL031C,YDR096W,YBL105C,YBL002W</t>
  </si>
  <si>
    <t xml:space="preserve">YBL002W,YBL003C,YBL105C,YBR009C,YBR010W,YDR096W,YDR224C,YDR225W,YER169W,YKL049C,YNL030W,YNL031C,YOL012C</t>
  </si>
  <si>
    <t xml:space="preserve">917937</t>
  </si>
  <si>
    <t xml:space="preserve">Iron uptake and transport</t>
  </si>
  <si>
    <t xml:space="preserve">YHR026W,YCL005W-A,YOR332W,YEL027W,YGR020C,YLR447C,YPR036W,YOR270C,YDL185W,YBR127C,YKL080W,YEL051W,YHR039C-A,YMR054W,YJL163C</t>
  </si>
  <si>
    <t xml:space="preserve">YBR127C,YCL005W-A,YDL185W,YEL027W,YEL051W,YGR020C,YHR026W,YHR039C-A,YJL163C,YKL080W,YLR447C,YMR054W,YOR270C,YOR332W,YPR036W</t>
  </si>
  <si>
    <t xml:space="preserve">9609523</t>
  </si>
  <si>
    <t xml:space="preserve">Insertion of tail-anchored proteins into the endoplasmic reticulum membrane</t>
  </si>
  <si>
    <t xml:space="preserve">YPL232W,YER019C-A,YBR162W-A,YER100W,YER120W,YMR183C,YLR026C,YMR110C,YOR007C,YOR327C,YAL030W,YDR086C,YNL111C</t>
  </si>
  <si>
    <t xml:space="preserve">YAL030W,YBR162W-A,YDR086C,YER019C-A,YER100W,YER120W,YLR026C,YMR110C,YMR183C,YNL111C,YOR007C,YOR327C,YPL232W</t>
  </si>
  <si>
    <t xml:space="preserve">450341</t>
  </si>
  <si>
    <t xml:space="preserve">Activation of the AP-1 family of transcription factors</t>
  </si>
  <si>
    <t xml:space="preserve">YLR113W,YER045C,YGR040W,YBL016W,YIL036W,YPR054W,YHR030C,YEL009C,YNL167C</t>
  </si>
  <si>
    <t xml:space="preserve">YBL016W,YEL009C,YER045C,YGR040W,YHR030C,YIL036W,YLR113W,YNL167C,YPR054W</t>
  </si>
  <si>
    <t xml:space="preserve">73772</t>
  </si>
  <si>
    <t xml:space="preserve">RNA Polymerase I Promoter Escape</t>
  </si>
  <si>
    <t xml:space="preserve">YOL012C,YOR224C,YOR340C,YOR341W,YBR009C,YDR225W,YDR460W,YHR143W-A,YBR010W,YKL049C,YER171W,YDR224C,YBL003C,YPL122C,YOR210W,YJL025W,YKL125W,YIL143C,YDR079C-A,YPR025C,YNL030W,YPR010C,YER148W,YJR063W,YDL108W,YPR187W,YNL031C,YDR311W,YBR154C,YNL248C,YPR110C,YPR056W,YBL002W,YLR005W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</si>
  <si>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</si>
  <si>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</si>
  <si>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</si>
  <si>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</si>
  <si>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</si>
  <si>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352230</t>
  </si>
  <si>
    <t xml:space="preserve">Amino acid transport across the plasma membrane</t>
  </si>
  <si>
    <t xml:space="preserve">YKL221W,YGR287C,YBR299W,YGR292W,YJL216C,YOL157C,YJL221C,YOL119C,YIL172C,YGR055W,YNL125C,YOR306C,YHL036W,YCL038C</t>
  </si>
  <si>
    <t xml:space="preserve">YBR299W,YCL038C,YGR055W,YGR287C,YGR292W,YHL036W,YIL172C,YJL216C,YJL221C,YKL221W,YNL125C,YOL119C,YOL157C,YOR306C</t>
  </si>
  <si>
    <t xml:space="preserve">1236975</t>
  </si>
  <si>
    <t xml:space="preserve">Antigen processing-Cross presentation</t>
  </si>
  <si>
    <t xml:space="preserve">YIL007C,YHR200W,YFR052W,YER021W,YDL097C,YGR135W,YGR253C,YOL038W,YER094C,YMR314W,YOR157C,YFR050C,YDL007W,YBL041W,YGL011C,YKL145W,YOR362C,YOR261C,YOR259C,YGL048C,YER012W,YML092C,YPR108W,YOR117W,YFR004W,YPR103W,YDL147W,YHR027C,YDR427W,YJL001W,YIL075C,YDR394W,YFL007W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</si>
  <si>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</si>
  <si>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</si>
  <si>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</si>
  <si>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174143</t>
  </si>
  <si>
    <t xml:space="preserve">APC/C-mediated degradation of cell cycle proteins</t>
  </si>
  <si>
    <t xml:space="preserve">YOR026W,YFR028C,YJL013C,YJL030W,YGR188C,YGL003C,YGL116W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</si>
  <si>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</si>
  <si>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</si>
  <si>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</si>
  <si>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109606</t>
  </si>
  <si>
    <t xml:space="preserve">Intrinsic Pathway for Apoptosis</t>
  </si>
  <si>
    <t xml:space="preserve">YLR314C,YJR048W,YEL039C,YJR076C,YGR059W,YHR107C,YDL225W,YDR218C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</si>
  <si>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</si>
  <si>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</si>
  <si>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</si>
  <si>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</si>
  <si>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</si>
  <si>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71336</t>
  </si>
  <si>
    <t xml:space="preserve">YJL121C,YHR163W,YKL181W,YOR095C,YHR183W,YER099C,YLR354C,YMR278W,YOL061W,YHL011C,YCR036W,YBL068W,YNL241C</t>
  </si>
  <si>
    <t xml:space="preserve">YBL068W,YCR036W,YER099C,YHL011C,YHR163W,YHR183W,YJL121C,YKL181W,YLR354C,YMR278W,YNL241C,YOL061W,YOR095C</t>
  </si>
  <si>
    <t xml:space="preserve">196807</t>
  </si>
  <si>
    <t xml:space="preserve">Nicotinate metabolism</t>
  </si>
  <si>
    <t xml:space="preserve">YKL151C,YGL067W,YNL129W,YFR047C,YJR049C,YLR328W,YGR010W,YNL200C,YHR074W</t>
  </si>
  <si>
    <t xml:space="preserve">YFR047C,YGL067W,YGR010W,YHR074W,YJR049C,YKL151C,YLR328W,YNL129W,YNL200C</t>
  </si>
  <si>
    <t xml:space="preserve">2029482</t>
  </si>
  <si>
    <t xml:space="preserve">Regulation of actin dynamics for phagocytic cup formation</t>
  </si>
  <si>
    <t xml:space="preserve">YNR035C,YBR234C,YFL039C,YHL007C,YIL062C,YLR229C,YLR370C,YKL013C,YJR065C,YDL029W</t>
  </si>
  <si>
    <t xml:space="preserve">YBR234C,YDL029W,YFL039C,YHL007C,YIL062C,YJR065C,YKL013C,YLR229C,YLR370C,YNR035C</t>
  </si>
  <si>
    <t xml:space="preserve">211945</t>
  </si>
  <si>
    <t xml:space="preserve">Phase I - Functionalization of compounds</t>
  </si>
  <si>
    <t xml:space="preserve">YAL054C,YPL061W,YLR153C,YER073W,YOR374W,YMR110C,YGR263C,YDL168W,YHR007C</t>
  </si>
  <si>
    <t xml:space="preserve">YAL054C,YDL168W,YER073W,YGR263C,YHR007C,YLR153C,YMR110C,YOR374W,YPL061W</t>
  </si>
  <si>
    <t xml:space="preserve">111885</t>
  </si>
  <si>
    <t xml:space="preserve">Opioid Signalling</t>
  </si>
  <si>
    <t xml:space="preserve">YER020W,YOL011W,YGL179C,YBL016W,YMR006C,YKL166C,YIL033C,YJL164C,YMR008C,YBR109C,YPL268W,YPL203W,YNL012W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</si>
  <si>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</si>
  <si>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</si>
  <si>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</si>
  <si>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</si>
  <si>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</si>
  <si>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</si>
  <si>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</si>
  <si>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9013405</t>
  </si>
  <si>
    <t xml:space="preserve">RHOD GTPase cycle</t>
  </si>
  <si>
    <t xml:space="preserve">YBR260C,YPL115C,YCR088W,YER155C,YOL113W,YNL280C,YIL034C,YIR033W,YHL007C,YKL020C,YIL118W,YDR379W,YKR055W,YPR165W,YNL090W,YPL170W,YOR327C,YJL201W,YML001W,YOR127W,YNL298W</t>
  </si>
  <si>
    <t xml:space="preserve">YBR260C,YCR088W,YDR379W,YER155C,YHL007C,YIL034C,YIL118W,YIR033W,YJL201W,YKL020C,YKR055W,YML001W,YNL090W,YNL280C,YNL298W,YOL113W,YOR127W,YOR327C,YPL115C,YPL170W,YPR165W</t>
  </si>
  <si>
    <t xml:space="preserve">418346</t>
  </si>
  <si>
    <t xml:space="preserve">Platelet homeostasis</t>
  </si>
  <si>
    <t xml:space="preserve">YHR042W,YOL011W,YLR113W,YMR006C,YMR008C,YGL006W,YOR360C,YNL012W</t>
  </si>
  <si>
    <t xml:space="preserve">YGL006W,YHR042W,YLR113W,YMR006C,YMR008C,YNL012W,YOL011W,YOR360C</t>
  </si>
  <si>
    <t xml:space="preserve">5673001</t>
  </si>
  <si>
    <t xml:space="preserve">RAF/MAP kinase cascade</t>
  </si>
  <si>
    <t xml:space="preserve">YER075C,YIL113W,YGR040W,YBL016W,YKL019W,YNL053W,YDL230W,YDL090C,YLR118C,YOR208W,YHR030C,YDL159W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</si>
  <si>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</si>
  <si>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</si>
  <si>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</si>
  <si>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194315</t>
  </si>
  <si>
    <t xml:space="preserve">Signaling by Rho GTPases</t>
  </si>
  <si>
    <t xml:space="preserve">YJR017C,YBR260C,YOL012C,YNR035C,YER125W,YPL115C,YCR088W,YER020W,YMR017W,YER155C,YBR009C,YDR225W,YOL113W,YNL280C,YBR234C,YML013W,YBR010W,YFL039C,YPL183C,YKL049C,YGL106W,YBL091C-A,YER120W,YDL091C,YIL034C,YNL079C,YDR189W,YMR036C,YDR224C,YBL003C,YIR006C,YDL135C,YIR033W,YHL007C,YKL020C,YNL098C,YGR136W,YIL118W,YIL062C,YKR031C,YOR256C,YJR126C,YLR026C,YAL024C,YFL048C,YLR229C,YLR310C,YHL002W,YMR110C,YBR097W,YOL081W,YGR009C,YHR023W,YDR379W,YNL180C,YCR038C,YGL206C,YPL176C,YPL242C,YNL030W,YKR055W,YDR389W,YLR370C,YLR080W,YPR165W,YNL090W,YBR109C,YKL013C,YJR065C,YER169W,YBR200W,YBL047C,YNL031C,YOR134W,YMR232W,YOL100W,YKR044W,YNL084C,YPL170W,YOR327C,YJL201W,YLR240W,YDR096W,YBL105C,YLR422W,YOR027W,YPR188C,YBL002W,YIL070C,YML001W,YOR127W,YDL029W,YBR140C,YOL065C,YNL298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</si>
  <si>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</si>
  <si>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9013420</t>
  </si>
  <si>
    <t xml:space="preserve">RHOU GTPase cycle</t>
  </si>
  <si>
    <t xml:space="preserve">YER125W,YOL113W,YPL183C,YIR006C,YHL007C,YGR136W,YLR229C,YHL002W,YGL206C,YPL242C,YBL047C,YNL084C,YNL298W</t>
  </si>
  <si>
    <t xml:space="preserve">YBL047C,YER125W,YGL206C,YGR136W,YHL002W,YHL007C,YIR006C,YLR229C,YNL084C,YNL298W,YOL113W,YPL183C,YPL242C</t>
  </si>
  <si>
    <t xml:space="preserve">1592230</t>
  </si>
  <si>
    <t xml:space="preserve">Mitochondrial biogenesis</t>
  </si>
  <si>
    <t xml:space="preserve">YPL271W,YBR039W,YKL016C,YPL078C,YBL099W,YJR121W,YJR090C,YDL004W,YPR020W,YDR298C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</si>
  <si>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</si>
  <si>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</si>
  <si>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</si>
  <si>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</si>
  <si>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</si>
  <si>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174403</t>
  </si>
  <si>
    <t xml:space="preserve">Glutathione synthesis and recycling</t>
  </si>
  <si>
    <t xml:space="preserve">YKL215C,YLR299W,YFR044C,YER163C,YOL049W</t>
  </si>
  <si>
    <t xml:space="preserve">YER163C,YFR044C,YKL215C,YLR299W,YOL049W</t>
  </si>
  <si>
    <t xml:space="preserve">112315</t>
  </si>
  <si>
    <t xml:space="preserve">Transmission across Chemical Synapses</t>
  </si>
  <si>
    <t xml:space="preserve">YGL179C,YER073W,YKL166C,YGR019W,YPR035W,YBR006W,YIL033C,YJR001W,YML042W,YJL164C,YBR109C,YLR248W,YPL203W</t>
  </si>
  <si>
    <t xml:space="preserve">YBR006W,YBR109C,YER073W,YGL179C,YGR019W,YIL033C,YJL164C,YJR001W,YKL166C,YLR248W,YML042W,YPL203W,YPR035W</t>
  </si>
  <si>
    <t xml:space="preserve">111996</t>
  </si>
  <si>
    <t xml:space="preserve">Ca-dependent events</t>
  </si>
  <si>
    <t xml:space="preserve">YOL011W,YGL179C,YBL016W,YMR006C,YKL166C,YIL033C,YJL164C,YMR008C,YBR109C,YPL203W,YNL012W</t>
  </si>
  <si>
    <t xml:space="preserve">YBL016W,YBR109C,YGL179C,YIL033C,YJL164C,YKL166C,YMR006C,YMR008C,YNL012W,YOL011W,YPL203W</t>
  </si>
  <si>
    <t xml:space="preserve">432720</t>
  </si>
  <si>
    <t xml:space="preserve">Lysosome Vesicle Biogenesis</t>
  </si>
  <si>
    <t xml:space="preserve">YPR029C,YPL259C,YGR167W,YLR170C,YGL206C,YKL135C</t>
  </si>
  <si>
    <t xml:space="preserve">YGL206C,YGR167W,YKL135C,YLR170C,YPL259C,YPR029C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</si>
  <si>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</si>
  <si>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</si>
  <si>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YOR026W,YJL013C,YJL030W,YGR188C,YGL116W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</si>
  <si>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</si>
  <si>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</si>
  <si>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</si>
  <si>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</si>
  <si>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</si>
  <si>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</si>
  <si>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</si>
  <si>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6807070</t>
  </si>
  <si>
    <t xml:space="preserve">PTEN Regulation</t>
  </si>
  <si>
    <t xml:space="preserve">YER125W,YMR304W,YIL007C,YHR200W,YFR052W,YER021W,YDL097C,YGR135W,YGR253C,YNL128W,YOL038W,YER094C,YIL035C,YMR314W,YOR157C,YFR050C,YDL007W,YBL041W,YGL011C,YKL145W,YBR058C,YOR362C,YOR261C,YOR259C,YGL048C,YKR094C,YER012W,YML092C,YOR039W,YPR108W,YOR117W,YFR004W,YDR005C,YOR061W,YPR103W,YDL147W,YHR027C,YDR427W,YJL001W,YGR232W,YIL075C,YDR394W,YLR167W,YIL148W,YFL007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</si>
  <si>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</si>
  <si>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8978934</t>
  </si>
  <si>
    <t xml:space="preserve">Metabolism of cofactors</t>
  </si>
  <si>
    <t xml:space="preserve">YHR042W,YDL066W,YGR267C,YNR041C,YBR003W,YKL126W,YOL096C,YBR109C,YMR186W,YHR205W,YPL240C</t>
  </si>
  <si>
    <t xml:space="preserve">YBR003W,YBR109C,YDL066W,YGR267C,YHR042W,YHR205W,YKL126W,YMR186W,YNR041C,YOL096C,YPL240C</t>
  </si>
  <si>
    <t xml:space="preserve">2029480</t>
  </si>
  <si>
    <t xml:space="preserve">Fcgamma receptor (FCGR) dependent phagocytosis</t>
  </si>
  <si>
    <t xml:space="preserve">YNR035C,YBR234C,YFL039C,YDR284C,YHL007C,YIL062C,YKR031C,YLR229C,YDR503C,YLR370C,YKL013C,YJR065C,YBL105C,YDL029W</t>
  </si>
  <si>
    <t xml:space="preserve">YBL105C,YBR234C,YDL029W,YDR284C,YDR503C,YFL039C,YHL007C,YIL062C,YJR065C,YKL013C,YKR031C,YLR229C,YLR370C,YNR035C</t>
  </si>
  <si>
    <t xml:space="preserve">168898</t>
  </si>
  <si>
    <t xml:space="preserve">Toll-like Receptor Cascades</t>
  </si>
  <si>
    <t xml:space="preserve">YLR113W,YER045C,YIL113W,YGR040W,YJL128C,YBL016W,YBR089C-A,YOR231W,YNL053W,YIL036W,YPR054W,YPL140C,YBR028C,YHR030C,YDL159W,YEL009C,YKL171W,YNL167C</t>
  </si>
  <si>
    <t xml:space="preserve">YBL016W,YBR028C,YBR089C-A,YDL159W,YEL009C,YER045C,YGR040W,YHR030C,YIL036W,YIL113W,YJL128C,YKL171W,YLR113W,YNL053W,YNL167C,YOR231W,YPL140C,YPR054W</t>
  </si>
  <si>
    <t xml:space="preserve">68886</t>
  </si>
  <si>
    <t xml:space="preserve">M Phase</t>
  </si>
  <si>
    <t xml:space="preserve">YOL012C,YLR347C,YGL097W,YFL037W,YFL038C,YBR009C,YDR225W,YNL280C,YBR010W,YKL049C,YMR001C,YDR517W,YFR031C,YMR165C,YML085C,YDR224C,YBL003C,YIL035C,YNL265C,YLR025W,YMR235C,YBL097W,YML124C,YFL008W,YOR039W,YDR510W,YMR077C,YNL030W,YOR061W,YDR486C,YKL041W,YJL074C,YLR293C,YPR173C,YGR098C,YLR086W,YNL031C,YDR325W,YDL003W,YLR272C,YBL105C,YMR076C,YKL002W,YIL026C,YBL002W,YER047C,YDL064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</si>
  <si>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</si>
  <si>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9716542</t>
  </si>
  <si>
    <t xml:space="preserve">Signaling by Rho GTPases, Miro GTPases and RHOBTB3</t>
  </si>
  <si>
    <t xml:space="preserve">YJR017C,YBR260C,YOL012C,YNR035C,YER125W,YPL115C,YCR088W,YER020W,YMR017W,YER155C,YBR009C,YDR225W,YOL113W,YNL280C,YBR234C,YML013W,YBR010W,YFL039C,YPL183C,YKL049C,YGL106W,YBL091C-A,YER120W,YDL091C,YIL034C,YNL079C,YDR189W,YMR036C,YDR224C,YBL003C,YIR006C,YDL135C,YIR033W,YHL007C,YKL020C,YNL098C,YGR136W,YIL118W,YIL062C,YKR031C,YOR256C,YJR126C,YBR179C,YLR026C,YAL024C,YFL048C,YAL048C,YLR229C,YLR310C,YHL002W,YMR110C,YBR097W,YOL081W,YGR009C,YHR023W,YDR379W,YNL180C,YCR038C,YGL206C,YPL176C,YAL029C,YPL242C,YNL030W,YKR055W,YDR389W,YLR370C,YOR326W,YLR080W,YPR165W,YNL090W,YBR109C,YKL013C,YJR065C,YER169W,YBR200W,YBL047C,YNL031C,YOR134W,YMR232W,YOL100W,YKR044W,YNL084C,YPL170W,YOR327C,YJL201W,YLR240W,YDR096W,YBL105C,YLR422W,YOR027W,YPR188C,YBL002W,YIL070C,YML001W,YOR127W,YDL029W,YBR140C,YOL065C,YNL298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</si>
  <si>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</si>
  <si>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1482788</t>
  </si>
  <si>
    <t xml:space="preserve">Acyl chain remodelling of PC</t>
  </si>
  <si>
    <t xml:space="preserve">YOL011W,YMR006C,YOR175C,YMR008C,YNL012W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</si>
  <si>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</si>
  <si>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</si>
  <si>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</si>
  <si>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74752</t>
  </si>
  <si>
    <t xml:space="preserve">Signaling by Insulin receptor</t>
  </si>
  <si>
    <t xml:space="preserve">YHR026W,YCL005W-A,YOR332W,YEL027W,YGR020C,YLR447C,YPR036W,YOR270C,YDL185W,YBR127C,YKL080W,YKL126W,YEL051W,YHR039C-A,YHR205W,YOL100W,YMR054W</t>
  </si>
  <si>
    <t xml:space="preserve">YBR127C,YCL005W-A,YDL185W,YEL027W,YEL051W,YGR020C,YHR026W,YHR039C-A,YHR205W,YKL080W,YKL126W,YLR447C,YMR054W,YOL100W,YOR270C,YOR332W,YPR036W</t>
  </si>
  <si>
    <t xml:space="preserve">69615</t>
  </si>
  <si>
    <t xml:space="preserve">G1/S DNA Damage Checkpoints</t>
  </si>
  <si>
    <t xml:space="preserve">YDR477W,YJR059W,YIL007C,YKL198C,YHR200W,YFR052W,YER021W,YDL097C,YGR135W,YMR036C,YGR253C,YOL038W,YER094C,YMR314W,YOR157C,YFR050C,YDL007W,YBL041W,YGL011C,YKL145W,YOR362C,YOR261C,YOR259C,YGL048C,YKR094C,YER012W,YML092C,YPR108W,YBL088C,YOR117W,YFR004W,YPR103W,YDL147W,YOR295W,YHR027C,YDL101C,YDR427W,YJL001W,YIL075C,YDR394W,YMR233W,YLR167W,YIL148W,YFL007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</si>
  <si>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</si>
  <si>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189445</t>
  </si>
  <si>
    <t xml:space="preserve">Metabolism of porphyrins</t>
  </si>
  <si>
    <t xml:space="preserve">YDR044W,YOR176W,YPL172C,YDL205C,YDR047W,YDR135C,YGL040C,YDR232W,YLR189C,YOR278W,YER141W,YLL048C,YHL035C,YLL015W,YER014W</t>
  </si>
  <si>
    <t xml:space="preserve">YDL205C,YDR044W,YDR047W,YDR135C,YDR232W,YER014W,YER141W,YGL040C,YHL035C,YLL015W,YLL048C,YLR189C,YOR176W,YOR278W,YPL172C</t>
  </si>
  <si>
    <t xml:space="preserve">2559586</t>
  </si>
  <si>
    <t xml:space="preserve">DNA Damage/Telomere Stress Induced Senescence</t>
  </si>
  <si>
    <t xml:space="preserve">YJL115W,YBR215W,YMR224C,YJR140C,YNL250W,YBL088C,YBL052C,YBL008W</t>
  </si>
  <si>
    <t xml:space="preserve">YBL008W,YBL052C,YBL088C,YBR215W,YJL115W,YJR140C,YMR224C,YNL250W</t>
  </si>
  <si>
    <t xml:space="preserve">8963693</t>
  </si>
  <si>
    <t xml:space="preserve">Aspartate and asparagine metabolism</t>
  </si>
  <si>
    <t xml:space="preserve">YLR027C,YGR124W,YOR256C,YJR126C,YKL106W,YPL176C,YPR145W,YPR021C</t>
  </si>
  <si>
    <t xml:space="preserve">YGR124W,YJR126C,YKL106W,YLR027C,YOR256C,YPL176C,YPR021C,YPR145W</t>
  </si>
  <si>
    <t xml:space="preserve">5696398</t>
  </si>
  <si>
    <t xml:space="preserve">Nucleotide Excision Repair</t>
  </si>
  <si>
    <t xml:space="preserve">YMR304W,YGR258C,YOR224C,YMR201C,YDR404C,YGL043W,YDR460W,YHR143W-A,YPR175W,YDR416W,YBR088C,YER171W,YDR030C,YJL065C,YJR035W,YEL037C,YNL262W,YKL005C,YGL070C,YOL005C,YPL122C,YOR151C,YDR314C,YBR087W,YJL140W,YOR210W,YAR007C,YIL143C,YDR079C-A,YIL021W,YNL290W,YOL094C,YKR094C,YPR025C,YJR068W,YPL022W,YBR278W,YDL108W,YDR121W,YPR187W,YOL133W,YJR050W,YDL164C,YDR311W,YBR154C,YJL047C,YLR167W,YPR056W,YDL140C,YLR005W,YLL036C,YOR217W,YIL148W,YNL312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</si>
  <si>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</si>
  <si>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</si>
  <si>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</si>
  <si>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MR304W,YGR258C,YOR224C,YMR201C,YDR404C,YGL043W,YDR460W,YHR143W-A,YPR175W,YDR416W,YBR088C,YER171W,YDR030C,YJL065C,YJR035W,YNL262W,YKL005C,YGL070C,YOL005C,YPL122C,YOR151C,YBR087W,YJL140W,YOR210W,YAR007C,YIL143C,YDR079C-A,YIL021W,YNL290W,YOL094C,YKR094C,YPR025C,YJR068W,YPL022W,YBR278W,YDL108W,YDR121W,YPR187W,YOL133W,YJR050W,YDR311W,YBR154C,YJL047C,YLR167W,YPR056W,YDL140C,YLR005W,YLL036C,YOR217W,YIL148W,YNL312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</si>
  <si>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</si>
  <si>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4085377</t>
  </si>
  <si>
    <t xml:space="preserve">SUMOylation of SUMOylation proteins</t>
  </si>
  <si>
    <t xml:space="preserve">YDR409W,YML103C,YGL100W,YJL039C,YMR047C,YBL079W,YDL088C,YML031W,YJL061W,YDL116W,YOR156C,YDR002W,YOR098C,YKR095W,YLR208W,YKR082W,YDR510W,YFR002W,YKL057C,YJR042W,YGR119C,YER107C,YDL064W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</si>
  <si>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</si>
  <si>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69620</t>
  </si>
  <si>
    <t xml:space="preserve">Cell Cycle Checkpoints</t>
  </si>
  <si>
    <t xml:space="preserve">YDR477W,YJR059W,YIL007C,YOR026W,YKL198C,YHR200W,YFR052W,YER021W,YDL097C,YGR135W,YMR036C,YGR253C,YOR368W,YOL038W,YER094C,YJL013C,YMR314W,YOR157C,YFR050C,YER173W,YDL007W,YBR087W,YBL041W,YGL011C,YKL145W,YOR362C,YOR261C,YJL030W,YOR259C,YAR007C,YNL290W,YGL048C,YOL094C,YKR094C,YER012W,YML092C,YLR288C,YJR068W,YGR188C,YPR108W,YBL088C,YOR117W,YFR004W,YPL194W,YPR103W,YDL147W,YOR295W,YHR027C,YDL101C,YGL116W,YDR427W,YJL001W,YIL075C,YDR394W,YMR233W,YLR167W,YIL148W,YFL007W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</si>
  <si>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</si>
  <si>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194068</t>
  </si>
  <si>
    <t xml:space="preserve">Bile acid and bile salt metabolism</t>
  </si>
  <si>
    <t xml:space="preserve">YKR009C,YAR042W,YJR019C,YDL019C,YHR073W,YPL145C,YGL001C,YGR281W,YGR060W</t>
  </si>
  <si>
    <t xml:space="preserve">YAR042W,YDL019C,YGL001C,YGR060W,YGR281W,YHR073W,YJR019C,YKR009C,YPL145C</t>
  </si>
  <si>
    <t xml:space="preserve">5663213</t>
  </si>
  <si>
    <t xml:space="preserve">RHO GTPases Activate WASPs and WAVEs</t>
  </si>
  <si>
    <t xml:space="preserve">YNR035C,YBR234C,YFL039C,YIL062C,YLR370C,YKL013C,YJR065C,YDL029W</t>
  </si>
  <si>
    <t xml:space="preserve">YBR234C,YDL029W,YFL039C,YIL062C,YJR065C,YKL013C,YLR370C,YNR035C</t>
  </si>
  <si>
    <t xml:space="preserve">1852241</t>
  </si>
  <si>
    <t xml:space="preserve">Organelle biogenesis and maintenance</t>
  </si>
  <si>
    <t xml:space="preserve">YPL271W,YFL037W,YBR039W,YKL016C,YER031C,YPL078C,YEL022W,YML085C,YBL099W,YJR031C,YDL137W,YJR121W,YML124C,YNL021W,YJR090C,YDL192W,YGL210W,YDL004W,YPR020W,YNL272C,YDR298C,YPR095C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</si>
  <si>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</si>
  <si>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1362409</t>
  </si>
  <si>
    <t xml:space="preserve">Mitochondrial iron-sulfur cluster biogenesis</t>
  </si>
  <si>
    <t xml:space="preserve">YPL252C,YER048W-A,YPL135W,YGL018C,YPL059W,YPR067W,YDL120W,YCL017C,YDR376W,YLL027W</t>
  </si>
  <si>
    <t xml:space="preserve">YCL017C,YDL120W,YDR376W,YER048W-A,YGL018C,YLL027W,YPL059W,YPL135W,YPL252C,YPR067W</t>
  </si>
  <si>
    <t xml:space="preserve">437239</t>
  </si>
  <si>
    <t xml:space="preserve">Recycling pathway of L1</t>
  </si>
  <si>
    <t xml:space="preserve">YBL016W,YJR058C,YGR167W,YOL062C,YJR005W,YGL206C,YKL135C,YBL037W</t>
  </si>
  <si>
    <t xml:space="preserve">YBL016W,YBL037W,YGL206C,YGR167W,YJR005W,YJR058C,YKL135C,YOL062C</t>
  </si>
  <si>
    <t xml:space="preserve">6811440</t>
  </si>
  <si>
    <t xml:space="preserve">Retrograde transport at the Trans-Golgi-Network</t>
  </si>
  <si>
    <t xml:space="preserve">YJR134C,YAL014C,YLR039C,YMR197C,YDR137W,YOL018C,YPL051W,YDR468C,YJL004C,YBR164C,YBL050W,YOR327C,YBR080C,YLR262C</t>
  </si>
  <si>
    <t xml:space="preserve">YAL014C,YBL050W,YBR080C,YBR164C,YDR137W,YDR468C,YJL004C,YJR134C,YLR039C,YLR262C,YMR197C,YOL018C,YOR327C,YPL051W</t>
  </si>
  <si>
    <t xml:space="preserve">6781823</t>
  </si>
  <si>
    <t xml:space="preserve">Formation of TC-NER Pre-Incision Complex</t>
  </si>
  <si>
    <t xml:space="preserve">YMR304W,YOR224C,YMR201C,YDR404C,YGL043W,YDR460W,YHR143W-A,YDR416W,YER171W,YDR030C,YJR035W,YKL005C,YGL070C,YOL005C,YPL122C,YOR151C,YJL140W,YOR210W,YIL143C,YDR079C-A,YIL021W,YKR094C,YPR025C,YDL108W,YPR187W,YOL133W,YJR050W,YDR311W,YBR154C,YJL047C,YLR167W,YPR056W,YDL140C,YLR005W,YLL036C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</si>
  <si>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</si>
  <si>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1483166</t>
  </si>
  <si>
    <t xml:space="preserve">Synthesis of PA</t>
  </si>
  <si>
    <t xml:space="preserve">YIL155C,YOL011W,YMR006C,YDR481C,YOL059W,YKR031C,YBR042C,YDL052C,YMR008C,YOR022C,YOR298W,YNL012W,YDL022W</t>
  </si>
  <si>
    <t xml:space="preserve">YBR042C,YDL022W,YDL052C,YDR481C,YIL155C,YKR031C,YMR006C,YMR008C,YNL012W,YOL011W,YOL059W,YOR022C,YOR298W</t>
  </si>
  <si>
    <t xml:space="preserve">8856828</t>
  </si>
  <si>
    <t xml:space="preserve">Clathrin-mediated endocytosis</t>
  </si>
  <si>
    <t xml:space="preserve">YGR241C,YMR276W,YHR161C,YMR032W,YDR153C,YJR058C,YDR139C,YNL020C,YIL095W,YIR006C,YCR030C,YGR167W,YLR206W,YOL062C,YDR208W,YKL209C,YFL047W,YJR005W,YGL206C,YHL019C,YKL135C,YJR125C,YDL161W,YLL038C,YBL047C,YBL037W,YBR059C,YNL084C,YOR327C,YAL030W,YKR103W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</si>
  <si>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</si>
  <si>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390918</t>
  </si>
  <si>
    <t xml:space="preserve">Peroxisomal lipid metabolism</t>
  </si>
  <si>
    <t xml:space="preserve">YML054C,YKR009C,YJR019C,YIL160C,YGL205W,YML042W,YMR110C,YGR037C,YNL202W,YPL147W,YEL020C,YJR154W</t>
  </si>
  <si>
    <t xml:space="preserve">YEL020C,YGL205W,YGR037C,YIL160C,YJR019C,YJR154W,YKR009C,YML042W,YML054C,YMR110C,YNL202W,YPL147W</t>
  </si>
  <si>
    <t xml:space="preserve">8948751</t>
  </si>
  <si>
    <t xml:space="preserve">Regulation of PTEN stability and activity</t>
  </si>
  <si>
    <t xml:space="preserve">YER125W,YIL007C,YHR200W,YFR052W,YER021W,YDL097C,YGR135W,YGR253C,YNL128W,YOL038W,YER094C,YIL035C,YMR314W,YOR157C,YFR050C,YDL007W,YBL041W,YGL011C,YKL145W,YBR058C,YOR362C,YOR261C,YOR259C,YGL048C,YKR094C,YER012W,YML092C,YOR039W,YPR108W,YOR117W,YFR004W,YOR061W,YPR103W,YDL147W,YHR027C,YDR427W,YJL001W,YGR232W,YIL075C,YDR394W,YLR167W,YIL148W,YFL007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</si>
  <si>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</si>
  <si>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3322077</t>
  </si>
  <si>
    <t xml:space="preserve">Glycogen synthesis</t>
  </si>
  <si>
    <t xml:space="preserve">YKL035W,YKL127W,YEL011W,YOR320C,YLR258W,YFR015C,YJL146W,YMR278W,YIL045W,YLR273C,YOR178C,YKR058W,YJL137C,YER054C</t>
  </si>
  <si>
    <t xml:space="preserve">YEL011W,YER054C,YFR015C,YIL045W,YJL137C,YJL146W,YKL035W,YKL127W,YKR058W,YLR258W,YLR273C,YMR278W,YOR178C,YOR320C</t>
  </si>
  <si>
    <t xml:space="preserve">9018519</t>
  </si>
  <si>
    <t xml:space="preserve">Estrogen-dependent gene expression</t>
  </si>
  <si>
    <t xml:space="preserve">YOL012C,YOR224C,YPR068C,YER040W,YDR404C,YBR009C,YDR225W,YHR143W-A,YBR010W,YKL049C,YCR065W,YIL131C,YDR224C,YBL003C,YGL070C,YOL005C,YOR151C,YGR005C,YJL140W,YKL139W,YOR210W,YIL021W,YKL058W,YLR226W,YBL052C,YGR186W,YNL030W,YDR043C,YER148W,YBR034C,YPR187W,YER169W,YNL031C,YGR252W,YBR154C,YJL110C,YNL112W,YBL002W,YDL140C,YOR194C,YJL006C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</si>
  <si>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</si>
  <si>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532668</t>
  </si>
  <si>
    <t xml:space="preserve">N-glycan trimming in the ER and Calnexin/Calreticulin cycle</t>
  </si>
  <si>
    <t xml:space="preserve">YCL043C,YDR518W,YAL058W,YKR094C,YLR167W,YIL148W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</si>
  <si>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</si>
  <si>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</si>
  <si>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</si>
  <si>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8956319</t>
  </si>
  <si>
    <t xml:space="preserve">Nucleotide catabolism</t>
  </si>
  <si>
    <t xml:space="preserve">YER005W,YDL238C,YLR209C,YJR069C,YBR111C</t>
  </si>
  <si>
    <t xml:space="preserve">YBR111C,YDL238C,YER005W,YJR069C,YLR209C</t>
  </si>
  <si>
    <t xml:space="preserve">9012999</t>
  </si>
  <si>
    <t xml:space="preserve">RHO GTPase cycle</t>
  </si>
  <si>
    <t xml:space="preserve">YBR260C,YER125W,YPL115C,YCR088W,YER020W,YMR017W,YER155C,YOL113W,YNL280C,YML013W,YPL183C,YBL091C-A,YER120W,YDL091C,YIL034C,YNL079C,YDR189W,YIR006C,YDL135C,YIR033W,YHL007C,YKL020C,YNL098C,YGR136W,YIL118W,YKR031C,YOR256C,YJR126C,YLR026C,YAL024C,YFL048C,YLR229C,YLR310C,YHL002W,YMR110C,YOL081W,YGR009C,YDR379W,YNL180C,YCR038C,YGL206C,YPL176C,YPL242C,YKR055W,YDR389W,YLR080W,YPR165W,YNL090W,YBL047C,YOR134W,YMR232W,YKR044W,YNL084C,YPL170W,YOR327C,YJL201W,YBL105C,YLR422W,YOR027W,YIL070C,YML001W,YOR127W,YBR140C,YOL065C,YNL298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</si>
  <si>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</si>
  <si>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72662</t>
  </si>
  <si>
    <t xml:space="preserve">Activation of the mRNA upon binding of the cap-binding complex and eIFs, and subsequent binding to 43S</t>
  </si>
  <si>
    <t xml:space="preserve">1483257</t>
  </si>
  <si>
    <t xml:space="preserve">Phospholipid metabolism</t>
  </si>
  <si>
    <t xml:space="preserve">YIL155C,YOL011W,YDR147W,YDR058C,YGR015C,YLR099C,YDR125C,YKL094W,YGR110W,YNL130C,YML059C,YJR073C,YMR165C,YGR007W,YMR006C,YNL128W,YDR481C,YOL059W,YOR175C,YKR031C,YOR245C,YKL212W,YLR133W,YBR042C,YJR110W,YDL137W,YDR208W,YDL052C,YJL054W,YPL095C,YNL106C,YBR029C,YOR171C,YML042W,YBR097W,YHR123W,YHR001W,YGR202C,YPL145C,YCR026C,YPR140W,YLR305C,YNL267W,YMR210W,YIL002C,YMR008C,YOR022C,YOR109W,YDL142C,YEL016C,YDL192W,YBR177C,YLR260W,YOR298W,YOR237W,YLR240W,YPR113W,YDR018C,YOL065C,YJL100W,YNL012W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</si>
  <si>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</si>
  <si>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166016</t>
  </si>
  <si>
    <t xml:space="preserve">Toll Like Receptor 4 (TLR4) Cascade</t>
  </si>
  <si>
    <t xml:space="preserve">YLR113W,YER045C,YIL113W,YGR040W,YJL128C,YBL016W,YOR231W,YNL053W,YIL036W,YPR054W,YPL140C,YBR028C,YHR030C,YDL159W,YEL009C,YKL171W,YNL167C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</si>
  <si>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</si>
  <si>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</si>
  <si>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</si>
  <si>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</si>
  <si>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</si>
  <si>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</si>
  <si>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</si>
  <si>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</si>
  <si>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</si>
  <si>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</si>
  <si>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</si>
  <si>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</si>
  <si>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</si>
  <si>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</si>
  <si>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</si>
  <si>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</si>
  <si>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</si>
  <si>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</si>
  <si>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</si>
  <si>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</si>
  <si>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</si>
  <si>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</si>
  <si>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</si>
  <si>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</si>
  <si>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</si>
  <si>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</si>
  <si>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</si>
  <si>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</si>
  <si>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</si>
  <si>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</si>
  <si>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</si>
  <si>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</si>
  <si>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</si>
  <si>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199992</t>
  </si>
  <si>
    <t xml:space="preserve">trans-Golgi Network Vesicle Budding</t>
  </si>
  <si>
    <t xml:space="preserve">YPL232W,YMR017W,YPR029C,YEL022W,YPL259C,YMR183C,YGR167W,YJR031C,YDL137W,YLR170C,YGR009C,YLR093C,YGL206C,YKL135C,YDL192W,YOR327C,YAL030W,YPR095C</t>
  </si>
  <si>
    <t xml:space="preserve">YAL030W,YDL137W,YDL192W,YEL022W,YGL206C,YGR009C,YGR167W,YJR031C,YKL135C,YLR093C,YLR170C,YMR017W,YMR183C,YOR327C,YPL232W,YPL259C,YPR029C,YPR095C</t>
  </si>
  <si>
    <t xml:space="preserve">2995410</t>
  </si>
  <si>
    <t xml:space="preserve">Nuclear Envelope (NE) Reassembly</t>
  </si>
  <si>
    <t xml:space="preserve">YLR347C,YGL097W,YFL037W,YNL280C,YML085C,YNL265C,YLR025W,YMR235C,YML124C,YDR510W,YMR077C,YDR486C,YKL041W,YLR293C,YPR173C,YKL002W,YER047C,YDL064W</t>
  </si>
  <si>
    <t xml:space="preserve">YDL064W,YDR486C,YDR510W,YER047C,YFL037W,YGL097W,YKL002W,YKL041W,YLR025W,YLR293C,YLR347C,YML085C,YML124C,YMR077C,YMR235C,YNL265C,YNL280C,YPR173C</t>
  </si>
  <si>
    <t xml:space="preserve">6781827</t>
  </si>
  <si>
    <t xml:space="preserve">Transcription-Coupled Nucleotide Excision Repair (TC-NER)</t>
  </si>
  <si>
    <t xml:space="preserve">YMR304W,YGR258C,YOR224C,YMR201C,YDR404C,YGL043W,YDR460W,YHR143W-A,YPR175W,YDR416W,YBR088C,YER171W,YDR030C,YJL065C,YJR035W,YNL262W,YKL005C,YGL070C,YOL005C,YPL122C,YOR151C,YBR087W,YJL140W,YOR210W,YAR007C,YIL143C,YDR079C-A,YIL021W,YNL290W,YOL094C,YKR094C,YPR025C,YJR068W,YPL022W,YBR278W,YDL108W,YDR121W,YPR187W,YOL133W,YJR050W,YDL164C,YDR311W,YBR154C,YJL047C,YLR167W,YPR056W,YDL140C,YLR005W,YLL036C,YOR217W,YIL148W,YNL312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</si>
  <si>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</si>
  <si>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8956320</t>
  </si>
  <si>
    <t xml:space="preserve">Nucleotide biosynthesis</t>
  </si>
  <si>
    <t xml:space="preserve">YGL234W,YMR120C,YLR432W,YJR109C,YML056C,YJL130C,YHR216W,YNL220W,YGR061C,YMR217W,YLR359W</t>
  </si>
  <si>
    <t xml:space="preserve">YGL234W,YGR061C,YHR216W,YJL130C,YJR109C,YLR359W,YLR432W,YML056C,YMR120C,YMR217W,YNL220W</t>
  </si>
  <si>
    <t xml:space="preserve">5625740</t>
  </si>
  <si>
    <t xml:space="preserve">RHO GTPases activate PKNs</t>
  </si>
  <si>
    <t xml:space="preserve">YOL012C,YBR009C,YDR225W,YBR010W,YKL049C,YMR036C,YDR224C,YBL003C,YIL118W,YNL030W,YKR055W,YPR165W,YNL090W,YER169W,YNL031C,YOL100W,YDR096W,YBL105C,YBL002W</t>
  </si>
  <si>
    <t xml:space="preserve">YBL002W,YBL003C,YBL105C,YBR009C,YBR010W,YDR096W,YDR224C,YDR225W,YER169W,YIL118W,YKL049C,YKR055W,YMR036C,YNL030W,YNL031C,YNL090W,YOL012C,YOL100W,YPR165W</t>
  </si>
  <si>
    <t xml:space="preserve">174824</t>
  </si>
  <si>
    <t xml:space="preserve">Plasma lipoprotein assembly, remodeling, and clearance</t>
  </si>
  <si>
    <t xml:space="preserve">YDR058C,YJR058C,YJR098C,YEL060C,YGR167W,YOL062C,YPL006W,YJR005W,YGL206C,YKL135C,YBL037W,YGR263C</t>
  </si>
  <si>
    <t xml:space="preserve">YBL037W,YDR058C,YEL060C,YGL206C,YGR167W,YGR263C,YJR005W,YJR058C,YJR098C,YKL135C,YOL062C,YPL006W</t>
  </si>
  <si>
    <t xml:space="preserve">2187338</t>
  </si>
  <si>
    <t xml:space="preserve">Visual phototransduction</t>
  </si>
  <si>
    <t xml:space="preserve">YER020W,YBL091C,YDR373W,YLR244C,YLR195C,YDL114W,YLR426W,YPL033C,YOR360C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</si>
  <si>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</si>
  <si>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</si>
  <si>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</si>
  <si>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73894</t>
  </si>
  <si>
    <t xml:space="preserve">DNA Repair</t>
  </si>
  <si>
    <t xml:space="preserve">YDR477W,YOL087C,YMR304W,YGR258C,YOR224C,YMR201C,YDR409W,YJR059W,YDR404C,YKL198C,YGL043W,YBR009C,YDR225W,YDR460W,YHR143W-A,YKL049C,YML060W,YML032C,YPR175W,YDR416W,YBR088C,YER095W,YER171W,YJL168C,YDR419W,YDR030C,YJL065C,YDR224C,YJR035W,YBL003C,YEL037C,YIL156W,YOR346W,YNL262W,YKL005C,YGR123C,YGL070C,YER144C,YOL005C,YOL043C,YDL126C,YPL122C,YMR224C,YOR151C,YMR167W,YCR092C,YDR314C,YBR087W,YJL140W,YOR210W,YKR098C,YOR156C,YNL082W,YAR007C,YIL143C,YER098W,YDR079C-A,YIL021W,YNL290W,YBR098W,YOL094C,YKR094C,YPR025C,YBR170C,YDR510W,YJR068W,YBL067C,YNL250W,YBL088C,YPL022W,YBL052C,YBR278W,YOR033C,YNL030W,YDL108W,YDR121W,YDR386W,YOL090W,YDL101C,YDR097C,YPR187W,YDR217C,YER169W,YOL133W,YJR050W,YDL164C,YNL116W,YJL197W,YGL087C,YDR311W,YGR048W,YBR154C,YDR096W,YJL047C,YLR167W,YIL139C,YPR056W,YBL002W,YDL140C,YML021C,YLR005W,YLL036C,YPL167C,YDL064W,YDL122W,YOR217W,YDR069C,YIL148W,YDR092W,YNL312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</si>
  <si>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</si>
  <si>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163685</t>
  </si>
  <si>
    <t xml:space="preserve">Integration of energy metabolism</t>
  </si>
  <si>
    <t xml:space="preserve">YDR477W,YER020W,YOR317W,YGL208W,YBR241C,YGR152C,YER027C,YKL166C,YNR016C,YIL033C,YGL115W,YDL052C,YLR354C,YJL164C,YDR422C,YNL173C,YGL104C,YHR146W,YPL268W,YBL105C,YMR246W,YPL203W,YIL009W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</si>
  <si>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</si>
  <si>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9013423</t>
  </si>
  <si>
    <t xml:space="preserve">RAC3 GTPase cycle</t>
  </si>
  <si>
    <t xml:space="preserve">YBR260C,YPL115C,YER155C,YDL135C,YDR379W,YNL180C,YJL201W,YOR127W,YOL065C</t>
  </si>
  <si>
    <t xml:space="preserve">YBR260C,YDL135C,YDR379W,YER155C,YJL201W,YNL180C,YOL065C,YOR127W,YPL115C</t>
  </si>
  <si>
    <t xml:space="preserve">9748787</t>
  </si>
  <si>
    <t xml:space="preserve">Azathioprine ADME</t>
  </si>
  <si>
    <t xml:space="preserve">YDR454C,YKL067W,YLR432W,YML056C,YHR216W,YKL209C,YMR217W,YAL022C</t>
  </si>
  <si>
    <t xml:space="preserve">YAL022C,YDR454C,YHR216W,YKL067W,YKL209C,YLR432W,YML056C,YMR217W</t>
  </si>
  <si>
    <t xml:space="preserve">8964539</t>
  </si>
  <si>
    <t xml:space="preserve">Glutamate and glutamine metabolism</t>
  </si>
  <si>
    <t xml:space="preserve">YLR438W,YJL060W,YPR035W,YKL106W,YER023W,YOR323C</t>
  </si>
  <si>
    <t xml:space="preserve">YER023W,YJL060W,YKL106W,YLR438W,YOR323C,YPR035W</t>
  </si>
  <si>
    <t xml:space="preserve">73817</t>
  </si>
  <si>
    <t xml:space="preserve">Purine ribonucleoside monophosphate biosynthesis</t>
  </si>
  <si>
    <t xml:space="preserve">YGL234W,YMR120C,YLR432W,YML056C,YHR216W,YNL220W,YGR061C,YMR217W,YLR359W</t>
  </si>
  <si>
    <t xml:space="preserve">YGL234W,YGR061C,YHR216W,YLR359W,YLR432W,YML056C,YMR120C,YMR217W,YNL220W</t>
  </si>
  <si>
    <t xml:space="preserve">9035034</t>
  </si>
  <si>
    <t xml:space="preserve">RHOF GTPase cycle</t>
  </si>
  <si>
    <t xml:space="preserve">YBR260C,YPL115C,YER155C,YIL118W,YDR379W,YKR055W,YPR165W,YNL090W,YJL201W,YOR127W</t>
  </si>
  <si>
    <t xml:space="preserve">YBR260C,YDR379W,YER155C,YIL118W,YJL201W,YKR055W,YNL090W,YOR127W,YPL115C,YPR165W</t>
  </si>
  <si>
    <t xml:space="preserve">446193</t>
  </si>
  <si>
    <t xml:space="preserve">Biosynthesis of the N-glycan precursor (dolichol lipid-linked oligosaccharide, LLO) and transfer to a nascent protein</t>
  </si>
  <si>
    <t xml:space="preserve">YEL058W,YNR043W,YER003C,YKL104C,YMR085W,YBL082C,YGR036C,YBR243C,YNL219C,YFL017C,YFL045C,YIL049W,YGL065C,YBR002C,YDL193W,YNR030W,YBR110W,YDL103C,YOR002W,YMR013C,YOR067C,YPL227C</t>
  </si>
  <si>
    <t xml:space="preserve">YBL082C,YBR002C,YBR110W,YBR243C,YDL103C,YDL193W,YEL058W,YER003C,YFL017C,YFL045C,YGL065C,YGR036C,YIL049W,YKL104C,YMR013C,YMR085W,YNL219C,YNR030W,YNR043W,YOR002W,YOR067C,YPL227C</t>
  </si>
  <si>
    <t xml:space="preserve">1482798</t>
  </si>
  <si>
    <t xml:space="preserve">Acyl chain remodeling of CL</t>
  </si>
  <si>
    <t xml:space="preserve">YOL011W,YMR006C,YBR042C,YPR140W,YMR008C,YNL012W</t>
  </si>
  <si>
    <t xml:space="preserve">YBR042C,YMR006C,YMR008C,YNL012W,YOL011W,YPR140W</t>
  </si>
  <si>
    <t xml:space="preserve">432040</t>
  </si>
  <si>
    <t xml:space="preserve">Vasopressin regulates renal water homeostasis via Aquaporins</t>
  </si>
  <si>
    <t xml:space="preserve">YFL054C,YKL166C,YIL033C,YLL043W,YJL164C,YPL203W</t>
  </si>
  <si>
    <t xml:space="preserve">YFL054C,YIL033C,YJL164C,YKL166C,YLL043W,YPL203W</t>
  </si>
  <si>
    <t xml:space="preserve">445717</t>
  </si>
  <si>
    <t xml:space="preserve">Aquaporin-mediated transport</t>
  </si>
  <si>
    <t xml:space="preserve">429958</t>
  </si>
  <si>
    <t xml:space="preserve">mRNA decay by 3' to 5' exoribonuclease</t>
  </si>
  <si>
    <t xml:space="preserve">YGR095C,YDL111C,YGL213C,YOL142W,YHR069C,YOL021C,YLR270W,YLR398C,YGR195W,YPR189W,YCR035C,YGR158C,YNL232W,YDR280W</t>
  </si>
  <si>
    <t xml:space="preserve">YCR035C,YDL111C,YDR280W,YGL213C,YGR095C,YGR158C,YGR195W,YHR069C,YLR270W,YLR398C,YNL232W,YOL021C,YOL142W,YPR189W</t>
  </si>
  <si>
    <t xml:space="preserve">1280215</t>
  </si>
  <si>
    <t xml:space="preserve">Cytokine Signaling in Immune system</t>
  </si>
  <si>
    <t xml:space="preserve">YLR113W,YER045C,YIL007C,YHR200W,YFR052W,YIL113W,YGR040W,YJL128C,YBL016W,YER021W,YDL097C,YBL009W,YGR135W,YGR253C,YCR073C,YOL038W,YER094C,YMR314W,YOR157C,YFR050C,YOR231W,YGL021W,YDL007W,YBL041W,YGL011C,YKL145W,YNL053W,YOR362C,YOR261C,YOR259C,YIL036W,YGL048C,YKR094C,YER012W,YML092C,YPR108W,YPR054W,YOR117W,YFR004W,YPR103W,YDL147W,YHR027C,YPL140C,YBR028C,YDR427W,YHR030C,YJL001W,YDL159W,YEL009C,YGL087C,YIL075C,YDR394W,YLR167W,YKL171W,YNL167C,YIL148W,YDR092W,YFL007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</si>
  <si>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</si>
  <si>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9013148</t>
  </si>
  <si>
    <t xml:space="preserve">CDC42 GTPase cycle</t>
  </si>
  <si>
    <t xml:space="preserve">YBR260C,YPL115C,YER020W,YER155C,YDL135C,YAL024C,YLR229C,YLR310C,YDR379W,YCR038C,YDR389W,YBL047C,YOR134W,YMR232W,YJL201W,YOR127W</t>
  </si>
  <si>
    <t xml:space="preserve">YAL024C,YBL047C,YBR260C,YCR038C,YDL135C,YDR379W,YDR389W,YER020W,YER155C,YJL201W,YLR229C,YLR310C,YMR232W,YOR127W,YOR134W,YPL115C</t>
  </si>
  <si>
    <t xml:space="preserve">373760</t>
  </si>
  <si>
    <t xml:space="preserve">L1CAM interactions</t>
  </si>
  <si>
    <t xml:space="preserve">YGR040W,YBL016W,YJR058C,YGR167W,YOL062C,YJR005W,YGL206C,YKL135C,YBL037W,YHR030C,YDL159W</t>
  </si>
  <si>
    <t xml:space="preserve">YBL016W,YBL037W,YDL159W,YGL206C,YGR040W,YGR167W,YHR030C,YJR005W,YJR058C,YKL135C,YOL062C</t>
  </si>
  <si>
    <t xml:space="preserve">68616</t>
  </si>
  <si>
    <t xml:space="preserve">Assembly of the ORC complex at the origin of replication</t>
  </si>
  <si>
    <t xml:space="preserve">YOL012C,YBR009C,YDR225W,YBR010W,YKL049C,YDR224C,YBL003C,YLL004W,YNL030W,YML065W,YNL031C,YBL002W,YBR060C,YPR162C,YNL261W</t>
  </si>
  <si>
    <t xml:space="preserve">YBL002W,YBL003C,YBR009C,YBR010W,YBR060C,YDR224C,YDR225W,YKL049C,YLL004W,YML065W,YNL030W,YNL031C,YNL261W,YOL012C,YPR162C</t>
  </si>
  <si>
    <t xml:space="preserve">416476</t>
  </si>
  <si>
    <t xml:space="preserve">G alpha (q) signalling events</t>
  </si>
  <si>
    <t xml:space="preserve">YER020W,YKL094W,YBR204C,YPL268W,YBL105C</t>
  </si>
  <si>
    <t xml:space="preserve">YBL105C,YBR204C,YER020W,YKL094W,YPL268W</t>
  </si>
  <si>
    <t xml:space="preserve">166520</t>
  </si>
  <si>
    <t xml:space="preserve">Signaling by NTRKs</t>
  </si>
  <si>
    <t xml:space="preserve">YLR113W,YIL113W,YGR040W,YBL016W,YMR043W,YNL053W,YKL126W,YPR054W,YPR165W,YBR028C,YHR030C,YHR205W,YKL171W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</si>
  <si>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</si>
  <si>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</si>
  <si>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</si>
  <si>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8866427</t>
  </si>
  <si>
    <t xml:space="preserve">VLDLR internalisation and degradation</t>
  </si>
  <si>
    <t xml:space="preserve">YJR058C,YEL060C,YGR167W,YOL062C,YJR005W,YGL206C,YKL135C,YBL037W</t>
  </si>
  <si>
    <t xml:space="preserve">YBL037W,YEL060C,YGL206C,YGR167W,YJR005W,YJR058C,YKL135C,YOL062C</t>
  </si>
  <si>
    <t xml:space="preserve">113418</t>
  </si>
  <si>
    <t xml:space="preserve">Formation of the Early Elongation Complex</t>
  </si>
  <si>
    <t xml:space="preserve">YOR224C,YDR404C,YMR277W,YDR460W,YHR143W-A,YER171W,YGL070C,YOL005C,YPL122C,YOR151C,YGR005C,YPL178W,YJL140W,YOR210W,YML010W,YIL143C,YDR079C-A,YIL021W,YPR025C,YGR186W,YDL108W,YPR187W,YGR063C,YDR311W,YBR154C,YPR056W,YDL140C,YLR005W,YMR125W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</si>
  <si>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</si>
  <si>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3232118</t>
  </si>
  <si>
    <t xml:space="preserve">SUMOylation of transcription factors</t>
  </si>
  <si>
    <t xml:space="preserve">YDR409W,YCR065W,YIL131C,YOR156C,YDR510W,YDR217C,YBL103C,YDL064W</t>
  </si>
  <si>
    <t xml:space="preserve">YBL103C,YCR065W,YDL064W,YDR217C,YDR409W,YDR510W,YIL131C,YOR156C</t>
  </si>
  <si>
    <t xml:space="preserve">453274</t>
  </si>
  <si>
    <t xml:space="preserve">Mitotic G2-G2/M phases</t>
  </si>
  <si>
    <t xml:space="preserve">YIL007C,YHR200W,YFR052W,YER021W,YDL097C,YMR001C,YJL187C,YGR135W,YMR036C,YGR253C,YOL038W,YER094C,YMR314W,YOR157C,YFR050C,YDL007W,YDR328C,YBL041W,YGL011C,YKL145W,YOR362C,YOR261C,YOR259C,YGL048C,YKR094C,YER012W,YML092C,YPR108W,YOR117W,YFR004W,YPR103W,YDL147W,YHR027C,YDL132W,YDR427W,YOL133W,YJL001W,YIL075C,YDR394W,YLR167W,YPL209C,YIL148W,YFL007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</si>
  <si>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</si>
  <si>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</si>
  <si>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</si>
  <si>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5362517</t>
  </si>
  <si>
    <t xml:space="preserve">Signaling by Retinoic Acid</t>
  </si>
  <si>
    <t xml:space="preserve">YPL061W,YER073W,YOR246C,YNL181W,YOR374W,YDL114W,YLR426W,YPL033C,YDL168W,YKL107W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</si>
  <si>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</si>
  <si>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</si>
  <si>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</si>
  <si>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162582</t>
  </si>
  <si>
    <t xml:space="preserve">Signal Transduction</t>
  </si>
  <si>
    <t xml:space="preserve">YHR042W,YJR017C,YLR314C,YBR260C,YOL012C,YDR477W,YNR035C,YER125W,YPL115C,YMR304W,YPL061W,YCR088W,YER020W,YOL011W,YMR017W,YLR113W,YOR224C,YPR068C,YER040W,YJR059W,YDR404C,YER075C,YHR026W,YKL203C,YGL179C,YER155C,YIL007C,YKL198C,YER073W,YGR108W,YHR200W,YFR052W,YBR009C,YIL113W,YGR040W,YGL208W,YDR225W,YOL113W,YML121W,YHR143W-A,YNL280C,YBR234C,YML013W,YBL016W,YBR010W,YFL039C,YGR152C,YPL183C,YKL094W,YKL049C,YER021W,YOR357C,YDL097C,YCR065W,YIL131C,YGL106W,YGR218W,YMR199W,YFR028C,YBL091C-A,YER120W,YCL005W-A,YDL091C,YIL034C,YML057W,YOR246C,YNL079C,YGR135W,YDR189W,YMR036C,YOR332W,YEL027W,YDR224C,YGR253C,YMR006C,YBL003C,YNL128W,YER027C,YIR006C,YDL135C,YKL166C,YIR033W,YDR284C,YHL007C,YKL020C,YOL038W,YGL070C,YNL181W,YAL040C,YNL098C,YER094C,YGR162W,YIL035C,YGR136W,YJL154C,YIL118W,YER144C,YOL005C,YCR027C,YDL126C,YIL062C,YKR031C,YMR314W,YOR256C,YGR020C,YOR157C,YOR151C,YFR050C,YJR126C,YLR447C,YPR036W,YKL019W,YER093C,YGR005C,YBR179C,YDL007W,YDR057W,YOL013C,YOR374W,YOR270C,YJL140W,YLR026C,YBL041W,YAL024C,YDL185W,YIL033C,YGL115W,YKL139W,YGL011C,YDR208W,YKL145W,YMR043W,YOR210W,YBR058C,YNL053W,YBR127C,YFL048C,YOR362C,YOR261C,YAL048C,YDL114W,YLR207W,YOR259C,YLR433C,YLR229C,YLR310C,YHL002W,YKL080W,YPL090C,YIL021W,YGL048C,YDL230W,YKR094C,YER012W,YMR110C,YBR097W,YBR204C,YML092C,YDR503C,YOR039W,YJR076C,YKL058W,YJL164C,YGR059W,YOL081W,YLR226W,YPR108W,YKL126W,YGR009C,YHR023W,YHR107C,YDR422C,YPR054W,YDL225W,YBR181C,YDR379W,YOR117W,YNL180C,YCR038C,YGL206C,YFR004W,YEL051W,YOL078W,YPL256C,YBL052C,YPL176C,YAL029C,YDL090C,YGL049C,YGR186W,YPL242C,YNL030W,YKR055W,YDR389W,YLR426W,YDR005C,YOR061W,YDR043C,YLR370C,YOR326W,YPR103W,YLR080W,YMR008C,YER148W,YHR039C-A,YPR165W,YDL147W,YNL090W,YJL058C,YOR295W,YHR027C,YNL135C,YBR270C,YBR109C,YBR028C,YKL013C,YLR118C,YKL190W,YBR034C,YPR187W,YJR065C,YNL173C,YER169W,YBR200W,YBL047C,YDR427W,YNL031C,YOR208W,YHR030C,YGR252W,YJL001W,YDL159W,YMR186W,YPL033C,YGR232W,YHR205W,YJL197W,YOR134W,YMR232W,YOL100W,YKR044W,YNL084C,YHR146W,YPL170W,YLR260W,YHR012W,YIL075C,YOR327C,YBR154C,YJL201W,YLR240W,YDR096W,YMR054W,YDR394W,YPL268W,YBL105C,YLR422W,YJL110C,YMR233W,YNL007C,YLR167W,YOR027W,YOR360C,YPR188C,YNL006W,YGR109C,YPR120C,YNL112W,YPL203W,YBL002W,YDL140C,YIL070C,YML001W,YKL171W,YOR127W,YDL029W,YBR140C,YOR194C,YOL065C,YDR069C,YIL148W,YNL012W,YDL168W,YJL006C,YDR218C,YFL007W,YPL240C,YJL053W,YGR163W,YPR119W,YKL107W,YBR201W,YFL021W,YNL298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</si>
  <si>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</si>
  <si>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77075</t>
  </si>
  <si>
    <t xml:space="preserve">RNA Pol II CTD phosphorylation and interaction with CE</t>
  </si>
  <si>
    <t xml:space="preserve">YOR224C,YDR404C,YDR460W,YHR143W-A,YER171W,YGL070C,YOL005C,YPL122C,YOR151C,YGR005C,YJL140W,YOR210W,YML010W,YIL143C,YDR079C-A,YIL021W,YPR025C,YGL130W,YGR186W,YBR236C,YDL108W,YPR187W,YDR311W,YBR154C,YPR056W,YDL140C,YLR005W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</si>
  <si>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</si>
  <si>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5617833</t>
  </si>
  <si>
    <t xml:space="preserve">Cilium Assembly</t>
  </si>
  <si>
    <t xml:space="preserve">YFL037W,YER031C,YEL022W,YML085C,YJR031C,YDL137W,YML124C,YNL021W,YDL192W,YGL210W,YNL272C,YPR095C</t>
  </si>
  <si>
    <t xml:space="preserve">YDL137W,YDL192W,YEL022W,YER031C,YFL037W,YGL210W,YJR031C,YML085C,YML124C,YNL021W,YNL272C,YPR095C</t>
  </si>
  <si>
    <t xml:space="preserve">73762</t>
  </si>
  <si>
    <t xml:space="preserve">RNA Polymerase I Transcription Initiation</t>
  </si>
  <si>
    <t xml:space="preserve">YOR224C,YOR340C,YOR341W,YHR143W-A,YOR210W,YKL125W,YPR010C,YJR063W,YPR187W,YBR154C,YNL248C,YPR110C</t>
  </si>
  <si>
    <t xml:space="preserve">YBR154C,YHR143W-A,YJR063W,YKL125W,YNL248C,YOR210W,YOR224C,YOR340C,YOR341W,YPR010C,YPR110C,YPR187W</t>
  </si>
  <si>
    <t xml:space="preserve">5693532</t>
  </si>
  <si>
    <t xml:space="preserve">DNA Double-Strand Break Repair</t>
  </si>
  <si>
    <t xml:space="preserve">YDR477W,YDR409W,YJR059W,YKL198C,YBR009C,YDR225W,YKL049C,YML032C,YER095W,YJL168C,YDR224C,YBL003C,YGR123C,YMR224C,YOR156C,YBR098W,YKR094C,YDR510W,YNL250W,YBL088C,YBL052C,YNL030W,YDR386W,YDL101C,YDR217C,YER169W,YNL116W,YGL087C,YDR096W,YLR167W,YBL002W,YDL064W,YIL148W,YDR092W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</si>
  <si>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</si>
  <si>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3214842</t>
  </si>
  <si>
    <t xml:space="preserve">HDMs demethylate histones</t>
  </si>
  <si>
    <t xml:space="preserve">YBR112C,YKL049C,YMR176W,YMR020W,YER169W,YJR119C,YDR096W</t>
  </si>
  <si>
    <t xml:space="preserve">YBR112C,YDR096W,YER169W,YJR119C,YKL049C,YMR020W,YMR176W</t>
  </si>
  <si>
    <t xml:space="preserve">6804758</t>
  </si>
  <si>
    <t xml:space="preserve">Regulation of TP53 Activity through Acetylation</t>
  </si>
  <si>
    <t xml:space="preserve">YJR017C,YJL128C,YOR064C,YOR231W,YDR208W,YPR031W,YJR082C,YKL126W,YOR244W,YNL097C,YHR090C,YPL140C,YDL159W,YHR205W</t>
  </si>
  <si>
    <t xml:space="preserve">YDL159W,YDR208W,YHR090C,YHR205W,YJL128C,YJR017C,YJR082C,YKL126W,YNL097C,YOR064C,YOR231W,YOR244W,YPL140C,YPR031W</t>
  </si>
  <si>
    <t xml:space="preserve">450302</t>
  </si>
  <si>
    <t xml:space="preserve">activated TAK1 mediates p38 MAPK activation</t>
  </si>
  <si>
    <t xml:space="preserve">YLR113W,YJL128C,YOR231W,YPL140C,YDL159W,YKL171W</t>
  </si>
  <si>
    <t xml:space="preserve">YDL159W,YJL128C,YKL171W,YLR113W,YOR231W,YPL140C</t>
  </si>
  <si>
    <t xml:space="preserve">2555396</t>
  </si>
  <si>
    <t xml:space="preserve">Mitotic Metaphase and Anaphase</t>
  </si>
  <si>
    <t xml:space="preserve">YLR347C,YGL097W,YFL037W,YNL280C,YML085C,YNL265C,YLR025W,YMR235C,YML124C,YDR510W,YMR077C,YDR486C,YKL041W,YLR293C,YPR173C,YGR098C,YKL002W,YER047C,YDL064W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</si>
  <si>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</si>
  <si>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</si>
  <si>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</si>
  <si>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4570464</t>
  </si>
  <si>
    <t xml:space="preserve">SUMOylation of RNA binding proteins</t>
  </si>
  <si>
    <t xml:space="preserve">YML103C,YGL100W,YPL190C,YJL039C,YMR047C,YBL079W,YDL088C,YML031W,YJL061W,YDL116W,YDR002W,YOR098C,YKR095W,YLR208W,YKR082W,YDR510W,YFR002W,YOR310C,YKL057C,YJR042W,YGR119C,YER107C,YDL064W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</si>
  <si>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</si>
  <si>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8982491</t>
  </si>
  <si>
    <t xml:space="preserve">Glycogen metabolism</t>
  </si>
  <si>
    <t xml:space="preserve">YKL035W,YKL127W,YEL011W,YOR320C,YLR258W,YFR015C,YJL146W,YMR278W,YPR184W,YIL045W,YLR273C,YOR178C,YPR160W,YKR058W,YJL137C,YER054C</t>
  </si>
  <si>
    <t xml:space="preserve">YEL011W,YER054C,YFR015C,YIL045W,YJL137C,YJL146W,YKL035W,YKL127W,YKR058W,YLR258W,YLR273C,YMR278W,YOR178C,YOR320C,YPR160W,YPR184W</t>
  </si>
  <si>
    <t xml:space="preserve">5633008</t>
  </si>
  <si>
    <t xml:space="preserve">TP53 Regulates Transcription of Cell Death Genes</t>
  </si>
  <si>
    <t xml:space="preserve">YLR193C,YKL053C-A,YJL031C,YPR176C,YBL088C,YOR370C,YDR185C,YJL005W,YLR168C</t>
  </si>
  <si>
    <t xml:space="preserve">YBL088C,YDR185C,YJL005W,YJL031C,YKL053C-A,YLR168C,YLR193C,YOR370C,YPR176C</t>
  </si>
  <si>
    <t xml:space="preserve">111933</t>
  </si>
  <si>
    <t xml:space="preserve">Calmodulin induced events</t>
  </si>
  <si>
    <t xml:space="preserve">YGL179C,YKL166C,YIL033C,YJL164C,YBR109C,YPL203W</t>
  </si>
  <si>
    <t xml:space="preserve">YBR109C,YGL179C,YIL033C,YJL164C,YKL166C,YPL203W</t>
  </si>
  <si>
    <t xml:space="preserve">111997</t>
  </si>
  <si>
    <t xml:space="preserve">CaM pathway</t>
  </si>
  <si>
    <t xml:space="preserve">8980692</t>
  </si>
  <si>
    <t xml:space="preserve">RHOA GTPase cycle</t>
  </si>
  <si>
    <t xml:space="preserve">YBR260C,YPL115C,YMR017W,YER155C,YML013W,YDL091C,YDR189W,YDL135C,YKR031C,YOR256C,YJR126C,YAL024C,YLR310C,YGR009C,YDR379W,YCR038C,YPL176C,YPL242C,YDR389W,YPR165W,YOR134W,YOR327C,YJL201W,YBL105C,YLR422W,YIL070C,YOR127W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</si>
  <si>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</si>
  <si>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446199</t>
  </si>
  <si>
    <t xml:space="preserve">Synthesis of Dolichyl-phosphate</t>
  </si>
  <si>
    <t xml:space="preserve">YNR043W,YGR036C,YIL049W,YBR002C,YDL193W,YMR013C</t>
  </si>
  <si>
    <t xml:space="preserve">YBR002C,YDL193W,YGR036C,YIL049W,YMR013C,YNR043W</t>
  </si>
  <si>
    <t xml:space="preserve">195258</t>
  </si>
  <si>
    <t xml:space="preserve">RHO GTPase Effectors</t>
  </si>
  <si>
    <t xml:space="preserve">YJR017C,YOL012C,YNR035C,YBR009C,YDR225W,YOL113W,YBR234C,YBR010W,YFL039C,YKL049C,YGL106W,YMR036C,YDR224C,YBL003C,YHL007C,YIL118W,YIL062C,YLR229C,YBR097W,YHR023W,YPL242C,YNL030W,YKR055W,YLR370C,YPR165W,YNL090W,YBR109C,YKL013C,YJR065C,YER169W,YBR200W,YNL031C,YOL100W,YLR240W,YDR096W,YBL105C,YPR188C,YBL002W,YDL029W,YNL298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</si>
  <si>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</si>
  <si>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3108232</t>
  </si>
  <si>
    <t xml:space="preserve">SUMO E3 ligases SUMOylate target proteins</t>
  </si>
  <si>
    <t xml:space="preserve">YPR068C,YDR409W,YML103C,YBR009C,YGL100W,YML032C,YOR064C,YCR065W,YIL131C,YBR088C,YPL190C,YJL039C,YOL006C,YMR047C,YFL049W,YDR288W,YBL079W,YDL088C,YML031W,YJL061W,YMR235C,YLR383W,YDR314C,YDL116W,YOR156C,YDR002W,YOR098C,YDL105W,YKR095W,YFL008W,YLR208W,YKR082W,YDR510W,YJL141C,YNL021W,YFR002W,YNL097C,YHR090C,YNL088W,YNL030W,YEL019C,YJL074C,YOR295W,YLR007W,YOR310C,YDR217C,YKL057C,YJR042W,YGR119C,YDL003W,YBL103C,YOL034W,YMR233W,YIL026C,YNL112W,YER107C,YDL064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</si>
  <si>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</si>
  <si>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162710</t>
  </si>
  <si>
    <t xml:space="preserve">Synthesis of glycosylphosphatidylinositol (GPI)</t>
  </si>
  <si>
    <t xml:space="preserve">YMR281W,YOR149C,YKL165C,YBR004C,YGL142C,YJL091C</t>
  </si>
  <si>
    <t xml:space="preserve">YBR004C,YGL142C,YJL091C,YKL165C,YMR281W,YOR149C</t>
  </si>
  <si>
    <t xml:space="preserve">3232142</t>
  </si>
  <si>
    <t xml:space="preserve">SUMOylation of ubiquitinylation proteins</t>
  </si>
  <si>
    <t xml:space="preserve">YDR409W,YML103C,YGL100W,YJL039C,YMR047C,YBL079W,YDL088C,YML031W,YJL061W,YDL116W,YOR156C,YDR002W,YOR098C,YKR095W,YLR208W,YKR082W,YDR510W,YFR002W,YOR295W,YKL057C,YJR042W,YGR119C,YMR233W,YER107C,YDL064W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</si>
  <si>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</si>
  <si>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5627123</t>
  </si>
  <si>
    <t xml:space="preserve">RHO GTPases activate PAKs</t>
  </si>
  <si>
    <t xml:space="preserve">YOL113W,YGL106W,YHL007C,YLR229C,YHR023W,YPR188C,YNL298W</t>
  </si>
  <si>
    <t xml:space="preserve">YGL106W,YHL007C,YHR023W,YLR229C,YNL298W,YOL113W,YPR188C</t>
  </si>
  <si>
    <t xml:space="preserve">8956321</t>
  </si>
  <si>
    <t xml:space="preserve">Nucleotide salvage</t>
  </si>
  <si>
    <t xml:space="preserve">YJR105W,YNR012W,YDR020C,YLR245C,YBR284W,YKL033W-A,YLR209C,YML035C,YML022W,YJL070C</t>
  </si>
  <si>
    <t xml:space="preserve">YBR284W,YDR020C,YJL070C,YJR105W,YKL033W-A,YLR209C,YLR245C,YML022W,YML035C,YNR012W</t>
  </si>
  <si>
    <t xml:space="preserve">8873719</t>
  </si>
  <si>
    <t xml:space="preserve">RAB geranylgeranylation</t>
  </si>
  <si>
    <t xml:space="preserve">YNL304W,YFL038C,YER031C,YOR089C,YJL031C,YFL005W,YPR176C,YOR370C,YGL210W,YML001W,YNL093W,YLR262C</t>
  </si>
  <si>
    <t xml:space="preserve">YER031C,YFL005W,YFL038C,YGL210W,YJL031C,YLR262C,YML001W,YNL093W,YNL304W,YOR089C,YOR370C,YPR176C</t>
  </si>
  <si>
    <t xml:space="preserve">75815</t>
  </si>
  <si>
    <t xml:space="preserve">Ubiquitin-dependent degradation of Cyclin D</t>
  </si>
  <si>
    <t xml:space="preserve">YIL007C,YGR108W,YHR200W,YFR052W,YER021W,YDL097C,YMR199W,YGR135W,YGR253C,YKL161C,YOL038W,YAL040C,YER094C,YMR314W,YOR157C,YFR050C,YDL007W,YBL041W,YGL011C,YKL145W,YOR362C,YOR261C,YOR259C,YBR160W,YGL048C,YKR094C,YER012W,YML092C,YPR108W,YOR117W,YFR004W,YPL256C,YPR103W,YDL147W,YHR027C,YDR427W,YJL001W,YIL075C,YDR394W,YLR167W,YGR109C,YPR120C,YIL148W,YFL007W,YPR119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</si>
  <si>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</si>
  <si>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8978868</t>
  </si>
  <si>
    <t xml:space="preserve">YML054C,YDR477W,YKR009C,YOL011W,YOR317W,YNL045W,YJR019C,YGL208W,YIL160C,YLR299W,YMR006C,YER027C,YDR135C,YNR016C,YOR245C,YER015W,YGL115W,YGL205W,YOR100C,YML042W,YMR110C,YGR037C,YDR422C,YMR008C,YNL202W,YDL015C,YNL173C,YHR146W,YKL117W,YPL147W,YEL020C,YBR291C,YMR246W,YJR154W,YBR026C,YNL012W,YJL097W,YIL009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</si>
  <si>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</si>
  <si>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6796648</t>
  </si>
  <si>
    <t xml:space="preserve">TP53 Regulates Transcription of DNA Repair Genes</t>
  </si>
  <si>
    <t xml:space="preserve">YOR224C,YDR404C,YMR277W,YGL043W,YDR460W,YHR143W-A,YER171W,YKL005C,YGL070C,YOL005C,YPL122C,YOR151C,YGR005C,YJL140W,YKL139W,YOR210W,YML010W,YIL143C,YDR079C-A,YIL021W,YPR025C,YLR226W,YML069W,YGL207W,YGR186W,YDL108W,YPL046C,YPR187W,YGR063C,YDR311W,YBR154C,YNL230C,YPR056W,YDL140C,YLR005W,YJL006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</si>
  <si>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</si>
  <si>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5688426</t>
  </si>
  <si>
    <t xml:space="preserve">Deubiquitination</t>
  </si>
  <si>
    <t xml:space="preserve">YMR304W,YAL034C,YMR223W,YIL007C,YGR108W,YHR200W,YFR052W,YDR225W,YML063W,YER021W,YDL097C,YMR199W,YDR139C,YGR135W,YBL113C,YDR224C,YGR253C,YBL003C,YNL128W,YNL339C,YOL038W,YAL040C,YER094C,YDL126C,YMR314W,YDR448W,YOR157C,YFR050C,YDL007W,YBL041W,YGL011C,YDR167W,YKL145W,YBR058C,YOR362C,YOR261C,YJL225C,YOR259C,YFL044C,YMR236W,YGL048C,YKR094C,YER012W,YML092C,YJR099W,YIL177C,YPR108W,YBL067C,YOR117W,YFR004W,YPL256C,YPR103W,YPL120W,YDL147W,YOR295W,YDR176W,YHR027C,YFR010W,YHL050C,YDR427W,YGR252W,YJL001W,YLR441C,YML133C,YIL075C,YDR394W,YMR233W,YLR167W,YGR109C,YPR120C,YBL002W,YIL148W,YDR190C,YFL007W,YPR119W,YOR338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</si>
  <si>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</si>
  <si>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69202</t>
  </si>
  <si>
    <t xml:space="preserve">Cyclin E associated events during G1/S transition</t>
  </si>
  <si>
    <t xml:space="preserve">YGR108W,YDR460W,YMR199W,YMR036C,YAL040C,YBR160W,YPR025C,YPL256C,YDL108W,YGR109C,YPR120C,YPR119W</t>
  </si>
  <si>
    <t xml:space="preserve">YAL040C,YBR160W,YDL108W,YDR460W,YGR108W,YGR109C,YMR036C,YMR199W,YPL256C,YPR025C,YPR119W,YPR120C</t>
  </si>
  <si>
    <t xml:space="preserve">4615885</t>
  </si>
  <si>
    <t xml:space="preserve">SUMOylation of DNA replication proteins</t>
  </si>
  <si>
    <t xml:space="preserve">YBR088C,YOL006C,YDR510W,YNL088W,YDL064W</t>
  </si>
  <si>
    <t xml:space="preserve">YBR088C,YDL064W,YDR510W,YNL088W,YOL006C</t>
  </si>
  <si>
    <t xml:space="preserve">422475</t>
  </si>
  <si>
    <t xml:space="preserve">Axon guidance</t>
  </si>
  <si>
    <t xml:space="preserve">YGR040W,YBL016W,YJR058C,YGR167W,YOL062C,YJR005W,YGL206C,YKL135C,YBR028C,YBL037W,YHR030C,YDL159W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</si>
  <si>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</si>
  <si>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</si>
  <si>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</si>
  <si>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9615933</t>
  </si>
  <si>
    <t xml:space="preserve">Postmitotic nuclear pore complex (NPC) reformation</t>
  </si>
  <si>
    <t xml:space="preserve">YGL097W,YMR235C,YDR510W,YLR293C,YDL064W</t>
  </si>
  <si>
    <t xml:space="preserve">YDL064W,YDR510W,YGL097W,YLR293C,YMR235C</t>
  </si>
  <si>
    <t xml:space="preserve">69231</t>
  </si>
  <si>
    <t xml:space="preserve">Cyclin D associated events in G1</t>
  </si>
  <si>
    <t xml:space="preserve">YGR108W,YDR460W,YMR199W,YKL161C,YAL040C,YBR160W,YPR025C,YPL256C,YDL108W,YGR109C,YPR120C,YPR119W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</si>
  <si>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</si>
  <si>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</si>
  <si>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</si>
  <si>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450321</t>
  </si>
  <si>
    <t xml:space="preserve">JNK (c-Jun kinases) phosphorylation and  activation mediated by activated human TAK1</t>
  </si>
  <si>
    <t xml:space="preserve">YJL128C,YOR231W,YPR054W,YPL140C,YDL159W</t>
  </si>
  <si>
    <t xml:space="preserve">YDL159W,YJL128C,YOR231W,YPL140C,YPR054W</t>
  </si>
  <si>
    <t xml:space="preserve">72086</t>
  </si>
  <si>
    <t xml:space="preserve">mRNA Capping</t>
  </si>
  <si>
    <t xml:space="preserve">YOR224C,YDR404C,YDR460W,YHR143W-A,YER171W,YGL070C,YOL005C,YPL122C,YOR151C,YGR005C,YPL178W,YJL140W,YOR210W,YML010W,YIL143C,YDR079C-A,YIL021W,YPR025C,YGL130W,YGR186W,YBR236C,YDL108W,YPR187W,YDR311W,YBR154C,YPR056W,YDL140C,YLR005W,YMR125W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</si>
  <si>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</si>
  <si>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6814122</t>
  </si>
  <si>
    <t xml:space="preserve">Cooperation of PDCL (PhLP1) and TRiC/CCT in G-protein beta folding</t>
  </si>
  <si>
    <t xml:space="preserve">YDL143W,YOR212W,YDR188W,YIL142W,YJL008C,YJL111W,YDR212W,YJL014W,YJR064W</t>
  </si>
  <si>
    <t xml:space="preserve">YDL143W,YDR188W,YDR212W,YIL142W,YJL008C,YJL014W,YJL111W,YJR064W,YOR212W</t>
  </si>
  <si>
    <t xml:space="preserve">8876725</t>
  </si>
  <si>
    <t xml:space="preserve">Protein methylation</t>
  </si>
  <si>
    <t xml:space="preserve">YIL064W,YOR076C,YKR084C,YDL126C,YLR137W,YLL024C,YPR080W,YNL024C,YGR001C,YBR118W</t>
  </si>
  <si>
    <t xml:space="preserve">YBR118W,YDL126C,YGR001C,YIL064W,YKR084C,YLL024C,YLR137W,YNL024C,YOR076C,YPR080W</t>
  </si>
  <si>
    <t xml:space="preserve">3214858</t>
  </si>
  <si>
    <t xml:space="preserve">RMTs methylate histone arginines</t>
  </si>
  <si>
    <t xml:space="preserve">YMR033W,YBR133C,YGR108W,YBR009C,YDR225W,YCR052W,YKL049C,YMR199W,YOR229W,YBL003C,YKL161C,YOR290C,YAL040C,YJL176C,YBR160W,YBR195C,YEL056W,YLR357W,YPL256C,YBR175W,YNL030W,YBR034C,YFR037C,YLR321C,YNR023W,YPR034W,YIL126W,YOR230W,YJL081C,YGR109C,YPR120C,YPL139C,YPR119W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</si>
  <si>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</si>
  <si>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74158</t>
  </si>
  <si>
    <t xml:space="preserve">RNA Polymerase III Transcription</t>
  </si>
  <si>
    <t xml:space="preserve">YOR224C,YNR003C,YHR143W-A,YDR045C,YJL011C,YGL254W,YGR246C,YDR362C,YNL151C,YPR190C,YOR210W,YNL039W,YBR123C,YAL001C,YOR207C,YER148W,YOR116C,YGR047C,YPR187W,YBR154C,YPR110C,YKL144C,YDL150W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</si>
  <si>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</si>
  <si>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</si>
  <si>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</si>
  <si>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</si>
  <si>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</si>
  <si>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199991</t>
  </si>
  <si>
    <t xml:space="preserve">Membrane Trafficking</t>
  </si>
  <si>
    <t xml:space="preserve">YPL232W,YGR241C,YLR417W,YMR276W,YOL011W,YMR017W,YGL124C,YHR161C,YJR134C,YCL008C,YFL038C,YMR032W,YER136W,YPR029C,YHR098C,YGL145W,YDL145C,YDL058W,YFL039C,YIL109C,YPR181C,YAL014C,YGL200C,YOR211C,YDR153C,YJR058C,YDR517W,YFR051C,YEL022W,YJR102C,YDR139C,YML077W,YLR039C,YNL020C,YDR189W,YMR006C,YDR407C,YIL095W,YOR016C,YLL001W,YIR006C,YMR197C,YDR481C,YIL076W,YCR030C,YLR268W,YPL259C,YGL137W,YDR137W,YMR183C,YML012W,YLR025W,YGR167W,YOL018C,YJR031C,YNL204C,YLR206W,YDR238C,YLR181C,YOL062C,YPL051W,YLR026C,YPL249C,YDR468C,YNL258C,YDL137W,YDR208W,YFL005W,YOR075W,YJL004C,YKR068C,YGL002W,YNR026C,YBR164C,YPL010W,YKR094C,YLR208W,YKL209C,YFL047W,YHL031C,YFL027C,YPL204W,YDL226C,YLR170C,YJR005W,YGR009C,YAR002C-A,YKL196C,YER122C,YLR093C,YNL049C,YLR119W,YGL206C,YLR078C,YOR370C,YHL019C,YDL195W,YMR077C,YBR131W,YPL218W,YDR486C,YKL041W,YBL050W,YMR008C,YOR022C,YGR284C,YKR001C,YKL135C,YGL098W,YJR125C,YPR173C,YDL161W,YPL065W,YAL007C,YNL287W,YLL038C,YPL002C,YBL047C,YBL037W,YBR254C,YOR036W,YDL234C,YDL192W,YBR059C,YDR246W,YHR110W,YNL084C,YDR498C,YOR298W,YOR106W,YOR327C,YMR218C,YPL085W,YNL272C,YBL078C,YIL004C,YAL030W,YLR167W,YDL018C,YKL002W,YOR216C,YOR115C,YKL006C-A,YML001W,YBR080C,YDR472W,YIL148W,YNL012W,YPR095C,YKR103W,YLR262C,YBL040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</si>
  <si>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</si>
  <si>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</si>
  <si>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</si>
  <si>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73843</t>
  </si>
  <si>
    <t xml:space="preserve">5-Phosphoribose 1-diphosphate biosynthesis</t>
  </si>
  <si>
    <t xml:space="preserve">8948747</t>
  </si>
  <si>
    <t xml:space="preserve">Regulation of PTEN localization</t>
  </si>
  <si>
    <t xml:space="preserve">YMR304W,YNL128W,YKR094C,YLR167W,YIL148W</t>
  </si>
  <si>
    <t xml:space="preserve">YIL148W,YKR094C,YLR167W,YMR304W,YNL128W</t>
  </si>
  <si>
    <t xml:space="preserve">1482801</t>
  </si>
  <si>
    <t xml:space="preserve">Acyl chain remodelling of PS</t>
  </si>
  <si>
    <t xml:space="preserve">YOL011W,YMR006C,YOR175C,YHR001W,YPL145C,YMR008C,YOR237W,YNL012W</t>
  </si>
  <si>
    <t xml:space="preserve">YHR001W,YMR006C,YMR008C,YNL012W,YOL011W,YOR175C,YOR237W,YPL145C</t>
  </si>
  <si>
    <t xml:space="preserve">72731</t>
  </si>
  <si>
    <t xml:space="preserve">Recycling of eIF2:GDP</t>
  </si>
  <si>
    <t xml:space="preserve">YLR291C,YER025W,YKR026C,YOR260W,YDR211W,YJR007W,YGR083C,YPL237W</t>
  </si>
  <si>
    <t xml:space="preserve">YDR211W,YER025W,YGR083C,YJR007W,YKR026C,YLR291C,YOR260W,YPL237W</t>
  </si>
  <si>
    <t xml:space="preserve">3858494</t>
  </si>
  <si>
    <t xml:space="preserve">Beta-catenin independent WNT signaling</t>
  </si>
  <si>
    <t xml:space="preserve">YER020W,YML057W,YLR433C,YPR054W,YBR109C,YKL190W,YOR360C</t>
  </si>
  <si>
    <t xml:space="preserve">YBR109C,YER020W,YKL190W,YLR433C,YML057W,YOR360C,YPR054W</t>
  </si>
  <si>
    <t xml:space="preserve">4086398</t>
  </si>
  <si>
    <t xml:space="preserve">Ca2+ pathway</t>
  </si>
  <si>
    <t xml:space="preserve">5683057</t>
  </si>
  <si>
    <t xml:space="preserve">MAPK family signaling cascades</t>
  </si>
  <si>
    <t xml:space="preserve">YLR314C,YER075C,YIL007C,YGR108W,YHR200W,YFR052W,YIL113W,YGR040W,YOL113W,YBL016W,YER021W,YDL097C,YGR218W,YMR199W,YFR028C,YGR135W,YGR253C,YKL166C,YHL007C,YOL038W,YAL040C,YER094C,YMR314W,YOR157C,YFR050C,YKL019W,YDL007W,YBL041W,YGL011C,YKL145W,YNL053W,YOR362C,YOR261C,YOR259C,YLR229C,YGL048C,YDL230W,YKR094C,YER012W,YML092C,YJR076C,YJL164C,YGR059W,YPR108W,YHR107C,YPR054W,YDL225W,YOR117W,YFR004W,YPL256C,YDL090C,YPR103W,YDL147W,YHR027C,YLR118C,YDR427W,YOR208W,YHR030C,YJL001W,YDL159W,YIL075C,YDR394W,YNL007C,YLR167W,YGR109C,YPR120C,YPL203W,YKL171W,YIL148W,YDR218C,YFL007W,YPR119W,YNL298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</si>
  <si>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</si>
  <si>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6811434</t>
  </si>
  <si>
    <t xml:space="preserve">COPI-dependent Golgi-to-ER retrograde traffic</t>
  </si>
  <si>
    <t xml:space="preserve">YFL038C,YGL145W,YDL145C,YGL200C,YFR051C,YEL022W,YOR016C,YIL076W,YLR268W,YGL137W,YML012W,YJR031C,YNL204C,YDR238C,YNL258C,YDL137W,YOR075W,YGL002W,YPL010W,YDL226C,YAR002C-A,YER122C,YBL050W,YGR284C,YGL098W,YAL007C,YNL287W,YDL192W,YHR110W,YDR498C,YDL018C,YBR080C,YPR095C,YBL040C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</si>
  <si>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</si>
  <si>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69656</t>
  </si>
  <si>
    <t xml:space="preserve">Cyclin A:Cdk2-associated events at S phase entry</t>
  </si>
  <si>
    <t xml:space="preserve">YGR108W,YDR460W,YMR199W,YMR036C,YAL040C,YBR160W,YPR025C,YPL256C,YGL003C,YDL108W,YGR109C,YPR120C,YPR119W</t>
  </si>
  <si>
    <t xml:space="preserve">YAL040C,YBR160W,YDL108W,YDR460W,YGL003C,YGR108W,YGR109C,YMR036C,YMR199W,YPL256C,YPR025C,YPR119W,YPR120C</t>
  </si>
  <si>
    <t xml:space="preserve">5205647</t>
  </si>
  <si>
    <t xml:space="preserve">Mitophagy</t>
  </si>
  <si>
    <t xml:space="preserve">YAL008W,YIL035C,YBR217W,YGL180W,YOR039W,YOR061W,YBL078C,YPL149W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</si>
  <si>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</si>
  <si>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</si>
  <si>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</si>
  <si>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5689880</t>
  </si>
  <si>
    <t xml:space="preserve">Ub-specific processing proteases</t>
  </si>
  <si>
    <t xml:space="preserve">YMR304W,YAL034C,YMR223W,YIL007C,YGR108W,YHR200W,YFR052W,YDR225W,YML063W,YER021W,YDL097C,YMR199W,YGR135W,YBL113C,YDR224C,YGR253C,YBL003C,YNL128W,YNL339C,YOL038W,YAL040C,YER094C,YMR314W,YDR448W,YOR157C,YFR050C,YDL007W,YBL041W,YGL011C,YDR167W,YKL145W,YBR058C,YOR362C,YOR261C,YJL225C,YOR259C,YMR236W,YGL048C,YKR094C,YER012W,YML092C,YIL177C,YPR108W,YBL067C,YOR117W,YFR004W,YPL256C,YPR103W,YPL120W,YDL147W,YOR295W,YDR176W,YHR027C,YFR010W,YHL050C,YDR427W,YGR252W,YJL001W,YLR441C,YML133C,YIL075C,YDR394W,YMR233W,YLR167W,YGR109C,YPR120C,YBL002W,YIL148W,YDR190C,YFL007W,YPR119W,YOR338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</si>
  <si>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</si>
  <si>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8856825</t>
  </si>
  <si>
    <t xml:space="preserve">Cargo recognition for clathrin-mediated endocytosis</t>
  </si>
  <si>
    <t xml:space="preserve">YGR241C,YMR276W,YHR161C,YDR153C,YJR058C,YDR139C,YIR006C,YLR206W,YOL062C,YKL209C,YJR005W,YHL019C,YKL135C,YJR125C,YDL161W,YLL038C,YBL047C,YBL037W,YNL084C,YOR327C,YAL030W,YKR103W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</si>
  <si>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</si>
  <si>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9754119</t>
  </si>
  <si>
    <t xml:space="preserve">Drug-mediated inhibition of CDK4/CDK6 activity</t>
  </si>
  <si>
    <t xml:space="preserve">YGR108W,YMR199W,YKL161C,YAL040C,YBR160W,YPL256C,YGR109C,YPR120C,YPR119W</t>
  </si>
  <si>
    <t xml:space="preserve">YAL040C,YBR160W,YGR108W,YGR109C,YKL161C,YMR199W,YPL256C,YPR119W,YPR120C</t>
  </si>
  <si>
    <t xml:space="preserve">428157</t>
  </si>
  <si>
    <t xml:space="preserve">YER019W,YMR272C,YKL008C,YDR284C,YKR053C,YJL054W,YHL003C,YOR171C,YMR110C,YDR503C,YCR026C,YDR294C,YPL087W,YEL016C,YBR265W,YLR260W,YJL134W</t>
  </si>
  <si>
    <t xml:space="preserve">YBR265W,YCR026C,YDR284C,YDR294C,YDR503C,YEL016C,YER019W,YHL003C,YJL054W,YJL134W,YKL008C,YKR053C,YLR260W,YMR110C,YMR272C,YOR171C,YPL087W</t>
  </si>
  <si>
    <t xml:space="preserve">6804756</t>
  </si>
  <si>
    <t xml:space="preserve">Regulation of TP53 Activity through Phosphorylation</t>
  </si>
  <si>
    <t xml:space="preserve">YIL035C,YOR039W,YML069W,YGL207W,YOR061W</t>
  </si>
  <si>
    <t xml:space="preserve">YGL207W,YIL035C,YML069W,YOR039W,YOR061W</t>
  </si>
  <si>
    <t xml:space="preserve">422356</t>
  </si>
  <si>
    <t xml:space="preserve">Regulation of insulin secretion</t>
  </si>
  <si>
    <t xml:space="preserve">YER020W,YOR317W,YBR241C,YGR152C,YGL104C,YPL268W,YBL105C,YMR246W,YIL009W</t>
  </si>
  <si>
    <t xml:space="preserve">YBL105C,YBR241C,YER020W,YGL104C,YGR152C,YIL009W,YMR246W,YOR317W,YPL268W</t>
  </si>
  <si>
    <t xml:space="preserve">75067</t>
  </si>
  <si>
    <t xml:space="preserve">Processing of Capped Intronless Pre-mRNA</t>
  </si>
  <si>
    <t xml:space="preserve">YAL043C,YNL317W,YPL178W,YDR301W,YLR115W,YJR093C,YPR107C,YLR277C,YMR125W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</si>
  <si>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</si>
  <si>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</si>
  <si>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</si>
  <si>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6811442</t>
  </si>
  <si>
    <t xml:space="preserve">Intra-Golgi and retrograde Golgi-to-ER traffic</t>
  </si>
  <si>
    <t xml:space="preserve">YOL011W,YJR134C,YFL038C,YGL145W,YDL145C,YAL014C,YGL200C,YFR051C,YEL022W,YLR039C,YMR006C,YOR016C,YMR197C,YDR481C,YIL076W,YLR268W,YGL137W,YDR137W,YML012W,YOL018C,YJR031C,YNL204C,YDR238C,YPL051W,YLR026C,YDR468C,YNL258C,YDL137W,YOR075W,YJL004C,YGL002W,YBR164C,YPL010W,YHL031C,YDL226C,YAR002C-A,YKL196C,YER122C,YBL050W,YMR008C,YGR284C,YGL098W,YAL007C,YNL287W,YDL192W,YHR110W,YDR498C,YOR298W,YOR327C,YIL004C,YDL018C,YOR216C,YKL006C-A,YBR080C,YNL012W,YPR095C,YLR262C,YBL040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</si>
  <si>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</si>
  <si>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2990846</t>
  </si>
  <si>
    <t xml:space="preserve">SUMOylation</t>
  </si>
  <si>
    <t xml:space="preserve">YPR068C,YDR409W,YML103C,YBR009C,YGL100W,YML032C,YOR064C,YCR065W,YIL131C,YBR088C,YPL190C,YJL039C,YOL006C,YMR047C,YFL049W,YDR288W,YBL079W,YDL088C,YML031W,YJL061W,YMR235C,YLR383W,YDR314C,YDL116W,YOR156C,YDR002W,YDR390C,YOR098C,YDL105W,YKR095W,YFL008W,YLR208W,YKR082W,YDR510W,YJL141C,YNL021W,YFR002W,YNL097C,YHR090C,YNL088W,YNL030W,YEL019C,YJL074C,YOR295W,YLR007W,YOR310C,YDR217C,YKL057C,YJR042W,YGR119C,YDL003W,YBL103C,YOL034W,YPR180W,YMR233W,YPL020C,YIL026C,YNL112W,YER107C,YDL064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</si>
  <si>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</si>
  <si>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76066</t>
  </si>
  <si>
    <t xml:space="preserve">RNA Polymerase III Transcription Initiation From Type 2 Promoter</t>
  </si>
  <si>
    <t xml:space="preserve">YOR224C,YNR003C,YHR143W-A,YDR045C,YJL011C,YGR246C,YDR362C,YNL151C,YPR190C,YOR210W,YNL039W,YBR123C,YAL001C,YOR207C,YER148W,YOR116C,YGR047C,YPR187W,YBR154C,YPR110C,YKL144C,YDL150W</t>
  </si>
  <si>
    <t xml:space="preserve">YAL001C,YBR123C,YBR154C,YDL150W,YDR045C,YDR362C,YER148W,YGR047C,YGR246C,YHR143W-A,YJL011C,YKL144C,YNL039W,YNL151C,YNR003C,YOR116C,YOR207C,YOR210W,YOR224C,YPR110C,YPR187W,YPR190C</t>
  </si>
  <si>
    <t xml:space="preserve">5620916</t>
  </si>
  <si>
    <t xml:space="preserve">VxPx cargo-targeting to cilium</t>
  </si>
  <si>
    <t xml:space="preserve">YEL022W,YJR031C,YDL137W,YDL192W,YPR095C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</si>
  <si>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</si>
  <si>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</si>
  <si>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</si>
  <si>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8856688</t>
  </si>
  <si>
    <t xml:space="preserve">Golgi-to-ER retrograde transport</t>
  </si>
  <si>
    <t xml:space="preserve">YOL011W,YFL038C,YGL145W,YDL145C,YGL200C,YFR051C,YEL022W,YMR006C,YOR016C,YIL076W,YLR268W,YGL137W,YML012W,YJR031C,YNL204C,YDR238C,YNL258C,YDL137W,YOR075W,YGL002W,YPL010W,YDL226C,YAR002C-A,YER122C,YBL050W,YMR008C,YGR284C,YGL098W,YAL007C,YNL287W,YDL192W,YHR110W,YDR498C,YOR298W,YDL018C,YBR080C,YNL012W,YPR095C,YBL040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</si>
  <si>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</si>
  <si>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69017</t>
  </si>
  <si>
    <t xml:space="preserve">CDK-mediated phosphorylation and removal of Cdc6</t>
  </si>
  <si>
    <t xml:space="preserve">YIL007C,YGR108W,YHR200W,YFR052W,YER021W,YDL097C,YMR199W,YGR135W,YGR253C,YOL038W,YAL040C,YER094C,YMR314W,YOR157C,YFR050C,YDL007W,YBL041W,YGL011C,YKL145W,YOR362C,YOR261C,YOR259C,YBR160W,YGL048C,YKR094C,YER012W,YML092C,YPR108W,YOR117W,YFR004W,YPL256C,YPR103W,YDL147W,YHR027C,YDR427W,YJL001W,YIL075C,YJL194W,YDR394W,YLR167W,YGR109C,YPR120C,YIL148W,YFL007W,YPR119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</si>
  <si>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</si>
  <si>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983712</t>
  </si>
  <si>
    <t xml:space="preserve">Ion channel transport</t>
  </si>
  <si>
    <t xml:space="preserve">YGL167C,YMR162C,YJR040W,YDR270W,YDR093W,YOR291W,YOR087W,YBR086C,YEL031W,YIL048W,YGL006W,YAL026C,YER166W</t>
  </si>
  <si>
    <t xml:space="preserve">YAL026C,YBR086C,YDR093W,YDR270W,YEL031W,YER166W,YGL006W,YGL167C,YIL048W,YJR040W,YMR162C,YOR087W,YOR291W</t>
  </si>
  <si>
    <t xml:space="preserve">6811436</t>
  </si>
  <si>
    <t xml:space="preserve">COPI-independent Golgi-to-ER retrograde traffic</t>
  </si>
  <si>
    <t xml:space="preserve">YOL011W,YMR006C,YMR008C,YOR298W,YNL012W</t>
  </si>
  <si>
    <t xml:space="preserve">YMR006C,YMR008C,YNL012W,YOL011W,YOR298W</t>
  </si>
  <si>
    <t xml:space="preserve">9006931</t>
  </si>
  <si>
    <t xml:space="preserve">Signaling by Nuclear Receptors</t>
  </si>
  <si>
    <t xml:space="preserve">YHR042W,YOL012C,YPL061W,YOR224C,YPR068C,YER040W,YDR404C,YER073W,YBR009C,YDR225W,YHR143W-A,YBL016W,YBR010W,YKL049C,YCR065W,YIL131C,YOR246C,YDR224C,YBL003C,YGL070C,YNL181W,YOL005C,YOR151C,YGR005C,YOR374W,YJL140W,YKL139W,YOR210W,YDL114W,YIL021W,YKL058W,YLR226W,YKL126W,YBL052C,YGR186W,YNL030W,YLR426W,YDR043C,YER148W,YBR109C,YBR034C,YPR187W,YER169W,YNL031C,YGR252W,YMR186W,YPL033C,YHR205W,YOL100W,YLR260W,YBR154C,YBL105C,YJL110C,YNL112W,YBL002W,YDL140C,YOR194C,YDL168W,YJL006C,YPL240C,YKL107W,YFL021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</si>
  <si>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</si>
  <si>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8854050</t>
  </si>
  <si>
    <t xml:space="preserve">FBXL7 down-regulates AURKA during mitotic entry and in early mitosis</t>
  </si>
  <si>
    <t xml:space="preserve">YIL007C,YHR200W,YFR052W,YER021W,YDL097C,YGR135W,YGR253C,YOL038W,YER094C,YMR314W,YOR157C,YFR050C,YDL007W,YDR328C,YBL041W,YGL011C,YKL145W,YOR362C,YOR261C,YOR259C,YGL048C,YKR094C,YER012W,YML092C,YPR108W,YOR117W,YFR004W,YPR103W,YDL147W,YHR027C,YDL132W,YDR427W,YOL133W,YJL001W,YIL075C,YDR394W,YLR167W,YPL209C,YIL148W,YFL007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</si>
  <si>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</si>
  <si>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5358493</t>
  </si>
  <si>
    <t xml:space="preserve">Synthesis of diphthamide-EEF2</t>
  </si>
  <si>
    <t xml:space="preserve">YKL191W,YLR172C,YBL071W-A,YLR143W,YOR133W,YDR385W,YIL103W</t>
  </si>
  <si>
    <t xml:space="preserve">YBL071W-A,YDR385W,YIL103W,YKL191W,YLR143W,YLR172C,YOR133W</t>
  </si>
  <si>
    <t xml:space="preserve">2262752</t>
  </si>
  <si>
    <t xml:space="preserve">Cellular responses to stress</t>
  </si>
  <si>
    <t xml:space="preserve">YJL115W,YOL012C,YJR048W,YLR113W,YHR026W,YKL203C,YBR009C,YGR040W,YDR225W,YBR112C,YML121W,YJL128C,YBL016W,YBR010W,YKL049C,YBR215W,YJR104C,YPL091W,YCL005W-A,YOR076C,YEL039C,YOR332W,YEL027W,YDR224C,YBL003C,YMR139W,YER025W,YKR084C,YDR135C,YCR027C,YDL126C,YGR020C,YMR224C,YLR447C,YPR036W,YOR231W,YDL079C,YLR362W,YNL307C,YDR256C,YLL024C,YOR270C,YDL185W,YBR127C,YKL080W,YMR038C,YNL021W,YJR140C,YNL250W,YBL088C,YPR054W,YHR079C,YEL051W,YBL052C,YJR007W,YAL005C,YNL030W,YHR039C-A,YPL140C,YPR080W,YHR186C,YNL031C,YHR030C,YDL159W,YMR186W,YBL008W,YNL077W,YEL009C,YNL064C,YKL073W,YKL117W,YMR054W,YHR206W,YER103W,YHR008C,YNL007C,YOR027W,YNL006W,YBL002W,YBL075C,YGL073W,YKL171W,YJL057C,YDL042C,YPL240C,YJL163C,YGR163W,YPL237W,YBR118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</si>
  <si>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</si>
  <si>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</si>
  <si>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</si>
  <si>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5358508</t>
  </si>
  <si>
    <t xml:space="preserve">Mismatch Repair</t>
  </si>
  <si>
    <t xml:space="preserve">YBR088C,YMR167W,YCR092C,YNL082W,YOR033C,YOL090W,YDR097C,YDL164C</t>
  </si>
  <si>
    <t xml:space="preserve">YBR088C,YCR092C,YDL164C,YDR097C,YMR167W,YNL082W,YOL090W,YOR033C</t>
  </si>
  <si>
    <t xml:space="preserve">8964038</t>
  </si>
  <si>
    <t xml:space="preserve">LDL clearance</t>
  </si>
  <si>
    <t xml:space="preserve">YJR058C,YEL060C,YGR167W,YOL062C,YPL006W,YJR005W,YGL206C,YKL135C,YBL037W,YGR263C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</si>
  <si>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</si>
  <si>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</si>
  <si>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</si>
  <si>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1855167</t>
  </si>
  <si>
    <t xml:space="preserve">Synthesis of pyrophosphates in the cytosol</t>
  </si>
  <si>
    <t xml:space="preserve">YDR173C,YDR017C,YOR163W,YDR315C,YLR410W</t>
  </si>
  <si>
    <t xml:space="preserve">YDR017C,YDR173C,YDR315C,YLR410W,YOR163W</t>
  </si>
  <si>
    <t xml:space="preserve">168643</t>
  </si>
  <si>
    <t xml:space="preserve">Nucleotide-binding domain, leucine rich repeat containing receptor (NLR) signaling pathways</t>
  </si>
  <si>
    <t xml:space="preserve">YLR113W,YJL128C,YOR231W,YOR057W,YPL140C,YDL159W,YMR186W,YPL240C</t>
  </si>
  <si>
    <t xml:space="preserve">YDL159W,YJL128C,YLR113W,YMR186W,YOR057W,YOR231W,YPL140C,YPL240C</t>
  </si>
  <si>
    <t xml:space="preserve">5607764</t>
  </si>
  <si>
    <t xml:space="preserve">CLEC7A (Dectin-1) signaling</t>
  </si>
  <si>
    <t xml:space="preserve">YML057W,YCR073C,YLR433C,YBR109C,YKL190W,YBL105C</t>
  </si>
  <si>
    <t xml:space="preserve">YBL105C,YBR109C,YCR073C,YKL190W,YLR433C,YML057W</t>
  </si>
  <si>
    <t xml:space="preserve">5621481</t>
  </si>
  <si>
    <t xml:space="preserve">C-type lectin receptors (CLRs)</t>
  </si>
  <si>
    <t xml:space="preserve">1257604</t>
  </si>
  <si>
    <t xml:space="preserve">PIP3 activates AKT signaling</t>
  </si>
  <si>
    <t xml:space="preserve">YER125W,YMR304W,YKL203C,YIL007C,YHR200W,YFR052W,YER021W,YDL097C,YGR135W,YGR253C,YNL128W,YOL038W,YER094C,YIL035C,YMR314W,YOR157C,YFR050C,YER093C,YDL007W,YBL041W,YGL011C,YDR208W,YKL145W,YBR058C,YOR362C,YOR261C,YOR259C,YGL048C,YKR094C,YER012W,YML092C,YOR039W,YPR108W,YKL126W,YOR117W,YFR004W,YOL078W,YDR005C,YOR061W,YPR103W,YDL147W,YJL058C,YOR295W,YHR027C,YBR270C,YBR028C,YDR427W,YJL001W,YGR232W,YHR205W,YOL100W,YIL075C,YDR394W,YMR233W,YLR167W,YNL006W,YIL148W,YFL007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</si>
  <si>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</si>
  <si>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1489509</t>
  </si>
  <si>
    <t xml:space="preserve">DAG and IP3 signaling</t>
  </si>
  <si>
    <t xml:space="preserve">YGL179C,YKL166C,YIL033C,YJL164C,YBR109C,YBL105C,YPL203W</t>
  </si>
  <si>
    <t xml:space="preserve">YBL105C,YBR109C,YGL179C,YIL033C,YJL164C,YKL166C,YPL203W</t>
  </si>
  <si>
    <t xml:space="preserve">112314</t>
  </si>
  <si>
    <t xml:space="preserve">Neurotransmitter receptors and postsynaptic signal transmission</t>
  </si>
  <si>
    <t xml:space="preserve">YGL179C,YKL166C,YIL033C,YJL164C,YBR109C,YLR248W,YPL203W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</si>
  <si>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</si>
  <si>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</si>
  <si>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</si>
  <si>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</si>
  <si>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</si>
  <si>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3214847</t>
  </si>
  <si>
    <t xml:space="preserve">HATs acetylate histones</t>
  </si>
  <si>
    <t xml:space="preserve">YER045C,YBR009C,YKL049C,YOR064C,YOR229W,YDR224C,YIL036W,YPR031W,YBR195C,YEL056W,YJR082C,YOR244W,YNL097C,YHR090C,YNL030W,YPL001W,YOR230W,YBL002W,YNL167C,YPL139C</t>
  </si>
  <si>
    <t xml:space="preserve">YBL002W,YBR009C,YBR195C,YDR224C,YEL056W,YER045C,YHR090C,YIL036W,YJR082C,YKL049C,YNL030W,YNL097C,YNL167C,YOR064C,YOR229W,YOR230W,YOR244W,YPL001W,YPL139C,YPR031W</t>
  </si>
  <si>
    <t xml:space="preserve">8964572</t>
  </si>
  <si>
    <t xml:space="preserve">Lipid particle organization</t>
  </si>
  <si>
    <t xml:space="preserve">YGL126W,YDL114W,YLR426W,YPL033C,YDR319C</t>
  </si>
  <si>
    <t xml:space="preserve">YDL114W,YDR319C,YGL126W,YLR426W,YPL033C</t>
  </si>
  <si>
    <t xml:space="preserve">8939211</t>
  </si>
  <si>
    <t xml:space="preserve">ESR-mediated signaling</t>
  </si>
  <si>
    <t xml:space="preserve">YHR042W,YOL012C,YOR224C,YPR068C,YER040W,YDR404C,YBR009C,YDR225W,YHR143W-A,YBL016W,YBR010W,YKL049C,YCR065W,YIL131C,YDR224C,YBL003C,YGL070C,YOL005C,YOR151C,YGR005C,YJL140W,YKL139W,YOR210W,YIL021W,YKL058W,YLR226W,YKL126W,YBL052C,YGR186W,YNL030W,YDR043C,YER148W,YBR109C,YBR034C,YPR187W,YER169W,YNL031C,YGR252W,YMR186W,YHR205W,YOL100W,YLR260W,YBR154C,YBL105C,YJL110C,YNL112W,YBL002W,YDL140C,YOR194C,YJL006C,YPL240C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</si>
  <si>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</si>
  <si>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1660661</t>
  </si>
  <si>
    <t xml:space="preserve">Sphingolipid de novo biosynthesis</t>
  </si>
  <si>
    <t xml:space="preserve">YMR272C,YKL008C,YDR284C,YKR053C,YJL054W,YHL003C,YOR171C,YMR110C,YDR503C,YDR294C,YPL087W,YBR265W,YLR260W,YJL134W</t>
  </si>
  <si>
    <t xml:space="preserve">YBR265W,YDR284C,YDR294C,YDR503C,YHL003C,YJL054W,YJL134W,YKL008C,YKR053C,YLR260W,YMR110C,YMR272C,YOR171C,YPL087W</t>
  </si>
  <si>
    <t xml:space="preserve">425397</t>
  </si>
  <si>
    <t xml:space="preserve">Transport of vitamins, nucleosides, and related molecules</t>
  </si>
  <si>
    <t xml:space="preserve">YKL221W,YMR056C,YBL030C,YBR220C,YOL119C,YEL004W,YBR085W,YNL125C,YOR306C,YAL022C,YCL038C</t>
  </si>
  <si>
    <t xml:space="preserve">YAL022C,YBL030C,YBR085W,YBR220C,YCL038C,YEL004W,YKL221W,YMR056C,YNL125C,YOL119C,YOR306C</t>
  </si>
  <si>
    <t xml:space="preserve">388841</t>
  </si>
  <si>
    <t xml:space="preserve">Costimulation by the CD28 family</t>
  </si>
  <si>
    <t xml:space="preserve">YKL203C,YOL113W,YCR073C,YHL007C,YNR031C,YER093C,YLR229C,YKL126W,YOL078W,YJL058C,YBR270C,YHR205W,YOL100W,YNL006W,YNL298W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</si>
  <si>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</si>
  <si>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</si>
  <si>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</si>
  <si>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195721</t>
  </si>
  <si>
    <t xml:space="preserve">Signaling by WNT</t>
  </si>
  <si>
    <t xml:space="preserve">YER020W,YOR357C,YML057W,YJL154C,YLR433C,YPR054W,YBR109C,YKL190W,YHR012W,YOR360C,YJL053W</t>
  </si>
  <si>
    <t xml:space="preserve">YBR109C,YER020W,YHR012W,YJL053W,YJL154C,YKL190W,YLR433C,YML057W,YOR357C,YOR360C,YPR054W</t>
  </si>
  <si>
    <t xml:space="preserve">936837</t>
  </si>
  <si>
    <t xml:space="preserve">Ion transport by P-type ATPases</t>
  </si>
  <si>
    <t xml:space="preserve">YGL167C,YMR162C,YDR270W,YDR093W,YOR291W,YEL031W,YIL048W,YGL006W,YAL026C,YER166W</t>
  </si>
  <si>
    <t xml:space="preserve">YAL026C,YDR093W,YDR270W,YEL031W,YER166W,YGL006W,YGL167C,YIL048W,YMR162C,YOR291W</t>
  </si>
  <si>
    <t xml:space="preserve">5687128</t>
  </si>
  <si>
    <t xml:space="preserve">MAPK6/MAPK4 signaling</t>
  </si>
  <si>
    <t xml:space="preserve">YLR314C,YIL007C,YGR108W,YHR200W,YFR052W,YOL113W,YER021W,YDL097C,YGR218W,YMR199W,YFR028C,YGR135W,YGR253C,YKL166C,YHL007C,YOL038W,YAL040C,YER094C,YMR314W,YOR157C,YFR050C,YDL007W,YBL041W,YGL011C,YKL145W,YOR362C,YOR261C,YOR259C,YLR229C,YGL048C,YKR094C,YER012W,YML092C,YJR076C,YJL164C,YGR059W,YPR108W,YHR107C,YPR054W,YDL225W,YOR117W,YFR004W,YPL256C,YPR103W,YDL147W,YHR027C,YDR427W,YJL001W,YIL075C,YDR394W,YNL007C,YLR167W,YGR109C,YPR120C,YPL203W,YKL171W,YIL148W,YDR218C,YFL007W,YPR119W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</si>
  <si>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</si>
  <si>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9668328</t>
  </si>
  <si>
    <t xml:space="preserve">Sealing of the nuclear envelope (NE) by ESCRT-III</t>
  </si>
  <si>
    <t xml:space="preserve">YFL037W,YML085C,YNL265C,YLR025W,YML124C,YMR077C,YDR486C,YKL041W,YPR173C,YKL002W,YER047C</t>
  </si>
  <si>
    <t xml:space="preserve">YDR486C,YER047C,YFL037W,YKL002W,YKL041W,YLR025W,YML085C,YML124C,YMR077C,YNL265C,YPR173C</t>
  </si>
  <si>
    <t xml:space="preserve">390466</t>
  </si>
  <si>
    <t xml:space="preserve">Chaperonin-mediated protein folding</t>
  </si>
  <si>
    <t xml:space="preserve">YDL143W,YOR212W,YDR188W,YIL142W,YJL008C,YJL111W,YDR212W,YLR260W,YJL014W,YJR064W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</si>
  <si>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</si>
  <si>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</si>
  <si>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</si>
  <si>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1474151</t>
  </si>
  <si>
    <t xml:space="preserve">Tetrahydrobiopterin (BH4) synthesis, recycling, salvage and regulation</t>
  </si>
  <si>
    <t xml:space="preserve">YHR042W,YGR267C,YKL126W,YBR109C,YMR186W,YHR205W,YPL240C</t>
  </si>
  <si>
    <t xml:space="preserve">YBR109C,YGR267C,YHR042W,YHR205W,YKL126W,YMR186W,YPL240C</t>
  </si>
  <si>
    <t xml:space="preserve">416482</t>
  </si>
  <si>
    <t xml:space="preserve">G alpha (12/13) signalling events</t>
  </si>
  <si>
    <t xml:space="preserve">YER020W,YIL118W,YAL024C,YLR310C,YCR038C,YKR055W,YPR165W,YNL090W,YBL047C,YMR232W</t>
  </si>
  <si>
    <t xml:space="preserve">YAL024C,YBL047C,YCR038C,YER020W,YIL118W,YKR055W,YLR310C,YMR232W,YNL090W,YPR165W</t>
  </si>
  <si>
    <t xml:space="preserve">156842</t>
  </si>
  <si>
    <t xml:space="preserve">Eukaryotic Translation Elongation</t>
  </si>
  <si>
    <t xml:space="preserve">YPL048W,YOR076C,YKR084C,YAL003W,YOR133W,YPR080W,YDR385W,YBR118W</t>
  </si>
  <si>
    <t xml:space="preserve">YAL003W,YBR118W,YDR385W,YKR084C,YOR076C,YOR133W,YPL048W,YPR080W</t>
  </si>
  <si>
    <t xml:space="preserve">400451</t>
  </si>
  <si>
    <t xml:space="preserve">Free fatty acids regulate insulin secretion</t>
  </si>
  <si>
    <t xml:space="preserve">YER020W,YOR317W,YPL268W,YMR246W,YIL009W</t>
  </si>
  <si>
    <t xml:space="preserve">YER020W,YIL009W,YMR246W,YOR317W,YPL268W</t>
  </si>
  <si>
    <t xml:space="preserve">9696273</t>
  </si>
  <si>
    <t xml:space="preserve">RND1 GTPase cycle</t>
  </si>
  <si>
    <t xml:space="preserve">YPL183C,YNL098C,YIL118W,YOR256C,YJR126C,YMR110C,YOL081W,YPL176C,YKR055W,YPR165W,YNL090W,YOR027W,YBR140C</t>
  </si>
  <si>
    <t xml:space="preserve">YBR140C,YIL118W,YJR126C,YKR055W,YMR110C,YNL090W,YNL098C,YOL081W,YOR027W,YOR256C,YPL176C,YPL183C,YPR165W</t>
  </si>
  <si>
    <t xml:space="preserve">2871796</t>
  </si>
  <si>
    <t xml:space="preserve">FCERI mediated MAPK activation</t>
  </si>
  <si>
    <t xml:space="preserve">YJL128C,YOR231W,YPR054W,YPL140C,YDL159W,YEL009C</t>
  </si>
  <si>
    <t xml:space="preserve">YDL159W,YEL009C,YJL128C,YOR231W,YPL140C,YPR054W</t>
  </si>
  <si>
    <t xml:space="preserve">5358565</t>
  </si>
  <si>
    <t xml:space="preserve">Mismatch repair (MMR) directed by MSH2:MSH6 (MutSalpha)</t>
  </si>
  <si>
    <t xml:space="preserve">YBR088C,YMR167W,YNL082W,YOR033C,YOL090W,YDR097C,YDL164C</t>
  </si>
  <si>
    <t xml:space="preserve">YBR088C,YDL164C,YDR097C,YMR167W,YNL082W,YOL090W,YOR033C</t>
  </si>
  <si>
    <t xml:space="preserve">68952</t>
  </si>
  <si>
    <t xml:space="preserve">YPR175W,YJL065C,YNL262W,YIR008C,YBL035C,YBR278W,YDR121W,YKL045W,YNL102W</t>
  </si>
  <si>
    <t xml:space="preserve">YBL035C,YBR278W,YDR121W,YIR008C,YJL065C,YKL045W,YNL102W,YNL262W,YPR175W</t>
  </si>
  <si>
    <t xml:space="preserve">9006925</t>
  </si>
  <si>
    <t xml:space="preserve">Intracellular signaling by second messengers</t>
  </si>
  <si>
    <t xml:space="preserve">YER125W,YMR304W,YKL203C,YGL179C,YIL007C,YHR200W,YFR052W,YER021W,YDL097C,YGR135W,YGR253C,YNL128W,YKL166C,YOL038W,YER094C,YIL035C,YMR314W,YOR157C,YFR050C,YER093C,YDL007W,YBL041W,YIL033C,YGL011C,YDR208W,YKL145W,YBR058C,YOR362C,YOR261C,YOR259C,YGL048C,YKR094C,YER012W,YML092C,YOR039W,YJL164C,YPR108W,YKL126W,YOR117W,YFR004W,YOL078W,YDR005C,YOR061W,YPR103W,YDL147W,YJL058C,YOR295W,YHR027C,YBR270C,YBR109C,YBR028C,YDR427W,YJL001W,YGR232W,YHR205W,YOL100W,YIL075C,YDR394W,YBL105C,YMR233W,YLR167W,YNL006W,YPL203W,YIL148W,YFL007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</si>
  <si>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</si>
  <si>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6782210</t>
  </si>
  <si>
    <t xml:space="preserve">Gap-filling DNA repair synthesis and ligation in TC-NER</t>
  </si>
  <si>
    <t xml:space="preserve">YMR304W,YOR224C,YDR404C,YGL043W,YDR460W,YHR143W-A,YDR416W,YER171W,YDR030C,YJR035W,YKL005C,YGL070C,YOL005C,YPL122C,YOR151C,YBR087W,YJL140W,YOR210W,YAR007C,YIL143C,YDR079C-A,YIL021W,YNL290W,YOL094C,YKR094C,YPR025C,YJR068W,YDL108W,YPR187W,YOL133W,YJR050W,YDL164C,YDR311W,YBR154C,YJL047C,YLR167W,YPR056W,YDL140C,YLR005W,YLL036C,YOR217W,YIL148W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</si>
  <si>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</si>
  <si>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6807878</t>
  </si>
  <si>
    <t xml:space="preserve">COPI-mediated anterograde transport</t>
  </si>
  <si>
    <t xml:space="preserve">YFL038C,YDL145C,YDL058W,YGL200C,YFR051C,YEL022W,YOR016C,YIL076W,YGL137W,YML012W,YJR031C,YNL204C,YDR238C,YLR026C,YDL137W,YGL002W,YPL010W,YHL031C,YDL226C,YAR002C-A,YKL196C,YER122C,YLR078C,YBL050W,YAL007C,YNL287W,YDL192W,YHR110W,YIL004C,YDL018C,YKL006C-A,YBR080C,YPR095C,YBL040C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</si>
  <si>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</si>
  <si>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5656169</t>
  </si>
  <si>
    <t xml:space="preserve">Termination of translesion DNA synthesis</t>
  </si>
  <si>
    <t xml:space="preserve">YPR175W,YBR088C,YJL065C,YNL262W,YER144C,YBR087W,YAR007C,YNL290W,YOL094C,YJR068W,YBR278W,YDR121W,YJL197W,YOR217W,YDR069C,YNL312W</t>
  </si>
  <si>
    <t xml:space="preserve">YAR007C,YBR087W,YBR088C,YBR278W,YDR069C,YDR121W,YER144C,YJL065C,YJL197W,YJR068W,YNL262W,YNL290W,YNL312W,YOL094C,YOR217W,YPR175W</t>
  </si>
  <si>
    <t xml:space="preserve">9006934</t>
  </si>
  <si>
    <t xml:space="preserve">Signaling by Receptor Tyrosine Kinases</t>
  </si>
  <si>
    <t xml:space="preserve">YHR042W,YLR113W,YHR026W,YKL203C,YIL113W,YGR040W,YBL016W,YCL005W-A,YOR332W,YEL027W,YER144C,YGR020C,YLR447C,YPR036W,YER093C,YOR270C,YDL185W,YMR043W,YNL053W,YBR127C,YKL080W,YKL126W,YPR054W,YEL051W,YOL078W,YHR039C-A,YPR165W,YJL058C,YBR270C,YBR109C,YBR028C,YHR030C,YMR186W,YHR205W,YJL197W,YOL100W,YLR260W,YMR054W,YBL105C,YNL006W,YKL171W,YDR069C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</si>
  <si>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</si>
  <si>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68867</t>
  </si>
  <si>
    <t xml:space="preserve">Assembly of the pre-replicative complex</t>
  </si>
  <si>
    <t xml:space="preserve">YOL012C,YGL201C,YBR009C,YDR225W,YBR010W,YKL049C,YDR224C,YBL003C,YEL032W,YLL004W,YNL030W,YML065W,YBR202W,YNL031C,YLR274W,YJL194W,YBL023C,YPR019W,YBL002W,YBR060C,YPR162C,YNL261W</t>
  </si>
  <si>
    <t xml:space="preserve">YBL002W,YBL003C,YBL023C,YBR009C,YBR010W,YBR060C,YBR202W,YDR224C,YDR225W,YEL032W,YGL201C,YJL194W,YKL049C,YLL004W,YLR274W,YML065W,YNL030W,YNL031C,YNL261W,YOL012C,YPR019W,YPR162C</t>
  </si>
  <si>
    <t xml:space="preserve">1482925</t>
  </si>
  <si>
    <t xml:space="preserve">Acyl chain remodelling of PG</t>
  </si>
  <si>
    <t xml:space="preserve">YOL011W,YMR006C,YBR042C,YMR008C,YDL142C,YDR018C,YNL012W</t>
  </si>
  <si>
    <t xml:space="preserve">YBR042C,YDL142C,YDR018C,YMR006C,YMR008C,YNL012W,YOL011W</t>
  </si>
  <si>
    <t xml:space="preserve">2514853</t>
  </si>
  <si>
    <t xml:space="preserve">Condensation of Prometaphase Chromosomes</t>
  </si>
  <si>
    <t xml:space="preserve">YFR031C,YIL035C,YBL097W,YOR039W,YOR061W,YLR086W,YDR325W,YLR272C</t>
  </si>
  <si>
    <t xml:space="preserve">YBL097W,YDR325W,YFR031C,YIL035C,YLR086W,YLR272C,YOR039W,YOR061W</t>
  </si>
  <si>
    <t xml:space="preserve">449147</t>
  </si>
  <si>
    <t xml:space="preserve">Signaling by Interleukins</t>
  </si>
  <si>
    <t xml:space="preserve">YLR113W,YER045C,YIL113W,YGR040W,YJL128C,YBL016W,YBL009W,YOR231W,YGL021W,YNL053W,YIL036W,YKR094C,YPR054W,YPL140C,YBR028C,YHR030C,YDL159W,YEL009C,YGL087C,YLR167W,YKL171W,YNL167C,YIL148W,YDR092W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</si>
  <si>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</si>
  <si>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1855183</t>
  </si>
  <si>
    <t xml:space="preserve">Synthesis of IP2, IP, and Ins in the cytosol</t>
  </si>
  <si>
    <t xml:space="preserve">YJL153C,YNL106C,YHR046C,YDR287W,YOL065C</t>
  </si>
  <si>
    <t xml:space="preserve">YDR287W,YHR046C,YJL153C,YNL106C,YOL065C</t>
  </si>
  <si>
    <t xml:space="preserve">389357</t>
  </si>
  <si>
    <t xml:space="preserve">CD28 dependent PI3K/Akt signaling</t>
  </si>
  <si>
    <t xml:space="preserve">YKL203C,YCR073C,YNR031C,YER093C,YKL126W,YOL078W,YJL058C,YBR270C,YHR205W,YOL100W,YNL006W</t>
  </si>
  <si>
    <t xml:space="preserve">YBR270C,YCR073C,YER093C,YHR205W,YJL058C,YKL126W,YKL203C,YNL006W,YNR031C,YOL078W,YOL100W</t>
  </si>
  <si>
    <t xml:space="preserve">450513</t>
  </si>
  <si>
    <t xml:space="preserve">Tristetraprolin (TTP, ZFP36) binds and destabilizes mRNA</t>
  </si>
  <si>
    <t xml:space="preserve">YGR095C,YLR136C,YDL111C,YOL142W,YHR069C,YOL021C,YBR017C,YGL173C,YGR195W,YCR035C,YDR151C,YNL118C,YOL149W,YGR158C,YKL171W,YNL232W,YDR280W</t>
  </si>
  <si>
    <t xml:space="preserve">YBR017C,YCR035C,YDL111C,YDR151C,YDR280W,YGL173C,YGR095C,YGR158C,YGR195W,YHR069C,YKL171W,YLR136C,YNL118C,YNL232W,YOL021C,YOL142W,YOL149W</t>
  </si>
  <si>
    <t xml:space="preserve">73776</t>
  </si>
  <si>
    <t xml:space="preserve">RNA Polymerase II Promoter Escape</t>
  </si>
  <si>
    <t xml:space="preserve">YOR224C,YDR404C,YDR460W,YHR143W-A,YER171W,YDR145W,YGL070C,YOL005C,YML015C,YPL122C,YOR151C,YGR274C,YGR005C,YKR062W,YJL140W,YDR167W,YOR210W,YIL143C,YDR079C-A,YPR086W,YMR236W,YIL021W,YPR025C,YMR227C,YKL058W,YBR198C,YGR186W,YER148W,YDL108W,YGL112C,YCR042C,YPR187W,YML098W,YKL028W,YDR311W,YBR154C,YPR056W,YDL140C,YLR005W,YOR194C,YMR005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</si>
  <si>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</si>
  <si>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</si>
  <si>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</si>
  <si>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</si>
  <si>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</si>
  <si>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</si>
  <si>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</si>
  <si>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446203</t>
  </si>
  <si>
    <t xml:space="preserve">Asparagine N-linked glycosylation</t>
  </si>
  <si>
    <t xml:space="preserve">YCL043C,YEL058W,YNR043W,YFL038C,YER003C,YDR518W,YHR098C,YDL145C,YDL058W,YKL104C,YIL109C,YPR181C,YMR085W,YGL200C,YDR517W,YBL082C,YFR051C,YEL022W,YML077W,YDR189W,YGR036C,YDR407C,YOR016C,YIL076W,YLR268W,YGL137W,YAL058W,YML012W,YJR031C,YBR243C,YNL204C,YDR238C,YNL219C,YFL017C,YLR026C,YDL137W,YKR068C,YFL045C,YGL002W,YNR026C,YPL010W,YIL049W,YKR094C,YLR208W,YHL031C,YFL027C,YPL204W,YDL226C,YAR002C-A,YKL196C,YGL065C,YER122C,YNL049C,YBR002C,YLR078C,YDL193W,YDL195W,YNR030W,YPL218W,YBR110W,YBL050W,YOR022C,YAL007C,YLR057W,YNL287W,YBR254C,YOR036W,YDL192W,YDR246W,YHR110W,YDL103C,YOR106W,YOR002W,YMR218C,YPL085W,YIL004C,YLR167W,YDL018C,YOR115C,YKL006C-A,YBR080C,YDR472W,YMR013C,YIL148W,YOR067C,YPR095C,YPL227C,YBL040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</si>
  <si>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</si>
  <si>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9013026</t>
  </si>
  <si>
    <t xml:space="preserve">RHOB GTPase cycle</t>
  </si>
  <si>
    <t xml:space="preserve">YMR017W,YDL135C,YIL118W,YOR256C,YJR126C,YGR009C,YPL176C,YPL242C,YKR055W,YPR165W,YNL090W,YOR327C,YJL201W,YBL105C</t>
  </si>
  <si>
    <t xml:space="preserve">YBL105C,YDL135C,YGR009C,YIL118W,YJL201W,YJR126C,YKR055W,YMR017W,YNL090W,YOR256C,YOR327C,YPL176C,YPL242C,YPR165W</t>
  </si>
  <si>
    <t xml:space="preserve">166208</t>
  </si>
  <si>
    <t xml:space="preserve">mTORC1-mediated signalling</t>
  </si>
  <si>
    <t xml:space="preserve">YGR162W,YPL090C,YBR181C,YGL049C,YNL135C,YBR028C</t>
  </si>
  <si>
    <t xml:space="preserve">YBR028C,YBR181C,YGL049C,YGR162W,YNL135C,YPL090C</t>
  </si>
  <si>
    <t xml:space="preserve">70221</t>
  </si>
  <si>
    <t xml:space="preserve">Glycogen breakdown (glycogenolysis)</t>
  </si>
  <si>
    <t xml:space="preserve">YOR320C,YJL146W,YMR278W,YPR184W,YPR160W,YKR058W,YJL137C</t>
  </si>
  <si>
    <t xml:space="preserve">YJL137C,YJL146W,YKR058W,YMR278W,YOR320C,YPR160W,YPR184W</t>
  </si>
  <si>
    <t xml:space="preserve">5668599</t>
  </si>
  <si>
    <t xml:space="preserve">RHO GTPases Activate NADPH Oxidases</t>
  </si>
  <si>
    <t xml:space="preserve">YJR017C,YBR097W,YBR200W,YLR240W,YBL105C</t>
  </si>
  <si>
    <t xml:space="preserve">YBL105C,YBR097W,YBR200W,YJR017C,YLR240W</t>
  </si>
  <si>
    <t xml:space="preserve">9013106</t>
  </si>
  <si>
    <t xml:space="preserve">RHOC GTPase cycle</t>
  </si>
  <si>
    <t xml:space="preserve">YNL280C,YBL091C-A,YER120W,YDL135C,YIL118W,YOR256C,YJR126C,YLR026C,YFL048C,YPL176C,YPL242C,YKR055W,YLR080W,YPR165W,YNL090W,YKR044W,YOR327C,YJL201W,YBL105C,YIL070C</t>
  </si>
  <si>
    <t xml:space="preserve">YBL091C-A,YBL105C,YDL135C,YER120W,YFL048C,YIL070C,YIL118W,YJL201W,YJR126C,YKR044W,YKR055W,YLR026C,YLR080W,YNL090W,YNL280C,YOR256C,YOR327C,YPL176C,YPL242C,YPR165W</t>
  </si>
  <si>
    <t xml:space="preserve">983231</t>
  </si>
  <si>
    <t xml:space="preserve">Factors involved in megakaryocyte development and platelet production</t>
  </si>
  <si>
    <t xml:space="preserve">YIL034C,YKL166C,YBR179C,YKR019C,YIL033C,YEL061C,YOR301W,YLR229C,YJL164C,YBL007C,YKL007W,YER170W,YLR422W,YPL203W,YDR323C</t>
  </si>
  <si>
    <t xml:space="preserve">YBL007C,YBR179C,YDR323C,YEL061C,YER170W,YIL033C,YIL034C,YJL164C,YKL007W,YKL166C,YKR019C,YLR229C,YLR422W,YOR301W,YPL203W</t>
  </si>
  <si>
    <t xml:space="preserve">8876198</t>
  </si>
  <si>
    <t xml:space="preserve">RAB GEFs exchange GTP for GDP on RABs</t>
  </si>
  <si>
    <t xml:space="preserve">YGL124C,YFL038C,YER136W,YML077W,YLR039C,YDR407C,YDR137W,YFL005W,YKR068C,YOR370C,YBR131W,YBR254C,YDR246W,YMR218C,YNL272C,YOR115C,YML001W,YDR472W,YLR262C</t>
  </si>
  <si>
    <t xml:space="preserve">YBR131W,YBR254C,YDR137W,YDR246W,YDR407C,YDR472W,YER136W,YFL005W,YFL038C,YGL124C,YKR068C,YLR039C,YLR262C,YML001W,YML077W,YMR218C,YNL272C,YOR115C,YOR370C</t>
  </si>
  <si>
    <t xml:space="preserve">6807505</t>
  </si>
  <si>
    <t xml:space="preserve">RNA polymerase II transcribes snRNA genes</t>
  </si>
  <si>
    <t xml:space="preserve">YOR224C,YDR404C,YHR143W-A,YGL070C,YNL027W,YOL005C,YML015C,YOR151C,YGR005C,YKR062W,YJL140W,YKL139W,YOR210W,YPR086W,YMR236W,YIL021W,YKL058W,YBR198C,YLR226W,YGR186W,YER148W,YDR289C,YER139C,YDL108W,YGL112C,YPR187W,YML098W,YKL028W,YBR154C,YDL140C,YOR194C,YJL006C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</si>
  <si>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</si>
  <si>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3247509</t>
  </si>
  <si>
    <t xml:space="preserve">Chromatin modifying enzymes</t>
  </si>
  <si>
    <t xml:space="preserve">YPL016W,YMR033W,YBR133C,YPR068C,YMR263W,YER045C,YAL013W,YGR108W,YBR009C,YDR225W,YBR112C,YCR052W,YKL049C,YOR064C,YML127W,YMR199W,YOR229W,YJL168C,YDR224C,YBL003C,YKL161C,YOR290C,YAL040C,YKR029C,YJL176C,YMR176W,YMR020W,YDR440W,YIL036W,YBR160W,YPR031W,YBR195C,YEL056W,YLR357W,YBR030W,YAR003W,YNL021W,YPL165C,YJR082C,YOR244W,YPL256C,YBR175W,YNL097C,YHR090C,YNL030W,YDR257C,YPL001W,YBR034C,YCR033W,YFR037C,YER169W,YIL084C,YLR321C,YJR119C,YNR023W,YPR034W,YIL126W,YDR216W,YDR096W,YLR015W,YOR230W,YGL194C,YJL081C,YGR109C,YPR120C,YBL002W,YBR103W,YHR207C,YHR119W,YNL167C,YPL139C,YPR119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</si>
  <si>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</si>
  <si>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</si>
  <si>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</si>
  <si>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1483249</t>
  </si>
  <si>
    <t xml:space="preserve">YJL153C,YDR173C,YNL128W,YDR017C,YNL106C,YOR163W,YHR046C,YPL268W,YDR315C,YDR287W,YLR410W,YOL065C</t>
  </si>
  <si>
    <t xml:space="preserve">YDR017C,YDR173C,YDR287W,YDR315C,YHR046C,YJL153C,YLR410W,YNL106C,YNL128W,YOL065C,YOR163W,YPL268W</t>
  </si>
  <si>
    <t xml:space="preserve">597592</t>
  </si>
  <si>
    <t xml:space="preserve">Post-translational protein modification</t>
  </si>
  <si>
    <t xml:space="preserve">YCL043C,YJR047C,YMR304W,YMR281W,YEL058W,YNR043W,YPR068C,YAL034C,YKL191W,YNL304W,YEL034W,YFL038C,YDR409W,YER003C,YML103C,YMR223W,YIL007C,YLL029W,YGR108W,YDR518W,YHR200W,YFR052W,YBR009C,YDR225W,YPL003W,YML063W,YHR098C,YGL100W,YDL145C,YOR149C,YDL058W,YKL104C,YIL109C,YLR172C,YPR181C,YER021W,YML032C,YMR085W,YOR064C,YDL097C,YIL064W,YCR065W,YIL131C,YGL200C,YMR199W,YER031C,YBR088C,YDR517W,YOR089C,YDR410C,YBL082C,YFR051C,YEL022W,YDR139C,YML077W,YOR076C,YGR135W,YBL113C,YDR189W,YJL031C,YDR054C,YPL190C,YDR224C,YGR036C,YGR253C,YDR407C,YBL003C,YJL039C,YNL128W,YKR084C,YOR016C,YNL339C,YOL006C,YDR481C,YMR047C,YKL210W,YGL153W,YOL038W,YHR068W,YIL076W,YAL040C,YFL049W,YLR268W,YER094C,YDL126C,YDR288W,YGL137W,YBL079W,YMR314W,YAL058W,YDR448W,YOR157C,YML012W,YLR191W,YDL088C,YML031W,YFR050C,YJR031C,YBR243C,YNL204C,YDR238C,YDL007W,YDR328C,YJL061W,YNL219C,YLR137W,YMR235C,YLL024C,YKL165C,YKL213C,YLR383W,YFL017C,YDR314C,YDL116W,YLR026C,YBL041W,YEL012W,YDL137W,YJL132W,YGL011C,YDR167W,YKL145W,YBR058C,YOR156C,YFL005W,YOR362C,YDR002W,YOR261C,YKR068C,YJL225C,YFL045C,YOR259C,YGL002W,YDR390C,YNR026C,YFL044C,YMR236W,YPL010W,YOR098C,YDL105W,YKR095W,YFL008W,YBL071W-A,YGL048C,YIL049W,YKR094C,YLR208W,YKR082W,YER012W,YML092C,YDR510W,YMR026C,YHL031C,YFL027C,YPL204W,YDR265W,YJL141C,YDL226C,YJR099W,YNL021W,YPR176C,YIL177C,YPR108W,YPR066W,YBL067C,YAR002C-A,YKL196C,YGL065C,YER122C,YNL049C,YOR117W,YFR002W,YBR002C,YFR004W,YJR070C,YPL256C,YLR078C,YOR370C,YDL193W,YNL097C,YDL195W,YNR030W,YHR090C,YNL088W,YNL030W,YPL218W,YBR082C,YPR103W,YEL019C,YBR110W,YJL074C,YDR244W,YGL058W,YBL050W,YPL120W,YBR004C,YDL147W,YOR022C,YOR295W,YDR176W,YHR027C,YLR143W,YFR010W,YOR133W,YAL007C,YLR007W,YDL132W,YLR057W,YNL287W,YPR080W,YHL050C,YOR310C,YDR217C,YDR427W,YOL133W,YBR254C,YOR036W,YKL057C,YJR042W,YGL142C,YGR252W,YJL001W,YGR119C,YDL192W,YDL003W,YDR385W,YDR246W,YHR110W,YDL103C,YLR441C,YGL210W,YNL024C,YMR022W,YML133C,YBL103C,YLR306W,YOL034W,YOR106W,YGR001C,YIL075C,YOR002W,YMR218C,YPL085W,YDR394W,YPR180W,YIL103W,YIL004C,YMR233W,YLR128W,YLR167W,YDL018C,YPL020C,YDR177W,YGR109C,YIL026C,YPR120C,YNL112W,YBL002W,YOR115C,YER107C,YKL006C-A,YDR059C,YDL064W,YML001W,YBR080C,YDR472W,YMR013C,YNL093W,YOR339C,YIL148W,YOR067C,YPR095C,YDR190C,YFL007W,YML088W,YLR262C,YLR097C,YPR119W,YPL227C,YOR338W,YJL091C,YBR118W,YBL040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</si>
  <si>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</si>
  <si>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204005</t>
  </si>
  <si>
    <t xml:space="preserve">COPII-mediated vesicle transport</t>
  </si>
  <si>
    <t xml:space="preserve">YFL038C,YHR098C,YDL058W,YIL109C,YPR181C,YDR517W,YML077W,YDR189W,YDR407C,YLR268W,YLR026C,YKR068C,YNR026C,YLR208W,YFL027C,YPL204W,YKL196C,YNL049C,YLR078C,YDL195W,YPL218W,YBL050W,YOR022C,YBR254C,YOR036W,YDR246W,YOR106W,YMR218C,YPL085W,YIL004C,YOR115C,YBR080C,YDR472W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</si>
  <si>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</si>
  <si>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372790</t>
  </si>
  <si>
    <t xml:space="preserve">Signaling by GPCR</t>
  </si>
  <si>
    <t xml:space="preserve">YER020W,YOL011W,YGL179C,YBL016W,YKL094W,YMR006C,YKL166C,YDR284C,YIL118W,YAL024C,YIL033C,YLR310C,YBR204C,YDR503C,YJL164C,YKL126W,YCR038C,YKR055W,YMR008C,YPR165W,YNL090W,YBR109C,YBL047C,YHR205W,YMR232W,YOL100W,YPL268W,YBL105C,YOR360C,YPL203W,YNL012W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</si>
  <si>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</si>
  <si>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418555</t>
  </si>
  <si>
    <t xml:space="preserve">G alpha (s) signalling events</t>
  </si>
  <si>
    <t xml:space="preserve">YKL166C,YIL033C,YJL164C,YOR360C,YPL203W</t>
  </si>
  <si>
    <t xml:space="preserve">YIL033C,YJL164C,YKL166C,YOR360C,YPL203W</t>
  </si>
  <si>
    <t xml:space="preserve">212436</t>
  </si>
  <si>
    <t xml:space="preserve">Generic Transcription Pathway</t>
  </si>
  <si>
    <t xml:space="preserve">YJR017C,YOR224C,YLR193C,YBR196C,YDR404C,YKL203C,YMR277W,YKL053C-A,YGL043W,YGR108W,YDR460W,YHR143W-A,YJL128C,YOR064C,YMR001C,YMR199W,YPL091W,YER171W,YJL031C,YMR036C,YKL005C,YGL070C,YAL040C,YIL035C,YOL005C,YPL122C,YOR151C,YOR231W,YER093C,YGR005C,YJL140W,YKL139W,YDR208W,YOR210W,YML010W,YIL143C,YBR160W,YDR079C-A,YIL021W,YPR031W,YKR094C,YPR025C,YOR039W,YPR176C,YLR226W,YJR082C,YKL126W,YBL088C,YML069W,YOR244W,YGL207W,YOL078W,YPL256C,YOR370C,YNL097C,YML028W,YHR090C,YGR186W,YOR061W,YDR185C,YJL058C,YJL005W,YOR295W,YDL108W,YBR270C,YPL140C,YPL046C,YDL101C,YPR187W,YGR063C,YDL159W,YHR205W,YOL100W,YDR311W,YBR154C,YMR233W,YLR167W,YNL230C,YNL006W,YGR109C,YPR056W,YPR120C,YDL140C,YLR005W,YLR168C,YNL241C,YIL148W,YJL006C,YPR119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</si>
  <si>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</si>
  <si>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</si>
  <si>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</si>
  <si>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9748784</t>
  </si>
  <si>
    <t xml:space="preserve">Drug ADME</t>
  </si>
  <si>
    <t xml:space="preserve">YDR454C,YKL067W,YLR299W,YDR135C,YFR044C,YLR189C,YLR432W,YML056C,YHR216W,YKL209C,YMR217W,YLL048C,YHL035C,YLL015W,YGR281W,YAL022C,YDL168W</t>
  </si>
  <si>
    <t xml:space="preserve">YAL022C,YDL168W,YDR135C,YDR454C,YFR044C,YGR281W,YHL035C,YHR216W,YKL067W,YKL209C,YLL015W,YLL048C,YLR189C,YLR299W,YLR432W,YML056C,YMR217W</t>
  </si>
  <si>
    <t xml:space="preserve">72702</t>
  </si>
  <si>
    <t xml:space="preserve">Ribosomal scanning and start codon recognition</t>
  </si>
  <si>
    <t xml:space="preserve">YJR145C,YOR096W,YGL123W,YMR146C,YGL189C,YML063W,YCR031C,YHR203C,YER025W,YMR230W,YJR123W,YJL138C,YER074W,YGR162W,YHL015W,YGR118W,YNL302C,YDR447C,YOR293W,YDR429C,YGR027C,YMR309C,YER102W,YOL139C,YPR041W,YPR132W,YDR064W,YBL072C,YOR361C,YOL121C,YPL090C,YKR094C,YBR189W,YIL069C,YBR181C,YKR059W,YHR021C,YJR007W,YGL049C,YLR388W,YBR079C,YGR214W,YKL156W,YMR260C,YOR369C,YDR450W,YMR143W,YJL191W,YLR192C,YDR025W,YNL178W,YDL083C,YOL040C,YLR264W,YBR048W,YLR167W,YML026C,YJL136C,YIL148W,YJL190C,YPL237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</si>
  <si>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</si>
  <si>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9753281</t>
  </si>
  <si>
    <t xml:space="preserve">Paracetamol ADME</t>
  </si>
  <si>
    <t xml:space="preserve">YLR299W,YDR135C,YFR044C,YLR189C,YKL209C,YLL048C,YHL035C,YLL015W,YGR281W</t>
  </si>
  <si>
    <t xml:space="preserve">YDR135C,YFR044C,YGR281W,YHL035C,YKL209C,YLL015W,YLL048C,YLR189C,YLR299W</t>
  </si>
  <si>
    <t xml:space="preserve">390471</t>
  </si>
  <si>
    <t xml:space="preserve">Association of TriC/CCT with target proteins during biosynthesis</t>
  </si>
  <si>
    <t xml:space="preserve">YDL143W,YDR188W,YIL142W,YJL008C,YJL111W,YDR212W,YLR260W,YJL014W,YJR064W</t>
  </si>
  <si>
    <t xml:space="preserve">YDL143W,YDR188W,YDR212W,YIL142W,YJL008C,YJL014W,YJL111W,YJR064W,YLR260W</t>
  </si>
  <si>
    <t xml:space="preserve">199977</t>
  </si>
  <si>
    <t xml:space="preserve">ER to Golgi Anterograde Transport</t>
  </si>
  <si>
    <t xml:space="preserve">YFL038C,YHR098C,YDL145C,YDL058W,YIL109C,YPR181C,YGL200C,YDR517W,YFR051C,YEL022W,YML077W,YDR189W,YDR407C,YOR016C,YIL076W,YLR268W,YGL137W,YML012W,YJR031C,YNL204C,YDR238C,YLR026C,YDL137W,YKR068C,YGL002W,YNR026C,YPL010W,YLR208W,YHL031C,YFL027C,YPL204W,YDL226C,YAR002C-A,YKL196C,YER122C,YNL049C,YLR078C,YDL195W,YPL218W,YBL050W,YOR022C,YAL007C,YNL287W,YBR254C,YOR036W,YDL192W,YDR246W,YHR110W,YOR106W,YMR218C,YPL085W,YIL004C,YDL018C,YOR115C,YKL006C-A,YBR080C,YDR472W,YPR095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</si>
  <si>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</si>
  <si>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196071</t>
  </si>
  <si>
    <t xml:space="preserve">Metabolism of steroid hormones</t>
  </si>
  <si>
    <t xml:space="preserve">YDL114W,YIL049W,YLR426W,YGL001C,YPL033C</t>
  </si>
  <si>
    <t xml:space="preserve">YDL114W,YGL001C,YIL049W,YLR426W,YPL033C</t>
  </si>
  <si>
    <t xml:space="preserve">917729</t>
  </si>
  <si>
    <t xml:space="preserve">Endosomal Sorting Complex Required For Transport (ESCRT)</t>
  </si>
  <si>
    <t xml:space="preserve">YLR417W,YCL008C,YJR102C,YLR025W,YLR181C,YKR094C,YLR119W,YMR077C,YDR486C,YKL041W,YPR173C,YPL065W,YPL002C,YLR167W,YKL002W,YIL148W</t>
  </si>
  <si>
    <t xml:space="preserve">YCL008C,YDR486C,YIL148W,YJR102C,YKL002W,YKL041W,YKR094C,YLR025W,YLR119W,YLR167W,YLR181C,YLR417W,YMR077C,YPL002C,YPL065W,YPR173C</t>
  </si>
  <si>
    <t xml:space="preserve">168928</t>
  </si>
  <si>
    <t xml:space="preserve">DDX58/IFIH1-mediated induction of interferon-alpha/beta</t>
  </si>
  <si>
    <t xml:space="preserve">YML063W,YBL113C,YNL339C,YJL225C,YKR094C,YIL177C,YHL050C,YLR441C,YML133C,YLR167W,YIL148W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</si>
  <si>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</si>
  <si>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</si>
  <si>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</si>
  <si>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1640170</t>
  </si>
  <si>
    <t xml:space="preserve">Cell Cycle</t>
  </si>
  <si>
    <t xml:space="preserve">YOL012C,YLR347C,YDR477W,YOL146W,YGL097W,YFL037W,YFL038C,YGL201C,YJR059W,YIL007C,YOR026W,YKL198C,YGR108W,YHR200W,YFR052W,YBR009C,YDR225W,YDR460W,YDR489W,YNL280C,YBR010W,YKL049C,YER021W,YDL097C,YPR175W,YLR175W,YMR001C,YMR199W,YFR028C,YBR088C,YDR517W,YJL187C,YLR103C,YFR031C,YMR165C,YGR135W,YJL065C,YMR036C,YML085C,YDR224C,YGR253C,YOR368W,YBL003C,YKL161C,YKL113C,YNL262W,YOL038W,YEL032W,YAL040C,YER094C,YIL035C,YJL013C,YMR314W,YOR157C,YNL265C,YLR025W,YFR050C,YER173W,YDL007W,YDR328C,YMR235C,YBR087W,YBL041W,YFR027W,YGL011C,YKL145W,YOR362C,YBL097W,YOR261C,YML124C,YJL030W,YOR259C,YAR007C,YBR160W,YLL004W,YNL290W,YFL008W,YGL048C,YOL094C,YKR094C,YER012W,YPR025C,YML092C,YOR039W,YLR288C,YDR510W,YJR068W,YIR008C,YGR188C,YJR006W,YPR108W,YBL088C,YOR117W,YBL035C,YFR004W,YPL256C,YPL194W,YBR278W,YMR077C,YNL030W,YOR061W,YPR103W,YGL003C,YDR052C,YDR486C,YKL041W,YJL074C,YML065W,YDL147W,YLR293C,YOR295W,YHR027C,YDL108W,YPR173C,YDR121W,YDL101C,YDL132W,YGR098C,YGL116W,YLR086W,YBR202W,YDR427W,YNL031C,YOL133W,YDL164C,YDL102W,YDR325W,YJL001W,YDL003W,YLR274W,YLR272C,YIL104C,YDL017W,YIL075C,YJL194W,YBL023C,YKL045W,YDR394W,YIL150C,YBL105C,YPR019W,YMR233W,YLR167W,YMR076C,YKL002W,YGR109C,YIL026C,YPR120C,YBL002W,YHR164C,YBR060C,YER047C,YDR013W,YDL064W,YNL102W,YPL209C,YOR217W,YIL148W,YPR162C,YNL261W,YJL072C,YFL007W,YNL312W,YPR119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</si>
  <si>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</si>
  <si>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5689603</t>
  </si>
  <si>
    <t xml:space="preserve">UCH proteinases</t>
  </si>
  <si>
    <t xml:space="preserve">YDR139C,YKR094C,YJR099W,YLR167W,YIL148W</t>
  </si>
  <si>
    <t xml:space="preserve">YDR139C,YIL148W,YJR099W,YKR094C,YLR167W</t>
  </si>
  <si>
    <t xml:space="preserve">879518</t>
  </si>
  <si>
    <t xml:space="preserve">Transport of organic anions</t>
  </si>
  <si>
    <t xml:space="preserve">YKL221W,YOL119C,YNL125C,YOR306C,YCL038C</t>
  </si>
  <si>
    <t xml:space="preserve">YCL038C,YKL221W,YNL125C,YOL119C,YOR306C</t>
  </si>
  <si>
    <t xml:space="preserve">74217</t>
  </si>
  <si>
    <t xml:space="preserve">Purine salvage</t>
  </si>
  <si>
    <t xml:space="preserve">YJR105W,YBR284W,YLR209C,YML035C,YML022W,YJL070C</t>
  </si>
  <si>
    <t xml:space="preserve">YBR284W,YJL070C,YJR105W,YLR209C,YML022W,YML035C</t>
  </si>
  <si>
    <t xml:space="preserve">388396</t>
  </si>
  <si>
    <t xml:space="preserve">GPCR downstream signalling</t>
  </si>
  <si>
    <t xml:space="preserve">YER020W,YOL011W,YGL179C,YBL016W,YKL094W,YMR006C,YKL166C,YIL118W,YAL024C,YIL033C,YLR310C,YBR204C,YJL164C,YKL126W,YCR038C,YKR055W,YMR008C,YPR165W,YNL090W,YBR109C,YBL047C,YHR205W,YMR232W,YOL100W,YPL268W,YBL105C,YOR360C,YPL203W,YNL012W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</si>
  <si>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</si>
  <si>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110314</t>
  </si>
  <si>
    <t xml:space="preserve">Recognition of DNA damage by PCNA-containing replication complex</t>
  </si>
  <si>
    <t xml:space="preserve">YOL087C,YBR088C,YIL156W,YBR087W,YKR098C,YAR007C,YER098W,YNL290W,YOL094C,YKR094C,YJR068W,YBL067C,YLR167W,YDL122W,YOR217W,YIL148W,YNL312W</t>
  </si>
  <si>
    <t xml:space="preserve">YAR007C,YBL067C,YBR087W,YBR088C,YDL122W,YER098W,YIL148W,YIL156W,YJR068W,YKR094C,YKR098C,YLR167W,YNL290W,YNL312W,YOL087C,YOL094C,YOR217W</t>
  </si>
  <si>
    <t xml:space="preserve">264876</t>
  </si>
  <si>
    <t xml:space="preserve">Insulin processing</t>
  </si>
  <si>
    <t xml:space="preserve">YDR166C,YER008C,YDR205W,YIL068C,YPR055W,YJL085W,YLR166C,YBR102C,YGL233W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</si>
  <si>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</si>
  <si>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</si>
  <si>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</si>
  <si>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5696395</t>
  </si>
  <si>
    <t xml:space="preserve">Formation of Incision Complex in GG-NER</t>
  </si>
  <si>
    <t xml:space="preserve">YMR201C,YDR460W,YER171W,YEL037C,YPL122C,YDR314C,YIL143C,YDR079C-A,YKR094C,YPR025C,YDL108W,YOL133W,YDR311W,YJL047C,YLR167W,YPR056W,YLR005W,YIL148W</t>
  </si>
  <si>
    <t xml:space="preserve">YDL108W,YDR079C-A,YDR311W,YDR314C,YDR460W,YEL037C,YER171W,YIL143C,YIL148W,YJL047C,YKR094C,YLR005W,YLR167W,YMR201C,YOL133W,YPL122C,YPR025C,YPR056W</t>
  </si>
  <si>
    <t xml:space="preserve">948021</t>
  </si>
  <si>
    <t xml:space="preserve">Transport to the Golgi and subsequent modification</t>
  </si>
  <si>
    <t xml:space="preserve">YFL038C,YHR098C,YDL145C,YDL058W,YIL109C,YPR181C,YGL200C,YDR517W,YFR051C,YEL022W,YML077W,YDR189W,YDR407C,YOR016C,YIL076W,YLR268W,YGL137W,YML012W,YJR031C,YNL204C,YDR238C,YLR026C,YDL137W,YKR068C,YGL002W,YNR026C,YPL010W,YLR208W,YHL031C,YFL027C,YPL204W,YDL226C,YAR002C-A,YKL196C,YER122C,YNL049C,YLR078C,YDL195W,YPL218W,YBL050W,YOR022C,YAL007C,YLR057W,YNL287W,YBR254C,YOR036W,YDL192W,YDR246W,YHR110W,YOR106W,YMR218C,YPL085W,YIL004C,YDL018C,YOR115C,YKL006C-A,YBR080C,YDR472W,YPR095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</si>
  <si>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</si>
  <si>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72695</t>
  </si>
  <si>
    <t xml:space="preserve">Formation of the ternary complex, and subsequently, the 43S complex</t>
  </si>
  <si>
    <t xml:space="preserve">YJR145C,YOR096W,YGL123W,YMR146C,YGL189C,YML063W,YCR031C,YHR203C,YER025W,YMR230W,YJR123W,YER074W,YHL015W,YGR118W,YNL302C,YDR447C,YOR293W,YDR429C,YGR027C,YMR309C,YER102W,YPR132W,YDR064W,YBL072C,YOR361C,YOL121C,YPL090C,YKR094C,YBR189W,YIL069C,YBR181C,YHR021C,YJR007W,YLR388W,YBR079C,YGR214W,YKL156W,YMR260C,YOR369C,YDR450W,YMR143W,YJL191W,YLR192C,YDR025W,YNL178W,YDL083C,YOL040C,YLR264W,YBR048W,YLR167W,YML026C,YJL136C,YIL148W,YJL190C,YPL237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</si>
  <si>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</si>
  <si>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983169</t>
  </si>
  <si>
    <t xml:space="preserve">Class I MHC mediated antigen processing &amp; presentation</t>
  </si>
  <si>
    <t xml:space="preserve">YER125W,YKL157W,YIL137C,YMR247C,YIL007C,YGR108W,YHR200W,YFR052W,YDL008W,YER100W,YHR098C,YIL109C,YHR166C,YPR181C,YER021W,YDL097C,YMR199W,YOL155C,YLR024C,YGR135W,YDR054C,YGR253C,YKL210W,YIR033W,YLR127C,YKL020C,YOL038W,YAL040C,YER094C,YMR314W,YOR157C,YOR249C,YFR050C,YHR047C,YDL007W,YDR328C,YKL213C,YBL084C,YBL041W,YEL012W,YGL011C,YKL145W,YOR362C,YOR261C,YOR259C,YDL190C,YGL048C,YIL169C,YKR094C,YML068W,YER012W,YML092C,YCL057W,YGL141W,YCR072C,YPR108W,YPR066W,YKR017C,YGL240W,YNL049C,YJR141W,YOR117W,YKL059C,YFR004W,YPL256C,YGR003W,YPL218W,YBR082C,YPR103W,YGL003C,YGL058W,YDL147W,YHR027C,YNL172W,YGR184C,YPL046C,YDL132W,YGL116W,YDR427W,YOL133W,YJL001W,YGL087C,YKL022C,YMR022W,YKL010C,YLR306W,YIL075C,YDR216W,YDR457W,YDR394W,YLR167W,YDR118W,YDR177W,YGR109C,YPR120C,YDR059C,YOR339C,YIL148W,YDR092W,YFL007W,YML088W,YHR171W,YLR097C,YPR119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</si>
  <si>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</si>
  <si>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1660499</t>
  </si>
  <si>
    <t xml:space="preserve">Synthesis of PIPs at the plasma membrane</t>
  </si>
  <si>
    <t xml:space="preserve">YNL128W,YJR110W,YDR208W,YNL106C,YIL002C,YOR109W,YOL065C,YJL100W</t>
  </si>
  <si>
    <t xml:space="preserve">YDR208W,YIL002C,YJL100W,YJR110W,YNL106C,YNL128W,YOL065C,YOR109W</t>
  </si>
  <si>
    <t xml:space="preserve">189483</t>
  </si>
  <si>
    <t xml:space="preserve">Heme degradation</t>
  </si>
  <si>
    <t xml:space="preserve">YDR135C,YLR189C,YLL048C,YHL035C,YLL015W</t>
  </si>
  <si>
    <t xml:space="preserve">YDR135C,YHL035C,YLL015W,YLL048C,YLR189C</t>
  </si>
  <si>
    <t xml:space="preserve">5693565</t>
  </si>
  <si>
    <t xml:space="preserve">Recruitment and ATM-mediated phosphorylation of repair and signaling proteins at DNA double strand breaks</t>
  </si>
  <si>
    <t xml:space="preserve">YDR409W,YBR009C,YDR225W,YKL049C,YJL168C,YDR224C,YBL003C,YGR123C,YMR224C,YOR156C,YKR094C,YDR510W,YNL250W,YBL088C,YBL052C,YNL030W,YDL101C,YDR217C,YER169W,YNL116W,YGL087C,YDR096W,YLR167W,YBL002W,YDL064W,YIL148W,YDR092W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</si>
  <si>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</si>
  <si>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</si>
  <si>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</si>
  <si>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450531</t>
  </si>
  <si>
    <t xml:space="preserve">Regulation of mRNA stability by proteins that bind AU-rich elements</t>
  </si>
  <si>
    <t xml:space="preserve">YGR095C,YLR136C,YDL111C,YOL142W,YHR069C,YOL021C,YBR017C,YGL173C,YDR429C,YGR195W,YKL126W,YCR035C,YDR151C,YHR205W,YNL118C,YBL105C,YOL149W,YGR158C,YKL171W,YNL232W,YDR280W</t>
  </si>
  <si>
    <t xml:space="preserve">YBL105C,YBR017C,YCR035C,YDL111C,YDR151C,YDR280W,YDR429C,YGL173C,YGR095C,YGR158C,YGR195W,YHR069C,YHR205W,YKL126W,YKL171W,YLR136C,YNL118C,YNL232W,YOL021C,YOL142W,YOL149W</t>
  </si>
  <si>
    <t xml:space="preserve">5358351</t>
  </si>
  <si>
    <t xml:space="preserve">Signaling by Hedgehog</t>
  </si>
  <si>
    <t xml:space="preserve">YKL166C,YDL126C,YDR057W,YOL013C,YIL033C,YLR207W,YKR094C,YJL164C,YLR167W,YPL203W,YIL148W,YBR201W</t>
  </si>
  <si>
    <t xml:space="preserve">YBR201W,YDL126C,YDR057W,YIL033C,YIL148W,YJL164C,YKL166C,YKR094C,YLR167W,YLR207W,YOL013C,YPL203W</t>
  </si>
  <si>
    <t xml:space="preserve">73893</t>
  </si>
  <si>
    <t xml:space="preserve">DNA Damage Bypass</t>
  </si>
  <si>
    <t xml:space="preserve">YOL087C,YPR175W,YBR088C,YDR419W,YJL065C,YIL156W,YOR346W,YNL262W,YER144C,YDL126C,YBR087W,YKR098C,YAR007C,YER098W,YNL290W,YOL094C,YKR094C,YBR170C,YJR068W,YBL067C,YBR278W,YDR121W,YJL197W,YGR048W,YLR167W,YIL139C,YPL167C,YDL122W,YOR217W,YDR069C,YIL148W,YNL312W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</si>
  <si>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</si>
  <si>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3899300</t>
  </si>
  <si>
    <t xml:space="preserve">SUMOylation of transcription cofactors</t>
  </si>
  <si>
    <t xml:space="preserve">YOR064C,YDR510W,YJL141C,YNL097C,YHR090C,YNL112W,YDL064W</t>
  </si>
  <si>
    <t xml:space="preserve">YDL064W,YDR510W,YHR090C,YJL141C,YNL097C,YNL112W,YOR064C</t>
  </si>
  <si>
    <t xml:space="preserve">75955</t>
  </si>
  <si>
    <t xml:space="preserve">RNA Polymerase II Transcription Elongation</t>
  </si>
  <si>
    <t xml:space="preserve">YOR224C,YDR404C,YMR277W,YGL043W,YDR460W,YHR143W-A,YGL213C,YER171W,YOR213C,YKL005C,YGL070C,YOL005C,YPL122C,YOR151C,YGR005C,YPL178W,YGR116W,YJL140W,YKL139W,YOR210W,YML010W,YIL143C,YDR079C-A,YIL021W,YBR279W,YPR025C,YNL107W,YLR226W,YML069W,YGL207W,YPL129W,YGR186W,YDL108W,YPL046C,YPR187W,YGR063C,YDR311W,YBR154C,YNL230C,YPR056W,YDL140C,YLR005W,YPR133C,YGL244W,YMR125W,YJL006C,YLR418C,YOR123C,YOL145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</si>
  <si>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</si>
  <si>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5358346</t>
  </si>
  <si>
    <t xml:space="preserve">Hedgehog ligand biogenesis</t>
  </si>
  <si>
    <t xml:space="preserve">YDL126C,YDR057W,YOL013C,YLR207W,YKR094C,YLR167W,YIL148W,YBR201W</t>
  </si>
  <si>
    <t xml:space="preserve">YBR201W,YDL126C,YDR057W,YIL148W,YKR094C,YLR167W,YLR207W,YOL013C</t>
  </si>
  <si>
    <t xml:space="preserve">9007101</t>
  </si>
  <si>
    <t xml:space="preserve">Rab regulation of trafficking</t>
  </si>
  <si>
    <t xml:space="preserve">YGL124C,YFL038C,YER136W,YML077W,YLR039C,YDR407C,YDR137W,YPL249C,YFL005W,YKR068C,YOR370C,YBR131W,YBR254C,YDL234C,YDR246W,YMR218C,YNL272C,YBL078C,YOR115C,YML001W,YDR472W,YLR262C</t>
  </si>
  <si>
    <t xml:space="preserve">YBL078C,YBR131W,YBR254C,YDL234C,YDR137W,YDR246W,YDR407C,YDR472W,YER136W,YFL005W,YFL038C,YGL124C,YKR068C,YLR039C,YLR262C,YML001W,YML077W,YMR218C,YNL272C,YOR115C,YOR370C,YPL249C</t>
  </si>
  <si>
    <t xml:space="preserve">202131</t>
  </si>
  <si>
    <t xml:space="preserve">Metabolism of nitric oxide: NOS3 activation and regulation</t>
  </si>
  <si>
    <t xml:space="preserve">YHR042W,YLR246W,YKL126W,YBR109C,YLR118C,YMR186W,YHR205W,YPL240C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</si>
  <si>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</si>
  <si>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</si>
  <si>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</si>
  <si>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69278</t>
  </si>
  <si>
    <t xml:space="preserve">Cell Cycle, Mitotic</t>
  </si>
  <si>
    <t xml:space="preserve">YOL012C,YLR347C,YOL146W,YGL097W,YFL037W,YFL038C,YGL201C,YIL007C,YOR026W,YGR108W,YHR200W,YFR052W,YBR009C,YDR225W,YDR460W,YDR489W,YNL280C,YBR010W,YKL049C,YER021W,YDL097C,YPR175W,YMR001C,YMR199W,YFR028C,YBR088C,YDR517W,YJL187C,YLR103C,YFR031C,YMR165C,YGR135W,YJL065C,YMR036C,YML085C,YDR224C,YGR253C,YBL003C,YKL161C,YKL113C,YNL262W,YOL038W,YEL032W,YAL040C,YER094C,YIL035C,YJL013C,YMR314W,YOR157C,YNL265C,YLR025W,YFR050C,YDL007W,YDR328C,YMR235C,YBR087W,YBL041W,YFR027W,YGL011C,YKL145W,YOR362C,YBL097W,YOR261C,YML124C,YJL030W,YOR259C,YAR007C,YBR160W,YLL004W,YNL290W,YFL008W,YGL048C,YOL094C,YKR094C,YER012W,YPR025C,YML092C,YOR039W,YDR510W,YJR068W,YIR008C,YGR188C,YJR006W,YPR108W,YOR117W,YBL035C,YFR004W,YPL256C,YBR278W,YMR077C,YNL030W,YOR061W,YPR103W,YGL003C,YDR052C,YDR486C,YKL041W,YJL074C,YML065W,YDL147W,YLR293C,YHR027C,YDL108W,YPR173C,YDR121W,YDL132W,YGR098C,YGL116W,YLR086W,YBR202W,YDR427W,YNL031C,YOL133W,YDL164C,YDL102W,YDR325W,YJL001W,YDL003W,YLR274W,YLR272C,YDL017W,YIL075C,YJL194W,YBL023C,YKL045W,YDR394W,YIL150C,YBL105C,YPR019W,YLR167W,YMR076C,YKL002W,YGR109C,YIL026C,YPR120C,YBL002W,YHR164C,YBR060C,YER047C,YDR013W,YDL064W,YNL102W,YPL209C,YOR217W,YIL148W,YPR162C,YNL261W,YJL072C,YFL007W,YNL312W,YPR119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</si>
  <si>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</si>
  <si>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5696397</t>
  </si>
  <si>
    <t xml:space="preserve">Gap-filling DNA repair synthesis and ligation in GG-NER</t>
  </si>
  <si>
    <t xml:space="preserve">YBR087W,YAR007C,YNL290W,YOL094C,YJR068W,YOR217W,YNL312W</t>
  </si>
  <si>
    <t xml:space="preserve">YAR007C,YBR087W,YJR068W,YNL290W,YNL312W,YOL094C,YOR217W</t>
  </si>
  <si>
    <t xml:space="preserve">69091</t>
  </si>
  <si>
    <t xml:space="preserve">Polymerase switching</t>
  </si>
  <si>
    <t xml:space="preserve">YBR088C,YBR087W,YNL290W,YOL094C,YJR068W,YIR008C,YBL035C,YKL045W,YNL102W,YOR217W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</si>
  <si>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</si>
  <si>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</si>
  <si>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</si>
  <si>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3214841</t>
  </si>
  <si>
    <t xml:space="preserve">PKMTs methylate histone lysines</t>
  </si>
  <si>
    <t xml:space="preserve">YKL049C,YJL168C,YKR029C,YDR440W,YBR030W,YAR003W,YPL165C,YBR175W,YDR257C,YDR216W,YLR015W,YHR207C,YHR119W</t>
  </si>
  <si>
    <t xml:space="preserve">YAR003W,YBR030W,YBR175W,YDR216W,YDR257C,YDR440W,YHR119W,YHR207C,YJL168C,YKL049C,YKR029C,YLR015W,YPL165C</t>
  </si>
  <si>
    <t xml:space="preserve">72613</t>
  </si>
  <si>
    <t xml:space="preserve">Eukaryotic Translation Initiation</t>
  </si>
  <si>
    <t xml:space="preserve">YJR145C,YLR344W,YNL301C,YOR096W,YGL123W,YFR023W,YGR034W,YDR382W,YMR146C,YGL189C,YML063W,YFR031C-A,YBR031W,YLR340W,YNL067W,YCR031C,YMR121C,YHR203C,YOR063W,YLR291C,YER025W,YBR191W,YMR230W,YDL136W,YJR123W,YER117W,YJL138C,YER074W,YKR026C,YGR162W,YHL015W,YFR032C-A,YGR085C,YGR118W,YDR012W,YNL302C,YLR448W,YGL030W,YDR447C,YPR102C,YDL191W,YLR185W,YOR293W,YDR429C,YGR027C,YBL092W,YMR309C,YER102W,YHR015W,YOR260W,YIL133C,YGL135W,YLR325C,YOL139C,YDR211W,YPR041W,YPR132W,YDR064W,YBL072C,YOR361C,YOL121C,YPL090C,YNL162W,YGL076C,YKR094C,YBR189W,YPL220W,YBL027W,YIL069C,YLL045C,YOL120C,YBR181C,YDR500C,YKR059W,YHR141C,YAL035W,YHL001W,YHR021C,YGL031C,YPL131W,YJR007W,YGL049C,YLR388W,YKL180W,YBR079C,YGR214W,YKL156W,YMR260C,YOR369C,YPL249C-A,YLR029C,YDR450W,YMR143W,YFL034C-A,YBL087C,YJL191W,YLR192C,YDR025W,YNL178W,YDL083C,YGL103W,YLR075W,YER165W,YDR418W,YGR083C,YBR084C-A,YDL130W,YOL127W,YOL040C,YLR264W,YPL143W,YBR048W,YLR167W,YEL054C,YLR406C,YHR010W,YML026C,YLR061W,YJL136C,YIL148W,YDL075W,YJL190C,YMR142C,YIL018W,YJL189W,YPL237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</si>
  <si>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</si>
  <si>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110320</t>
  </si>
  <si>
    <t xml:space="preserve">Translesion Synthesis by POLH</t>
  </si>
  <si>
    <t xml:space="preserve">YBR088C,YDR419W,YDL126C,YBR087W,YAR007C,YNL290W,YOL094C,YKR094C,YBR170C,YJR068W,YGR048W,YLR167W,YOR217W,YIL148W,YNL312W</t>
  </si>
  <si>
    <t xml:space="preserve">YAR007C,YBR087W,YBR088C,YBR170C,YDL126C,YDR419W,YGR048W,YIL148W,YJR068W,YKR094C,YLR167W,YNL290W,YNL312W,YOL094C,YOR217W</t>
  </si>
  <si>
    <t xml:space="preserve">2454202</t>
  </si>
  <si>
    <t xml:space="preserve">Fc epsilon receptor (FCERI) signaling</t>
  </si>
  <si>
    <t xml:space="preserve">YJL128C,YML057W,YOR231W,YLR433C,YPR054W,YBR109C,YPL140C,YKL190W,YDL159W,YEL009C,YOL100W,YBL105C</t>
  </si>
  <si>
    <t xml:space="preserve">YBL105C,YBR109C,YDL159W,YEL009C,YJL128C,YKL190W,YLR433C,YML057W,YOL100W,YOR231W,YPL140C,YPR054W</t>
  </si>
  <si>
    <t xml:space="preserve">9646399</t>
  </si>
  <si>
    <t xml:space="preserve">Aggrephagy</t>
  </si>
  <si>
    <t xml:space="preserve">YFL037W,YDR488C,YML085C,YML124C,YKR094C,YKL209C,YNL021W,YKR054C,YDR424C,YGL087C,YLR167W,YIL148W,YDR092W,YKR103W</t>
  </si>
  <si>
    <t xml:space="preserve">YDR092W,YDR424C,YDR488C,YFL037W,YGL087C,YIL148W,YKL209C,YKR054C,YKR094C,YKR103W,YLR167W,YML085C,YML124C,YNL021W</t>
  </si>
  <si>
    <t xml:space="preserve">382556</t>
  </si>
  <si>
    <t xml:space="preserve">ABC-family proteins mediated transport</t>
  </si>
  <si>
    <t xml:space="preserve">YKL188C,YIL007C,YHR200W,YFR052W,YER021W,YDL097C,YGR135W,YGR253C,YOL038W,YDR135C,YER094C,YMR314W,YOR157C,YFR050C,YDL007W,YBL041W,YGL011C,YKL145W,YOR362C,YOR261C,YOR259C,YGL048C,YKR094C,YER012W,YKL209C,YML092C,YPR108W,YOR117W,YFR004W,YPR103W,YDL147W,YHR027C,YLL048C,YDR427W,YJL001W,YDR329C,YDL065C,YHL035C,YIL075C,YDR394W,YMR301C,YLR167W,YPL147W,YLL015W,YGR281W,YIL148W,YFL007W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</si>
  <si>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</si>
  <si>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1483255</t>
  </si>
  <si>
    <t xml:space="preserve">PI Metabolism</t>
  </si>
  <si>
    <t xml:space="preserve">YML059C,YNL128W,YKL212W,YJR110W,YDL137W,YDR208W,YNL106C,YBR097W,YCR026C,YLR305C,YNL267W,YIL002C,YOR109W,YEL016C,YDL192W,YLR240W,YOL065C,YJL100W</t>
  </si>
  <si>
    <t xml:space="preserve">YBR097W,YCR026C,YDL137W,YDL192W,YDR208W,YEL016C,YIL002C,YJL100W,YJR110W,YKL212W,YLR240W,YLR305C,YML059C,YNL106C,YNL128W,YNL267W,YOL065C,YOR109W</t>
  </si>
  <si>
    <t xml:space="preserve">1280218</t>
  </si>
  <si>
    <t xml:space="preserve">Adaptive Immune System</t>
  </si>
  <si>
    <t xml:space="preserve">YER125W,YKL157W,YIL137C,YMR247C,YKL203C,YIL007C,YGR108W,YHR200W,YFR052W,YDL008W,YOL113W,YER100W,YHR098C,YGR152C,YIL109C,YHR166C,YPR181C,YER021W,YDL097C,YMR199W,YOL155C,YLR024C,YGR135W,YDR054C,YGR253C,YNL128W,YCR073C,YKL210W,YIR033W,YLR127C,YHL007C,YKL020C,YOL038W,YNR031C,YAL040C,YER094C,YMR314W,YOR157C,YOR249C,YFR050C,YHR047C,YER093C,YDL007W,YDR328C,YKL213C,YBL084C,YBL041W,YEL012W,YAL024C,YGL011C,YKL145W,YOR362C,YOR261C,YOR259C,YLR229C,YLR310C,YDL190C,YGL048C,YIL169C,YKR094C,YML068W,YER012W,YML092C,YCL057W,YGL141W,YCR072C,YPR108W,YPR066W,YKL126W,YKR017C,YGL240W,YNL049C,YJR141W,YOR117W,YCR038C,YKL059C,YFR004W,YOL078W,YPL256C,YGR003W,YPL218W,YBR082C,YPR103W,YGL003C,YGL058W,YDL147W,YJL058C,YHR027C,YNL135C,YBR270C,YNL172W,YGR184C,YPL046C,YDL132W,YGL116W,YDR427W,YOL133W,YJL001W,YHR205W,YGL087C,YKL022C,YOL100W,YMR022W,YKL010C,YLR306W,YIL075C,YDR216W,YDR457W,YDR394W,YBL105C,YLR167W,YDR118W,YNL006W,YDR177W,YGR109C,YPR120C,YDR059C,YOR339C,YIL148W,YDR092W,YFL007W,YML088W,YHR171W,YLR097C,YPR119W,YNL298W,YPL154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</si>
  <si>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</si>
  <si>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429914</t>
  </si>
  <si>
    <t xml:space="preserve">Deadenylation-dependent mRNA decay</t>
  </si>
  <si>
    <t xml:space="preserve">YGR095C,YBL026W,YCR077C,YDL111C,YGL213C,YER146W,YOL142W,YHR069C,YOL021C,YLR270W,YLR398C,YGR195W,YPR189W,YER112W,YCR035C,YDR378C,YNL118C,YEL015W,YLR438C-A,YDL160C,YOL149W,YGR158C,YNL147W,YJL124C,YNL232W,YDR280W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</si>
  <si>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</si>
  <si>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3108214</t>
  </si>
  <si>
    <t xml:space="preserve">SUMOylation of DNA damage response and repair proteins</t>
  </si>
  <si>
    <t xml:space="preserve">YML032C,YDR288W,YLR383W,YDR314C,YDL105W,YFL008W,YDR510W,YEL019C,YJL074C,YLR007W,YDL003W,YOL034W,YIL026C,YDL064W</t>
  </si>
  <si>
    <t xml:space="preserve">YDL003W,YDL064W,YDL105W,YDR288W,YDR314C,YDR510W,YEL019C,YFL008W,YIL026C,YJL074C,YLR007W,YLR383W,YML032C,YOL034W</t>
  </si>
  <si>
    <t xml:space="preserve">156827</t>
  </si>
  <si>
    <t xml:space="preserve">L13a-mediated translational silencing of Ceruloplasmin expression</t>
  </si>
  <si>
    <t xml:space="preserve">YJR145C,YLR344W,YNL301C,YOR096W,YGL123W,YFR023W,YGR034W,YDR382W,YMR146C,YGL189C,YML063W,YFR031C-A,YBR031W,YLR340W,YNL067W,YCR031C,YMR121C,YHR203C,YOR063W,YER025W,YBR191W,YMR230W,YDL136W,YJR123W,YER117W,YJL138C,YER074W,YGR162W,YHL015W,YFR032C-A,YGR085C,YGR118W,YDR012W,YNL302C,YLR448W,YGL030W,YDR447C,YPR102C,YDL191W,YLR185W,YOR293W,YDR429C,YGR027C,YBL092W,YMR309C,YER102W,YHR015W,YIL133C,YGL135W,YLR325C,YOL139C,YPR132W,YDR064W,YBL072C,YOR361C,YOL121C,YPL090C,YNL162W,YGL076C,YKR094C,YBR189W,YPL220W,YBL027W,YIL069C,YLL045C,YOL120C,YBR181C,YDR500C,YKR059W,YHR141C,YHL001W,YHR021C,YGL031C,YPL131W,YJR007W,YGL049C,YLR388W,YKL180W,YBR079C,YGR214W,YKL156W,YMR260C,YOR369C,YPL249C-A,YLR029C,YDR450W,YMR143W,YFL034C-A,YBL087C,YJL191W,YLR192C,YDR025W,YNL178W,YDL083C,YGL103W,YLR075W,YER165W,YDR418W,YBR084C-A,YDL130W,YOL127W,YOL040C,YLR264W,YPL143W,YBR048W,YLR167W,YEL054C,YLR406C,YHR010W,YML026C,YLR061W,YJL136C,YIL148W,YDL075W,YJL190C,YMR142C,YIL018W,YJL189W,YPL237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</si>
  <si>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</si>
  <si>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</si>
  <si>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</si>
  <si>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JR145C,YLR344W,YNL301C,YOR096W,YGL123W,YGR034W,YDR382W,YMR146C,YGL189C,YML063W,YFR031C-A,YBR031W,YLR340W,YNL067W,YCR031C,YMR121C,YHR203C,YOR063W,YLR291C,YER025W,YBR191W,YMR230W,YDL136W,YJR123W,YER117W,YJL138C,YER074W,YKR026C,YGR162W,YHL015W,YFR032C-A,YGR085C,YGR118W,YDR012W,YNL302C,YLR448W,YGL030W,YDR447C,YPR102C,YDL191W,YLR185W,YOR293W,YDR429C,YGR027C,YBL092W,YMR309C,YER102W,YOR260W,YIL133C,YGL135W,YLR325C,YOL139C,YDR211W,YPR041W,YPR132W,YDR064W,YBL072C,YOR361C,YOL121C,YPL090C,YNL162W,YGL076C,YKR094C,YBR189W,YPL220W,YBL027W,YIL069C,YLL045C,YOL120C,YBR181C,YDR500C,YKR059W,YHR141C,YAL035W,YHL001W,YHR021C,YGL031C,YPL131W,YJR007W,YGL049C,YLR388W,YKL180W,YBR079C,YGR214W,YKL156W,YMR260C,YOR369C,YPL249C-A,YLR029C,YDR450W,YMR143W,YFL034C-A,YBL087C,YJL191W,YLR192C,YDR025W,YNL178W,YDL083C,YGL103W,YLR075W,YDR418W,YGR083C,YBR084C-A,YDL130W,YOL127W,YOL040C,YLR264W,YPL143W,YBR048W,YLR167W,YEL054C,YLR406C,YHR010W,YML026C,YLR061W,YJL136C,YIL148W,YDL075W,YJL190C,YMR142C,YIL018W,YJL189W,YPL237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</si>
  <si>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</si>
  <si>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8852135</t>
  </si>
  <si>
    <t xml:space="preserve">Protein ubiquitination</t>
  </si>
  <si>
    <t xml:space="preserve">YMR304W,YDR054C,YKL210W,YGL153W,YLR191W,YEL012W,YBR058C,YKR094C,YMR026C,YDR265W,YJR099W,YBR082C,YDR244W,YGL058W,YMR022W,YLR167W,YDR177W,YDR059C,YOR339C,YIL148W</t>
  </si>
  <si>
    <t xml:space="preserve">YBR058C,YBR082C,YDR054C,YDR059C,YDR177W,YDR244W,YDR265W,YEL012W,YGL058W,YGL153W,YIL148W,YJR099W,YKL210W,YKR094C,YLR167W,YLR191W,YMR022W,YMR026C,YMR304W,YOR339C</t>
  </si>
  <si>
    <t xml:space="preserve">9663891</t>
  </si>
  <si>
    <t xml:space="preserve">Selective autophagy</t>
  </si>
  <si>
    <t xml:space="preserve">YFL037W,YDR488C,YAL008W,YML085C,YIL035C,YBR217W,YGL180W,YML124C,YKR094C,YKL209C,YOR039W,YNL021W,YBL088C,YKR054C,YDR424C,YOR061W,YDR244W,YGL087C,YBL078C,YLR167W,YPL149W,YIL148W,YDR092W,YKR103W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</si>
  <si>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</si>
  <si>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74160</t>
  </si>
  <si>
    <t xml:space="preserve">Gene expression (Transcription)</t>
  </si>
  <si>
    <t xml:space="preserve">YJR017C,YOL012C,YKL032C,YOR224C,YLR193C,YNR003C,YDR174W,YBR196C,YOR340C,YOR341W,YDR404C,YKL203C,YMR277W,YKL053C-A,YGL043W,YGR108W,YBR009C,YDR225W,YDR460W,YHR143W-A,YJL128C,YBR010W,YDR045C,YKL049C,YOR064C,YMR001C,YGL213C,YMR199W,YJL011C,YPL091W,YER171W,YOR213C,YJL031C,YMR036C,YDR224C,YBL003C,YBR089C-A,YDR145W,YMR072W,YGL254W,YKL005C,YGL070C,YGR246C,YAL040C,YIL035C,YNL027W,YDR362C,YOL005C,YML015C,YPL122C,YOR151C,YOR231W,YNL151C,YGR274C,YER093C,YGR005C,YPL178W,YGR116W,YKR062W,YJL140W,YKL139W,YPR190C,YDR167W,YDR208W,YOR210W,YJL025W,YKL125W,YML010W,YIL143C,YBR160W,YDR079C-A,YPR086W,YMR236W,YIL021W,YBR279W,YPR031W,YKR094C,YPR025C,YMR227C,YOR039W,YNL107W,YKL058W,YDL002C,YBR198C,YPR176C,YLR226W,YJR082C,YKL126W,YGL130W,YBL088C,YML069W,YOR244W,YGL207W,YPL129W,YNL039W,YOL078W,YPL256C,YOR370C,YBR123C,YNL097C,YML028W,YHR090C,YAL001C,YGR186W,YNL030W,YOR061W,YOR207C,YPR010C,YBR236C,YER148W,YDR185C,YJL058C,YDR289C,YOR116C,YJR063W,YJL005W,YOR295W,YER139C,YDL108W,YGL112C,YBR270C,YPL140C,YGR047C,YPL046C,YDL101C,YCR042C,YPR187W,YML098W,YNL031C,YGR063C,YDL159W,YHR205W,YKL028W,YOL100W,YDR311W,YBR154C,YMR233W,YLR167W,YNL248C,YNL230C,YNL006W,YPR110C,YGR109C,YPR056W,YPR120C,YBL002W,YDL140C,YLR005W,YLR168C,YPR133C,YNL241C,YGL244W,YDL042C,YOR194C,YMR125W,YIL148W,YKL144C,YJL006C,YDL150W,YLR418C,YDR083W,YOR123C,YOL145C,YMR005W,YPR119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</si>
  <si>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</si>
  <si>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2500257</t>
  </si>
  <si>
    <t xml:space="preserve">Resolution of Sister Chromatid Cohesion</t>
  </si>
  <si>
    <t xml:space="preserve">YMR001C,YFL008W,YJL074C,YDL003W,YMR076C,YIL026C</t>
  </si>
  <si>
    <t xml:space="preserve">YDL003W,YFL008W,YIL026C,YJL074C,YMR001C,YMR076C</t>
  </si>
  <si>
    <t xml:space="preserve">975956</t>
  </si>
  <si>
    <t xml:space="preserve">Nonsense Mediated Decay (NMD) independent of the Exon Junction Complex (EJC)</t>
  </si>
  <si>
    <t xml:space="preserve">YJR145C,YLR344W,YNL301C,YOR096W,YGL123W,YFR023W,YGR034W,YDR382W,YGL189C,YML063W,YFR031C-A,YBR031W,YLR340W,YNL067W,YCR031C,YMR121C,YHR203C,YOR063W,YBR191W,YMR230W,YDL136W,YDR172W,YJR123W,YER117W,YMR080C,YER074W,YGR162W,YHL015W,YFR032C-A,YGR085C,YGR118W,YDR012W,YNL302C,YLR448W,YGL030W,YDR447C,YPR102C,YPL178W,YDL191W,YLR185W,YOR293W,YGR027C,YBL092W,YER102W,YHR015W,YIL133C,YGL135W,YLR325C,YPR132W,YDR064W,YBL072C,YOL121C,YPL090C,YNL162W,YGL076C,YKR094C,YBR189W,YPL220W,YBL027W,YIL069C,YLL045C,YOL120C,YBR181C,YDR500C,YHR141C,YHL001W,YHR021C,YGL031C,YPL131W,YGL049C,YLR388W,YKL180W,YGR214W,YKL156W,YOR369C,YPL249C-A,YLR029C,YDR450W,YMR143W,YFL034C-A,YBL087C,YJL191W,YDR025W,YNL178W,YDL083C,YGL103W,YLR075W,YER165W,YDR418W,YBR084C-A,YDL130W,YOL127W,YOL040C,YLR264W,YPL143W,YBR048W,YLR167W,YEL054C,YLR406C,YHR010W,YML026C,YLR061W,YJL136C,YMR125W,YIL148W,YDL075W,YBR143C,YJL190C,YMR142C,YIL018W,YJL189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</si>
  <si>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</si>
  <si>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983168</t>
  </si>
  <si>
    <t xml:space="preserve">Antigen processing: Ubiquitination &amp; Proteasome degradation</t>
  </si>
  <si>
    <t xml:space="preserve">YER125W,YKL157W,YIL137C,YMR247C,YIL007C,YGR108W,YHR200W,YFR052W,YDL008W,YER100W,YHR166C,YER021W,YDL097C,YMR199W,YOL155C,YLR024C,YGR135W,YDR054C,YGR253C,YKL210W,YIR033W,YLR127C,YKL020C,YOL038W,YAL040C,YER094C,YMR314W,YOR157C,YOR249C,YFR050C,YHR047C,YDL007W,YDR328C,YKL213C,YBL084C,YBL041W,YEL012W,YGL011C,YKL145W,YOR362C,YOR261C,YOR259C,YDL190C,YGL048C,YIL169C,YKR094C,YML068W,YER012W,YML092C,YCL057W,YGL141W,YCR072C,YPR108W,YPR066W,YKR017C,YGL240W,YJR141W,YOR117W,YKL059C,YFR004W,YPL256C,YGR003W,YBR082C,YPR103W,YGL003C,YGL058W,YDL147W,YHR027C,YNL172W,YGR184C,YPL046C,YDL132W,YGL116W,YDR427W,YOL133W,YJL001W,YGL087C,YKL022C,YMR022W,YKL010C,YLR306W,YIL075C,YDR216W,YDR457W,YDR394W,YLR167W,YDR118W,YDR177W,YGR109C,YPR120C,YDR059C,YOR339C,YIL148W,YDR092W,YFL007W,YML088W,YHR171W,YLR097C,YPR119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</si>
  <si>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</si>
  <si>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69002</t>
  </si>
  <si>
    <t xml:space="preserve">DNA Replication Pre-Initiation</t>
  </si>
  <si>
    <t xml:space="preserve">YOL012C,YGL201C,YBR009C,YDR225W,YBR010W,YKL049C,YPR175W,YLR103C,YJL065C,YDR224C,YBL003C,YNL262W,YEL032W,YAR007C,YBR160W,YLL004W,YIR008C,YBL035C,YBR278W,YNL030W,YDR052C,YML065W,YDR121W,YBR202W,YNL031C,YLR274W,YDL017W,YJL194W,YBL023C,YKL045W,YIL150C,YPR019W,YBL002W,YBR060C,YNL102W,YPR162C,YNL261W,YNL312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</si>
  <si>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</si>
  <si>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68877</t>
  </si>
  <si>
    <t xml:space="preserve">Mitotic Prometaphase</t>
  </si>
  <si>
    <t xml:space="preserve">YMR001C,YFR031C,YIL035C,YBL097W,YFL008W,YOR039W,YOR061W,YJL074C,YLR086W,YDR325W,YDL003W,YLR272C,YMR076C,YIL026C</t>
  </si>
  <si>
    <t xml:space="preserve">YBL097W,YDL003W,YDR325W,YFL008W,YFR031C,YIL026C,YIL035C,YJL074C,YLR086W,YLR272C,YMR001C,YMR076C,YOR039W,YOR061W</t>
  </si>
  <si>
    <t xml:space="preserve">72706</t>
  </si>
  <si>
    <t xml:space="preserve">GTP hydrolysis and joining of the 60S ribosomal subunit</t>
  </si>
  <si>
    <t xml:space="preserve">YJR145C,YLR344W,YNL301C,YOR096W,YGL123W,YGR034W,YDR382W,YGL189C,YML063W,YFR031C-A,YBR031W,YLR340W,YNL067W,YCR031C,YMR121C,YHR203C,YOR063W,YBR191W,YMR230W,YDL136W,YJR123W,YER117W,YER074W,YHL015W,YFR032C-A,YGR085C,YGR118W,YDR012W,YNL302C,YLR448W,YGL030W,YDR447C,YPR102C,YDL191W,YLR185W,YOR293W,YGR027C,YBL092W,YER102W,YIL133C,YGL135W,YLR325C,YPR132W,YDR064W,YBL072C,YOL121C,YPL090C,YNL162W,YGL076C,YKR094C,YBR189W,YPL220W,YBL027W,YIL069C,YLL045C,YOL120C,YBR181C,YDR500C,YHR141C,YAL035W,YHL001W,YHR021C,YGL031C,YPL131W,YLR388W,YKL180W,YGR214W,YKL156W,YOR369C,YPL249C-A,YLR029C,YDR450W,YMR143W,YFL034C-A,YBL087C,YJL191W,YDR025W,YNL178W,YDL083C,YGL103W,YLR075W,YDR418W,YBR084C-A,YDL130W,YOL127W,YOL040C,YLR264W,YPL143W,YBR048W,YLR167W,YEL054C,YLR406C,YHR010W,YML026C,YLR061W,YJL136C,YIL148W,YDL075W,YJL190C,YMR142C,YIL018W,YJL189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</si>
  <si>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</si>
  <si>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</si>
  <si>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</si>
  <si>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JR145C,YLR344W,YNL301C,YOR096W,YGL123W,YGR034W,YDR382W,YGL189C,YML063W,YFR031C-A,YBR031W,YLR340W,YNL067W,YCR031C,YMR121C,YHR203C,YOR063W,YBR191W,YMR230W,YDL136W,YJR123W,YER117W,YER074W,YHL015W,YFR032C-A,YGR085C,YGR118W,YDR012W,YNL302C,YLR448W,YGL030W,YDR447C,YPR102C,YDL191W,YLR185W,YOR293W,YGR027C,YBL092W,YER102W,YIL133C,YGL135W,YLR325C,YPR132W,YDR064W,YBL072C,YOL121C,YPL090C,YNL162W,YGL076C,YKR094C,YBR189W,YPL220W,YBL027W,YIL069C,YLL045C,YOL120C,YBR181C,YDR500C,YHR141C,YHL001W,YHR021C,YGL031C,YPL131W,YLR388W,YKL180W,YGR214W,YKL156W,YMR260C,YOR369C,YPL249C-A,YLR029C,YDR450W,YMR143W,YFL034C-A,YBL087C,YJL191W,YDR025W,YNL178W,YDL083C,YGL103W,YLR075W,YDR418W,YBR084C-A,YDL130W,YOL127W,YOL040C,YLR264W,YPL143W,YBR048W,YLR167W,YEL054C,YLR406C,YHR010W,YML026C,YLR061W,YJL136C,YIL148W,YDL075W,YJL190C,YMR142C,YIL018W,YJL189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</si>
  <si>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</si>
  <si>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110313</t>
  </si>
  <si>
    <t xml:space="preserve">Translesion synthesis by Y family DNA polymerases bypasses lesions on DNA template</t>
  </si>
  <si>
    <t xml:space="preserve">YPR175W,YBR088C,YDR419W,YJL065C,YOR346W,YNL262W,YER144C,YDL126C,YBR087W,YAR007C,YNL290W,YOL094C,YKR094C,YBR170C,YJR068W,YBR278W,YDR121W,YJL197W,YGR048W,YLR167W,YIL139C,YPL167C,YOR217W,YDR069C,YIL148W,YNL312W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</si>
  <si>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</si>
  <si>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1660514</t>
  </si>
  <si>
    <t xml:space="preserve">Synthesis of PIPs at the Golgi membrane</t>
  </si>
  <si>
    <t xml:space="preserve">YNL128W,YKL212W,YDL137W,YBR097W,YLR305C,YNL267W,YDL192W,YLR240W,YOL065C,YJL100W</t>
  </si>
  <si>
    <t xml:space="preserve">YBR097W,YDL137W,YDL192W,YJL100W,YKL212W,YLR240W,YLR305C,YNL128W,YNL267W,YOL065C</t>
  </si>
  <si>
    <t xml:space="preserve">381119</t>
  </si>
  <si>
    <t xml:space="preserve">Unfolded Protein Response (UPR)</t>
  </si>
  <si>
    <t xml:space="preserve">YER025W,YHR079C,YJR007W,YJL057C,YPL237W</t>
  </si>
  <si>
    <t xml:space="preserve">YER025W,YHR079C,YJL057C,YJR007W,YPL237W</t>
  </si>
  <si>
    <t xml:space="preserve">450385</t>
  </si>
  <si>
    <t xml:space="preserve">Butyrate Response Factor 1 (BRF1) binds and destabilizes mRNA</t>
  </si>
  <si>
    <t xml:space="preserve">YGR095C,YDL111C,YOL142W,YHR069C,YOL021C,YGL173C,YGR195W,YKL126W,YCR035C,YDR151C,YHR205W,YNL118C,YOL149W,YGR158C,YKL171W,YNL232W,YDR280W</t>
  </si>
  <si>
    <t xml:space="preserve">YCR035C,YDL111C,YDR151C,YDR280W,YGL173C,YGR095C,YGR158C,YGR195W,YHR069C,YHR205W,YKL126W,YKL171W,YNL118C,YNL232W,YOL021C,YOL142W,YOL149W</t>
  </si>
  <si>
    <t xml:space="preserve">1227986</t>
  </si>
  <si>
    <t xml:space="preserve">Signaling by ERBB2</t>
  </si>
  <si>
    <t xml:space="preserve">YER144C,YKL126W,YHR205W,YJL197W,YDR069C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</si>
  <si>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</si>
  <si>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</si>
  <si>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</si>
  <si>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</si>
  <si>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</si>
  <si>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1799339</t>
  </si>
  <si>
    <t xml:space="preserve">YJR145C,YLR344W,YNL301C,YOR096W,YGL123W,YGR034W,YDR382W,YGL189C,YML063W,YFR031C-A,YBR031W,YLR340W,YNL067W,YCR031C,YMR121C,YHR203C,YOR063W,YBR191W,YMR230W,YDL136W,YJR123W,YER117W,YER074W,YHL015W,YFR032C-A,YGR085C,YGR118W,YDR012W,YML105C,YNL302C,YLR448W,YGL030W,YDR447C,YPR102C,YDL191W,YLR185W,YOR293W,YGR027C,YBL092W,YER102W,YPL243W,YIL133C,YGL135W,YLR325C,YPL210C,YPR132W,YDR064W,YBL072C,YOL121C,YPL090C,YNL162W,YPR088C,YGL076C,YKR094C,YBR189W,YPL220W,YBL027W,YIL069C,YLL045C,YOL120C,YBR181C,YDR500C,YHR141C,YHL001W,YHR021C,YGL031C,YPL131W,YLR388W,YKL180W,YGR214W,YKL156W,YOR369C,YPL249C-A,YLR029C,YDR450W,YMR143W,YFL034C-A,YBL087C,YJL191W,YDR025W,YNL178W,YDL083C,YGL103W,YLR075W,YKL122C,YDR418W,YBR084C-A,YDL130W,YOL127W,YOL040C,YLR264W,YPL143W,YBR048W,YLR167W,YEL054C,YLR406C,YDL092W,YHR010W,YML026C,YLR061W,YJL136C,YIL148W,YDL075W,YJL190C,YMR142C,YIL018W,YJL189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</si>
  <si>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</si>
  <si>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75876</t>
  </si>
  <si>
    <t xml:space="preserve">Synthesis of very long-chain fatty acyl-CoAs</t>
  </si>
  <si>
    <t xml:space="preserve">YOR317W,YER015W,YDL015C,YMR246W,YJL097W,YIL009W</t>
  </si>
  <si>
    <t xml:space="preserve">YDL015C,YER015W,YIL009W,YJL097W,YMR246W,YOR317W</t>
  </si>
  <si>
    <t xml:space="preserve">927802</t>
  </si>
  <si>
    <t xml:space="preserve">Nonsense-Mediated Decay (NMD)</t>
  </si>
  <si>
    <t xml:space="preserve">YJR145C,YDR021W,YLR344W,YNL301C,YOR096W,YGL123W,YFR023W,YGR034W,YDR382W,YGL189C,YML063W,YFR031C-A,YLR233C,YBR031W,YKR096W,YLR340W,YNL067W,YCR031C,YMR121C,YHR203C,YOR063W,YBR191W,YMR230W,YDL136W,YDR172W,YJR123W,YER117W,YMR080C,YER074W,YGR162W,YHL015W,YFR032C-A,YGR085C,YGR118W,YDR012W,YNL302C,YLR448W,YGL030W,YDR447C,YPR102C,YPL178W,YDL191W,YLR185W,YOR293W,YGR027C,YBL092W,YER102W,YHR015W,YIL133C,YGL135W,YLR325C,YPR132W,YDR064W,YBL072C,YOL121C,YPL090C,YNL162W,YGL076C,YKR094C,YBR189W,YPL220W,YBL027W,YIL069C,YLL045C,YOL120C,YBR181C,YDR500C,YHR141C,YHL001W,YIL151C,YHR021C,YGL031C,YPL131W,YGL049C,YLR388W,YKL180W,YGR214W,YKL156W,YOR369C,YPL249C-A,YLR029C,YDR450W,YMR143W,YFL034C-A,YGR072W,YBL087C,YJL191W,YHR077C,YDR206W,YDR025W,YNL178W,YDL083C,YGL103W,YLR075W,YER165W,YDR418W,YBR084C-A,YDL130W,YOL127W,YAL016W,YOL040C,YLR264W,YPL143W,YBR048W,YLR167W,YEL054C,YLR406C,YHR010W,YML026C,YLR061W,YJL136C,YMR125W,YIL148W,YGL190C,YDL075W,YBR143C,YJL190C,YMR142C,YIL018W,YJL189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</si>
  <si>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</si>
  <si>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</si>
  <si>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</si>
  <si>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8866654</t>
  </si>
  <si>
    <t xml:space="preserve">E3 ubiquitin ligases ubiquitinate target proteins</t>
  </si>
  <si>
    <t xml:space="preserve">YGL153W,YLR191W,YKR094C,YMR026C,YDR265W,YBR082C,YDR244W,YLR167W,YDR059C,YIL148W</t>
  </si>
  <si>
    <t xml:space="preserve">YBR082C,YDR059C,YDR244W,YDR265W,YGL153W,YIL148W,YKR094C,YLR167W,YLR191W,YMR026C</t>
  </si>
  <si>
    <t xml:space="preserve">5218920</t>
  </si>
  <si>
    <t xml:space="preserve">VEGFR2 mediated vascular permeability</t>
  </si>
  <si>
    <t xml:space="preserve">YHR042W,YKL203C,YER093C,YKL126W,YOL078W,YJL058C,YBR270C,YBR109C,YMR186W,YHR205W,YOL100W,YNL006W,YPL240C</t>
  </si>
  <si>
    <t xml:space="preserve">YBR109C,YBR270C,YER093C,YHR042W,YHR205W,YJL058C,YKL126W,YKL203C,YMR186W,YNL006W,YOL078W,YOL100W,YPL240C</t>
  </si>
  <si>
    <t xml:space="preserve">69306</t>
  </si>
  <si>
    <t xml:space="preserve">DNA Replication</t>
  </si>
  <si>
    <t xml:space="preserve">YOL012C,YOL146W,YGL201C,YIL007C,YGR108W,YHR200W,YFR052W,YBR009C,YDR225W,YDR489W,YBR010W,YKL049C,YER021W,YDL097C,YPR175W,YMR199W,YBR088C,YLR103C,YGR135W,YJL065C,YDR224C,YGR253C,YBL003C,YKL113C,YNL262W,YOL038W,YEL032W,YAL040C,YER094C,YMR314W,YOR157C,YFR050C,YDL007W,YDR328C,YBR087W,YBL041W,YGL011C,YKL145W,YOR362C,YOR261C,YOR259C,YAR007C,YBR160W,YLL004W,YNL290W,YGL048C,YOL094C,YKR094C,YER012W,YML092C,YJR068W,YIR008C,YJR006W,YPR108W,YOR117W,YBL035C,YFR004W,YPL256C,YBR278W,YNL030W,YPR103W,YDR052C,YML065W,YDL147W,YHR027C,YDR121W,YDL132W,YBR202W,YDR427W,YNL031C,YOL133W,YDL164C,YDL102W,YJL001W,YLR274W,YDL017W,YIL075C,YJL194W,YBL023C,YKL045W,YDR394W,YIL150C,YPR019W,YLR167W,YGR109C,YPR120C,YBL002W,YHR164C,YBR060C,YDR013W,YNL102W,YOR217W,YIL148W,YPR162C,YNL261W,YJL072C,YFL007W,YNL312W,YPR119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</si>
  <si>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</si>
  <si>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5696399</t>
  </si>
  <si>
    <t xml:space="preserve">Global Genome Nucleotide Excision Repair (GG-NER)</t>
  </si>
  <si>
    <t xml:space="preserve">YMR201C,YDR460W,YER171W,YEL037C,YPL122C,YDR314C,YBR087W,YAR007C,YIL143C,YDR079C-A,YNL290W,YOL094C,YKR094C,YPR025C,YJR068W,YDL108W,YOL133W,YDR311W,YJL047C,YLR167W,YPR056W,YLR005W,YOR217W,YIL148W,YNL312W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</si>
  <si>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</si>
  <si>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72766</t>
  </si>
  <si>
    <t xml:space="preserve">Translation</t>
  </si>
  <si>
    <t xml:space="preserve">YJR145C,YLR344W,YPL048W,YNL301C,YOR096W,YDR140W,YGL123W,YFR023W,YGR034W,YDR382W,YMR146C,YGL189C,YML063W,YFR031C-A,YBR031W,YLR340W,YNL067W,YCR031C,YMR121C,YHR203C,YOR076C,YOR063W,YLR291C,YER025W,YKR084C,YBR191W,YMR230W,YDL136W,YDR172W,YJR123W,YER117W,YJL138C,YER074W,YKR026C,YGR162W,YHL015W,YFR032C-A,YGR085C,YGR118W,YDR012W,YML105C,YNL302C,YLR448W,YGL030W,YDR447C,YPR102C,YDL191W,YLR185W,YOR293W,YDR429C,YGR027C,YBL092W,YMR309C,YER102W,YHR015W,YPL243W,YOR260W,YIL133C,YGL135W,YLR325C,YOL139C,YDR211W,YPL210C,YPR041W,YNR046W,YPR132W,YDR064W,YBL072C,YOR361C,YOL121C,YPL090C,YNL162W,YPR088C,YGL076C,YKR094C,YBR189W,YPL220W,YBL027W,YIL069C,YLL045C,YOL120C,YBR011C,YBR181C,YDR500C,YKR059W,YHR141C,YAL035W,YHL001W,YHR021C,YGL031C,YPL131W,YJR007W,YGL049C,YLR388W,YKL180W,YAL003W,YBR079C,YGR214W,YKL156W,YMR260C,YOR369C,YPL249C-A,YLR029C,YDR450W,YOR133W,YMR143W,YFL034C-A,YPR080W,YBL087C,YJL191W,YLR192C,YDR025W,YNL178W,YDL083C,YDR385W,YGL103W,YLR075W,YKL122C,YER165W,YDR418W,YGR083C,YBR084C-A,YDL130W,YOL127W,YOL040C,YLR264W,YPL143W,YBR048W,YLR167W,YEL054C,YLR406C,YDL092W,YHR010W,YML026C,YLR061W,YJL136C,YIL148W,YDL075W,YBR143C,YJL190C,YMR267W,YMR142C,YIL018W,YJL189W,YPL237W,YBR118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</si>
  <si>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</si>
  <si>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68949</t>
  </si>
  <si>
    <t xml:space="preserve">Orc1 removal from chromatin</t>
  </si>
  <si>
    <t xml:space="preserve">YGL201C,YIL007C,YGR108W,YHR200W,YFR052W,YER021W,YDL097C,YMR199W,YGR135W,YGR253C,YOL038W,YEL032W,YAL040C,YER094C,YMR314W,YOR157C,YFR050C,YDL007W,YDR328C,YBL041W,YGL011C,YKL145W,YOR362C,YOR261C,YOR259C,YBR160W,YLL004W,YGL048C,YKR094C,YER012W,YML092C,YPR108W,YOR117W,YFR004W,YPL256C,YPR103W,YML065W,YDL147W,YHR027C,YDL132W,YBR202W,YDR427W,YOL133W,YJL001W,YLR274W,YIL075C,YJL194W,YBL023C,YDR394W,YPR019W,YLR167W,YGR109C,YPR120C,YBR060C,YIL148W,YPR162C,YNL261W,YFL007W,YPR119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</si>
  <si>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</si>
  <si>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</si>
  <si>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</si>
  <si>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8951664</t>
  </si>
  <si>
    <t xml:space="preserve">Neddylation</t>
  </si>
  <si>
    <t xml:space="preserve">YGR108W,YPL003W,YMR199W,YDR139C,YAL040C,YDR328C,YKL213C,YJR099W,YPR066W,YPL256C,YDL132W,YOL133W,YLR306W,YLR128W,YGR109C,YPR120C,YML088W,YLR097C,YPR119W</t>
  </si>
  <si>
    <t xml:space="preserve">YAL040C,YDL132W,YDR139C,YDR328C,YGR108W,YGR109C,YJR099W,YKL213C,YLR097C,YLR128W,YLR306W,YML088W,YMR199W,YOL133W,YPL003W,YPL256C,YPR066W,YPR119W,YPR120C</t>
  </si>
  <si>
    <t xml:space="preserve">75105</t>
  </si>
  <si>
    <t xml:space="preserve">Fatty acyl-CoA biosynthesis</t>
  </si>
  <si>
    <t xml:space="preserve">YOR317W,YNR016C,YER015W,YDL015C,YBR291C,YMR246W,YJL097W,YIL009W</t>
  </si>
  <si>
    <t xml:space="preserve">YBR291C,YDL015C,YER015W,YIL009W,YJL097W,YMR246W,YNR016C,YOR317W</t>
  </si>
  <si>
    <t xml:space="preserve">9749641</t>
  </si>
  <si>
    <t xml:space="preserve">Aspirin ADME</t>
  </si>
  <si>
    <t xml:space="preserve">YDR135C,YLR189C,YLL048C,YHL035C,YLL015W,YGR281W</t>
  </si>
  <si>
    <t xml:space="preserve">YDR135C,YGR281W,YHL035C,YLL015W,YLL048C,YLR189C</t>
  </si>
  <si>
    <t xml:space="preserve">8866652</t>
  </si>
  <si>
    <t xml:space="preserve">Synthesis of active ubiquitin: roles of E1 and E2 enzymes</t>
  </si>
  <si>
    <t xml:space="preserve">YMR304W,YDR054C,YKL210W,YEL012W,YBR058C,YKR094C,YJR099W,YBR082C,YGL058W,YMR022W,YLR167W,YDR177W,YDR059C,YOR339C,YIL148W</t>
  </si>
  <si>
    <t xml:space="preserve">YBR058C,YBR082C,YDR054C,YDR059C,YDR177W,YEL012W,YGL058W,YIL148W,YJR099W,YKL210W,YKR094C,YLR167W,YMR022W,YMR304W,YOR339C</t>
  </si>
  <si>
    <t xml:space="preserve">9020702</t>
  </si>
  <si>
    <t xml:space="preserve">Interleukin-1 signaling</t>
  </si>
  <si>
    <t xml:space="preserve">YBL009W,YGL021W,YKR094C,YGL087C,YLR167W,YIL148W,YDR092W</t>
  </si>
  <si>
    <t xml:space="preserve">YBL009W,YDR092W,YGL021W,YGL087C,YIL148W,YKR094C,YLR167W</t>
  </si>
  <si>
    <t xml:space="preserve">446652</t>
  </si>
  <si>
    <t xml:space="preserve">Interleukin-1 family signaling</t>
  </si>
  <si>
    <t xml:space="preserve">YBL009W,YGL021W,YKR094C,YPR054W,YGL087C,YLR167W,YIL148W,YDR092W</t>
  </si>
  <si>
    <t xml:space="preserve">YBL009W,YDR092W,YGL021W,YGL087C,YIL148W,YKR094C,YLR167W,YPR054W</t>
  </si>
  <si>
    <t xml:space="preserve">9009391</t>
  </si>
  <si>
    <t xml:space="preserve">Extra-nuclear estrogen signaling</t>
  </si>
  <si>
    <t xml:space="preserve">YHR042W,YBL016W,YKL126W,YBR109C,YMR186W,YHR205W,YOL100W,YLR260W,YBL105C,YPL240C</t>
  </si>
  <si>
    <t xml:space="preserve">YBL016W,YBL105C,YBR109C,YHR042W,YHR205W,YKL126W,YLR260W,YMR186W,YOL100W,YPL240C</t>
  </si>
  <si>
    <t xml:space="preserve">2468052</t>
  </si>
  <si>
    <t xml:space="preserve">Establishment of Sister Chromatid Cohesion</t>
  </si>
  <si>
    <t xml:space="preserve">YFR027W,YFL008W,YJL074C,YDL003W,YMR076C,YIL026C</t>
  </si>
  <si>
    <t xml:space="preserve">YDL003W,YFL008W,YFR027W,YIL026C,YJL074C,YMR076C</t>
  </si>
  <si>
    <t xml:space="preserve">69166</t>
  </si>
  <si>
    <t xml:space="preserve">Removal of the Flap Intermediate</t>
  </si>
  <si>
    <t xml:space="preserve">YBR088C,YKL113C,YAR007C,YIR008C,YJR006W,YBL035C,YDL102W,YKL045W,YHR164C,YNL102W,YNL312W</t>
  </si>
  <si>
    <t xml:space="preserve">YAR007C,YBL035C,YBR088C,YDL102W,YHR164C,YIR008C,YJR006W,YKL045W,YKL113C,YNL102W,YNL312W</t>
  </si>
  <si>
    <t xml:space="preserve">674695</t>
  </si>
  <si>
    <t xml:space="preserve">RNA Polymerase II Pre-transcription Events</t>
  </si>
  <si>
    <t xml:space="preserve">YOR224C,YDR404C,YMR277W,YGL043W,YDR460W,YHR143W-A,YGL213C,YER171W,YOR213C,YDR145W,YKL005C,YGL070C,YOL005C,YML015C,YPL122C,YOR151C,YGR274C,YGR005C,YPL178W,YGR116W,YKR062W,YJL140W,YKL139W,YDR167W,YOR210W,YML010W,YIL143C,YDR079C-A,YPR086W,YMR236W,YIL021W,YBR279W,YPR025C,YMR227C,YNL107W,YKL058W,YBR198C,YLR226W,YML069W,YGL207W,YPL129W,YGR186W,YER148W,YDL108W,YGL112C,YPL046C,YCR042C,YPR187W,YML098W,YGR063C,YKL028W,YDR311W,YBR154C,YNL230C,YPR056W,YDL140C,YLR005W,YPR133C,YGL244W,YOR194C,YMR125W,YJL006C,YLR418C,YOR123C,YOL145C,YMR005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</si>
  <si>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</si>
  <si>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5633007</t>
  </si>
  <si>
    <t xml:space="preserve">Regulation of TP53 Activity</t>
  </si>
  <si>
    <t xml:space="preserve">YJR017C,YKL203C,YGR108W,YJL128C,YOR064C,YMR199W,YAL040C,YIL035C,YOR231W,YER093C,YDR208W,YBR160W,YPR031W,YKR094C,YOR039W,YJR082C,YKL126W,YBL088C,YML069W,YOR244W,YGL207W,YOL078W,YPL256C,YNL097C,YHR090C,YOR061W,YJL058C,YOR295W,YBR270C,YPL140C,YDL101C,YDL159W,YHR205W,YOL100W,YMR233W,YLR167W,YNL006W,YGR109C,YPR120C,YIL148W,YPR119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</si>
  <si>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</si>
  <si>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392499</t>
  </si>
  <si>
    <t xml:space="preserve">Metabolism of proteins</t>
  </si>
  <si>
    <t xml:space="preserve">YJR145C,YCL043C,YLR344W,YJR047C,YPL048W,YNL301C,YMR304W,YMR281W,YOR096W,YEL058W,YDR140W,YNR043W,YPR068C,YGL123W,YAL034C,YKL191W,YNL304W,YDR166C,YFR023W,YDL143W,YEL034W,YFL038C,YDR409W,YER003C,YGR034W,YML103C,YMR223W,YIL007C,YLL029W,YGR108W,YDR518W,YHR200W,YFR052W,YBR009C,YDR382W,YDR225W,YMR146C,YPL003W,YGL189C,YML063W,YHR098C,YGL100W,YDL145C,YOR149C,YDL058W,YFR031C-A,YKL104C,YIL109C,YLR172C,YPR181C,YER021W,YML032C,YMR085W,YOR064C,YBR031W,YDL097C,YIL064W,YCR065W,YLR340W,YIL131C,YGL200C,YOR212W,YNL067W,YMR199W,YER031C,YCR031C,YBR088C,YDR517W,YOR089C,YDR410C,YBL082C,YFR051C,YEL022W,YDR139C,YMR121C,YML077W,YHR203C,YOR076C,YDR188W,YOR063W,YGR135W,YBL113C,YDR189W,YJL031C,YDR054C,YPL190C,YDR224C,YGR036C,YGR253C,YDR407C,YBL003C,YLR291C,YJL039C,YER025W,YNL128W,YKR084C,YOR016C,YNL339C,YOL006C,YBR191W,YER008C,YMR230W,YDL136W,YDR481C,YDR172W,YMR047C,YKL210W,YJR123W,YER117W,YGL153W,YJL138C,YOL038W,YER074W,YHR068W,YIL076W,YAL040C,YFL049W,YLR268W,YER094C,YKR026C,YGR162W,YHL015W,YDL126C,YDR288W,YFR032C-A,YGL137W,YBL079W,YMR314W,YAL058W,YDR448W,YOR157C,YGR085C,YML012W,YGR118W,YDR205W,YLR191W,YDL088C,YDR012W,YML105C,YNL302C,YLR448W,YML031W,YGL030W,YFR050C,YJR031C,YBR243C,YDR447C,YPR102C,YNL204C,YDL191W,YDR238C,YDL007W,YLR185W,YDR328C,YJL061W,YNL219C,YLR137W,YOR293W,YMR235C,YLL024C,YDR429C,YKL165C,YKL213C,YGR027C,YLR383W,YFL017C,YDR314C,YBL092W,YDL116W,YLR026C,YMR309C,YER102W,YBL041W,YEL012W,YHR015W,YPL243W,YOR260W,YDL137W,YIL142W,YIL133C,YJL132W,YGL135W,YGL011C,YDR167W,YKL145W,YBR058C,YLR325C,YOR156C,YFL005W,YOR362C,YDR002W,YOL139C,YOR261C,YDR211W,YKR068C,YPL210C,YPR041W,YJL225C,YNR046W,YFL045C,YPR132W,YOR259C,YGL002W,YDR390C,YNR026C,YFL044C,YDR064W,YBL072C,YOR361C,YOL121C,YMR236W,YPL010W,YPL090C,YNL162W,YOR098C,YDL105W,YPR088C,YKR095W,YFL008W,YBL071W-A,YGL048C,YGL076C,YIL049W,YKR094C,YLR208W,YBR189W,YKR082W,YPL220W,YER012W,YML092C,YDR510W,YMR026C,YHL031C,YFL027C,YJL008C,YBL027W,YPL204W,YIL069C,YDR265W,YJL141C,YLL045C,YDL226C,YJR099W,YNL021W,YPR176C,YIL177C,YPR108W,YOL120C,YPR066W,YBL067C,YBR011C,YAR002C-A,YKL196C,YGL065C,YBR181C,YER122C,YJL111W,YDR500C,YNL049C,YOR117W,YFR002W,YKR059W,YHR141C,YAL035W,YBR002C,YHL001W,YFR004W,YHR021C,YJR070C,YPL256C,YLR078C,YGL031C,YOR370C,YPL131W,YDL193W,YNL097C,YJR007W,YDL195W,YNR030W,YHR090C,YGL049C,YLR388W,YNL088W,YNL030W,YPL218W,YBR082C,YPR103W,YEL019C,YKL180W,YIL068C,YBR110W,YJL074C,YAL003W,YDR244W,YGL058W,YBL050W,YBR079C,YPL120W,YBR004C,YDL147W,YOR022C,YPR055W,YGR214W,YOR295W,YDR176W,YHR027C,YKL156W,YMR260C,YOR369C,YPL249C-A,YLR143W,YFR010W,YLR029C,YDR450W,YOR133W,YMR143W,YFL034C-A,YAL007C,YLR007W,YDL132W,YLR057W,YNL287W,YPR080W,YHL050C,YJL085W,YOR310C,YDR217C,YDR427W,YOL133W,YBL087C,YBR254C,YOR036W,YJL191W,YKL057C,YJR042W,YGL142C,YLR192C,YGR252W,YDR025W,YJL001W,YNL178W,YGR119C,YDL083C,YDL192W,YDL003W,YDR385W,YDR212W,YGL103W,YLR166C,YDR246W,YHR110W,YLR075W,YDL103C,YLR441C,YKL122C,YGL210W,YER165W,YNL024C,YMR022W,YML133C,YDR418W,YGR083C,YLR260W,YBL103C,YLR306W,YOL034W,YOR106W,YGR001C,YBR084C-A,YIL075C,YOR002W,YMR218C,YPL085W,YDL130W,YOL127W,YOL040C,YDR394W,YPR180W,YLR264W,YIL103W,YIL004C,YBR102C,YMR233W,YLR128W,YPL143W,YBR048W,YLR167W,YEL054C,YDL018C,YPL020C,YLR406C,YDR177W,YGR109C,YDL092W,YIL026C,YJL014W,YJR064W,YPR120C,YNL112W,YBL002W,YOR115C,YER107C,YKL006C-A,YDR059C,YDL064W,YGL233W,YHR010W,YML026C,YML001W,YLR061W,YBR080C,YDR472W,YMR013C,YNL093W,YJL136C,YOR339C,YIL148W,YOR067C,YPR095C,YDR190C,YDL075W,YFL007W,YML088W,YBR143C,YJL190C,YMR267W,YMR142C,YLR262C,YIL018W,YLR097C,YPR119W,YPL227C,YJL189W,YOR338W,YJL091C,YPL237W,YBR118W,YBL040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</si>
  <si>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</si>
  <si>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6811438</t>
  </si>
  <si>
    <t xml:space="preserve">Intra-Golgi traffic</t>
  </si>
  <si>
    <t xml:space="preserve">YEL022W,YDR481C,YJR031C,YLR026C,YDL137W,YHL031C,YKL196C,YBL050W,YDL192W,YIL004C,YOR216C,YKL006C-A,YBR080C,YPR095C</t>
  </si>
  <si>
    <t xml:space="preserve">YBL050W,YBR080C,YDL137W,YDL192W,YDR481C,YEL022W,YHL031C,YIL004C,YJR031C,YKL006C-A,YKL196C,YLR026C,YOR216C,YPR095C</t>
  </si>
  <si>
    <t xml:space="preserve">69190</t>
  </si>
  <si>
    <t xml:space="preserve">DNA strand elongation</t>
  </si>
  <si>
    <t xml:space="preserve">YOL146W,YDR489W,YBR088C,YKL113C,YBR087W,YAR007C,YNL290W,YOL094C,YJR068W,YIR008C,YJR006W,YBL035C,YDL164C,YDL102W,YKL045W,YHR164C,YDR013W,YNL102W,YOR217W,YJL072C,YNL312W</t>
  </si>
  <si>
    <t xml:space="preserve">YAR007C,YBL035C,YBR087W,YBR088C,YDL102W,YDL164C,YDR013W,YDR489W,YHR164C,YIR008C,YJL072C,YJR006W,YJR068W,YKL045W,YKL113C,YNL102W,YNL290W,YNL312W,YOL094C,YOL146W,YOR217W</t>
  </si>
  <si>
    <t xml:space="preserve">3215018</t>
  </si>
  <si>
    <t xml:space="preserve">Processing and activation of SUMO</t>
  </si>
  <si>
    <t xml:space="preserve">YDR390C,YDR510W,YPR180W,YPL020C,YDL064W</t>
  </si>
  <si>
    <t xml:space="preserve">YDL064W,YDR390C,YDR510W,YPL020C,YPR180W</t>
  </si>
  <si>
    <t xml:space="preserve">194138</t>
  </si>
  <si>
    <t xml:space="preserve">Signaling by VEGF</t>
  </si>
  <si>
    <t xml:space="preserve">YHR042W,YLR113W,YKL203C,YER093C,YKL126W,YOL078W,YJL058C,YBR270C,YBR109C,YMR186W,YHR205W,YOL100W,YLR260W,YBL105C,YNL006W,YKL171W,YPL240C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</si>
  <si>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</si>
  <si>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</si>
  <si>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</si>
  <si>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1632852</t>
  </si>
  <si>
    <t xml:space="preserve">Macroautophagy</t>
  </si>
  <si>
    <t xml:space="preserve">YDR477W,YFL037W,YJR059W,YDR488C,YKL198C,YGL208W,YAL008W,YML085C,YER027C,YPR185W,YFR021W,YIL035C,YBR217W,YLR025W,YGL180W,YJR110W,YGL115W,YML124C,YKR094C,YBR097W,YKL209C,YOR039W,YNL021W,YBL088C,YDR422C,YMR077C,YKR054C,YDR424C,YOR061W,YDR486C,YKL041W,YDR244W,YPL120W,YGR223C,YPL100W,YNR007C,YNL173C,YGL087C,YHR146W,YPR049C,YLR240W,YBL078C,YLR167W,YPL149W,YKL002W,YIL148W,YDR092W,YHR171W,YKR103W,YLR360W,YDL149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</si>
  <si>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</si>
  <si>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</si>
  <si>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</si>
  <si>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110312</t>
  </si>
  <si>
    <t xml:space="preserve">Translesion synthesis by REV1</t>
  </si>
  <si>
    <t xml:space="preserve">YBR088C,YOR346W,YBR087W,YAR007C,YNL290W,YOL094C,YKR094C,YJR068W,YLR167W,YIL139C,YPL167C,YOR217W,YIL148W,YNL312W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</si>
  <si>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</si>
  <si>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</si>
  <si>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</si>
  <si>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</si>
  <si>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</si>
  <si>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69183</t>
  </si>
  <si>
    <t xml:space="preserve">Processive synthesis on the lagging strand</t>
  </si>
  <si>
    <t xml:space="preserve">YBR088C,YKL113C,YAR007C,YIR008C,YJR006W,YBL035C,YDL164C,YDL102W,YKL045W,YHR164C,YNL102W,YNL312W</t>
  </si>
  <si>
    <t xml:space="preserve">YAR007C,YBL035C,YBR088C,YDL102W,YDL164C,YHR164C,YIR008C,YJR006W,YKL045W,YKL113C,YNL102W,YNL312W</t>
  </si>
  <si>
    <t xml:space="preserve">3371453</t>
  </si>
  <si>
    <t xml:space="preserve">Regulation of HSF1-mediated heat shock response</t>
  </si>
  <si>
    <t xml:space="preserve">YGR040W,YBL016W,YMR139W,YDL079C,YNL307C,YLL024C,YAL005C,YHR030C,YKL073W,YHR206W,YER103W,YNL007C,YBL075C,YGL073W,YKL171W,YDL042C</t>
  </si>
  <si>
    <t xml:space="preserve">YAL005C,YBL016W,YBL075C,YDL042C,YDL079C,YER103W,YGL073W,YGR040W,YHR030C,YHR206W,YKL073W,YKL171W,YLL024C,YMR139W,YNL007C,YNL307C</t>
  </si>
  <si>
    <t xml:space="preserve">69186</t>
  </si>
  <si>
    <t xml:space="preserve">Lagging Strand Synthesis</t>
  </si>
  <si>
    <t xml:space="preserve">YBR088C,YKL113C,YBR087W,YAR007C,YNL290W,YOL094C,YJR068W,YIR008C,YJR006W,YBL035C,YDL164C,YDL102W,YKL045W,YHR164C,YNL102W,YOR217W,YNL312W</t>
  </si>
  <si>
    <t xml:space="preserve">YAR007C,YBL035C,YBR087W,YBR088C,YDL102W,YDL164C,YHR164C,YIR008C,YJR006W,YJR068W,YKL045W,YKL113C,YNL102W,YNL290W,YNL312W,YOL094C,YOR217W</t>
  </si>
  <si>
    <t xml:space="preserve">69239</t>
  </si>
  <si>
    <t xml:space="preserve">Synthesis of DNA</t>
  </si>
  <si>
    <t xml:space="preserve">YOL146W,YGL201C,YIL007C,YGR108W,YHR200W,YFR052W,YDR489W,YER021W,YDL097C,YPR175W,YMR199W,YBR088C,YGR135W,YJL065C,YGR253C,YKL113C,YNL262W,YOL038W,YEL032W,YAL040C,YER094C,YMR314W,YOR157C,YFR050C,YDL007W,YDR328C,YBR087W,YBL041W,YGL011C,YKL145W,YOR362C,YOR261C,YOR259C,YAR007C,YBR160W,YLL004W,YNL290W,YGL048C,YOL094C,YKR094C,YER012W,YML092C,YJR068W,YIR008C,YJR006W,YPR108W,YOR117W,YBL035C,YFR004W,YPL256C,YBR278W,YPR103W,YML065W,YDL147W,YHR027C,YDR121W,YDL132W,YBR202W,YDR427W,YOL133W,YDL164C,YDL102W,YJL001W,YLR274W,YIL075C,YJL194W,YBL023C,YKL045W,YDR394W,YPR019W,YLR167W,YGR109C,YPR120C,YHR164C,YBR060C,YDR013W,YNL102W,YOR217W,YIL148W,YPR162C,YNL261W,YJL072C,YFL007W,YNL312W,YPR119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</si>
  <si>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</si>
  <si>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430039</t>
  </si>
  <si>
    <t xml:space="preserve">mRNA decay by 5' to 3' exoribonuclease</t>
  </si>
  <si>
    <t xml:space="preserve">YBL026W,YCR077C,YER146W,YER112W,YDR378C,YNL118C,YEL015W,YLR438C-A,YDL160C,YOL149W,YNL147W,YJL124C</t>
  </si>
  <si>
    <t xml:space="preserve">YBL026W,YCR077C,YDL160C,YDR378C,YEL015W,YER112W,YER146W,YJL124C,YLR438C-A,YNL118C,YNL147W,YOL149W</t>
  </si>
  <si>
    <t xml:space="preserve">3371511</t>
  </si>
  <si>
    <t xml:space="preserve">HSF1 activation</t>
  </si>
  <si>
    <t xml:space="preserve">YOR076C,YKR084C,YDL126C,YNL021W,YPR080W,YMR186W,YKL117W,YHR206W,YGL073W,YPL240C,YBR118W</t>
  </si>
  <si>
    <t xml:space="preserve">YBR118W,YDL126C,YGL073W,YHR206W,YKL117W,YKR084C,YMR186W,YNL021W,YOR076C,YPL240C,YPR080W</t>
  </si>
  <si>
    <t xml:space="preserve">73857</t>
  </si>
  <si>
    <t xml:space="preserve">RNA Polymerase II Transcription</t>
  </si>
  <si>
    <t xml:space="preserve">YJR017C,YOR224C,YLR193C,YBR196C,YDR404C,YKL203C,YMR277W,YKL053C-A,YGL043W,YGR108W,YDR460W,YHR143W-A,YJL128C,YOR064C,YMR001C,YGL213C,YMR199W,YPL091W,YER171W,YOR213C,YJL031C,YMR036C,YDR145W,YKL005C,YGL070C,YAL040C,YIL035C,YNL027W,YOL005C,YML015C,YPL122C,YOR151C,YOR231W,YGR274C,YER093C,YGR005C,YPL178W,YGR116W,YKR062W,YJL140W,YKL139W,YDR167W,YDR208W,YOR210W,YML010W,YIL143C,YBR160W,YDR079C-A,YPR086W,YMR236W,YIL021W,YBR279W,YPR031W,YKR094C,YPR025C,YMR227C,YOR039W,YNL107W,YKL058W,YBR198C,YPR176C,YLR226W,YJR082C,YKL126W,YGL130W,YBL088C,YML069W,YOR244W,YGL207W,YPL129W,YOL078W,YPL256C,YOR370C,YNL097C,YML028W,YHR090C,YGR186W,YOR061W,YBR236C,YER148W,YDR185C,YJL058C,YDR289C,YJL005W,YOR295W,YER139C,YDL108W,YGL112C,YBR270C,YPL140C,YPL046C,YDL101C,YCR042C,YPR187W,YML098W,YGR063C,YDL159W,YHR205W,YKL028W,YOL100W,YDR311W,YBR154C,YMR233W,YLR167W,YNL230C,YNL006W,YGR109C,YPR056W,YPR120C,YDL140C,YLR005W,YLR168C,YPR133C,YNL241C,YGL244W,YOR194C,YMR125W,YIL148W,YJL006C,YLR418C,YOR123C,YOL145C,YMR005W,YPR119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</si>
  <si>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</si>
  <si>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69242</t>
  </si>
  <si>
    <t xml:space="preserve">S Phase</t>
  </si>
  <si>
    <t xml:space="preserve">YOL146W,YGL201C,YIL007C,YGR108W,YHR200W,YFR052W,YDR460W,YDR489W,YER021W,YDL097C,YPR175W,YMR199W,YBR088C,YGR135W,YJL065C,YMR036C,YGR253C,YKL161C,YKL113C,YNL262W,YOL038W,YEL032W,YAL040C,YER094C,YMR314W,YOR157C,YFR050C,YDL007W,YDR328C,YBR087W,YBL041W,YFR027W,YGL011C,YKL145W,YOR362C,YOR261C,YOR259C,YAR007C,YBR160W,YLL004W,YNL290W,YFL008W,YGL048C,YOL094C,YKR094C,YER012W,YPR025C,YML092C,YJR068W,YIR008C,YJR006W,YPR108W,YOR117W,YBL035C,YFR004W,YPL256C,YBR278W,YPR103W,YGL003C,YJL074C,YML065W,YDL147W,YHR027C,YDL108W,YDR121W,YDL132W,YBR202W,YDR427W,YOL133W,YDL164C,YDL102W,YJL001W,YDL003W,YLR274W,YIL075C,YJL194W,YBL023C,YKL045W,YDR394W,YPR019W,YLR167W,YMR076C,YGR109C,YIL026C,YPR120C,YHR164C,YBR060C,YDR013W,YNL102W,YOR217W,YIL148W,YPR162C,YNL261W,YJL072C,YFL007W,YNL312W,YPR119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</si>
  <si>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</si>
  <si>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453279</t>
  </si>
  <si>
    <t xml:space="preserve">Mitotic G1 phase and G1/S transition</t>
  </si>
  <si>
    <t xml:space="preserve">YGL201C,YGR108W,YDR460W,YPR175W,YMR199W,YLR103C,YJL065C,YMR036C,YKL161C,YNL262W,YEL032W,YAL040C,YAR007C,YBR160W,YLL004W,YPR025C,YIR008C,YBL035C,YPL256C,YBR278W,YDR052C,YML065W,YDL108W,YDR121W,YBR202W,YLR274W,YDL017W,YJL194W,YBL023C,YKL045W,YIL150C,YPR019W,YGR109C,YPR120C,YBR060C,YNL102W,YPR162C,YNL261W,YNL312W,YPR119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</si>
  <si>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</si>
  <si>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6791226</t>
  </si>
  <si>
    <t xml:space="preserve">Major pathway of rRNA processing in the nucleolus and cytosol</t>
  </si>
  <si>
    <t xml:space="preserve">YJR145C,YGR095C,YCR057C,YOR096W,YGL123W,YCR047C,YDL111C,YDR398W,YML017W,YGL189C,YPL217C,YML063W,YMR229C,YJL050W,YDR339C,YNL207W,YCR031C,YDR324C,YHR203C,YHR062C,YOL142W,YEL026W,YMR128W,YIR015W,YHR069C,YMR230W,YOR272W,YMR093W,YJR123W,YER074W,YHL015W,YJL109C,YGR118W,YNL302C,YDR447C,YLR186W,YGR103W,YOR293W,YGR027C,YER102W,YCL059C,YIL091C,YHR081W,YMR049C,YPL126W,YDL060W,YOL010W,YPR132W,YDR064W,YBL072C,YKR063C,YOL121C,YPR144C,YPL090C,YKR094C,YBR189W,YGR090W,YHR148W,YPL204W,YIL069C,YHR169W,YGR195W,YER006W,YBR181C,YOR056C,YHR021C,YKL099C,YCL031C,YNL075W,YLR388W,YLR129W,YOR001W,YML093W,YKL172W,YJL069C,YGR214W,YKL156W,YOR369C,YDR450W,YMR143W,YCR035C,YER082C,YOR310C,YJL191W,YDL153C,YNL182C,YDR025W,YBR247C,YNL178W,YHR085W,YDL083C,YGL171W,YKL143W,YLR409C,YDL014W,YLR222C,YOL040C,YOR145C,YLR264W,YBR048W,YLR167W,YPL020C,YDL148C,YPR137W,YHR197W,YDR449C,YOR287C,YGR158C,YHR065C,YML026C,YJL136C,YJR002W,YOR119C,YLL035W,YIL148W,YJL190C,YBL004W,YNL232W,YDR280W,YLR197W,YLL011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</si>
  <si>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</si>
  <si>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</si>
  <si>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</si>
  <si>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</si>
  <si>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8854214</t>
  </si>
  <si>
    <t xml:space="preserve">TBC/RABGAPs</t>
  </si>
  <si>
    <t xml:space="preserve">YPL249C,YDL234C,YBL078C,YML001W,YLR262C</t>
  </si>
  <si>
    <t xml:space="preserve">YBL078C,YDL234C,YLR262C,YML001W,YPL249C</t>
  </si>
  <si>
    <t xml:space="preserve">69541</t>
  </si>
  <si>
    <t xml:space="preserve">Stabilization of p53</t>
  </si>
  <si>
    <t xml:space="preserve">YKR094C,YBL088C,YOR295W,YDL101C,YMR233W,YLR167W,YIL148W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</si>
  <si>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</si>
  <si>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</si>
  <si>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</si>
  <si>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</si>
  <si>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</si>
  <si>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69206</t>
  </si>
  <si>
    <t xml:space="preserve">G1/S Transition</t>
  </si>
  <si>
    <t xml:space="preserve">YGL201C,YGR108W,YDR460W,YPR175W,YMR199W,YLR103C,YJL065C,YMR036C,YNL262W,YEL032W,YAL040C,YAR007C,YBR160W,YLL004W,YPR025C,YIR008C,YBL035C,YPL256C,YBR278W,YDR052C,YML065W,YDL108W,YDR121W,YBR202W,YLR274W,YDL017W,YJL194W,YBL023C,YKL045W,YIL150C,YPR019W,YGR109C,YPR120C,YBR060C,YNL102W,YPR162C,YNL261W,YNL312W,YPR119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</si>
  <si>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</si>
  <si>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6804757</t>
  </si>
  <si>
    <t xml:space="preserve">Regulation of TP53 Degradation</t>
  </si>
  <si>
    <t xml:space="preserve">YKL203C,YGR108W,YMR199W,YAL040C,YER093C,YBR160W,YKR094C,YKL126W,YBL088C,YOL078W,YPL256C,YJL058C,YOR295W,YBR270C,YDL101C,YHR205W,YOL100W,YMR233W,YLR167W,YNL006W,YGR109C,YPR120C,YIL148W,YPR119W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</si>
  <si>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</si>
  <si>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</si>
  <si>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</si>
  <si>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3371556</t>
  </si>
  <si>
    <t xml:space="preserve">Cellular response to heat stress</t>
  </si>
  <si>
    <t xml:space="preserve">YKL203C,YGR040W,YBL016W,YOR076C,YMR139W,YKR084C,YDL126C,YDL079C,YNL307C,YLL024C,YNL021W,YAL005C,YPR080W,YHR186C,YHR030C,YMR186W,YKL073W,YKL117W,YHR206W,YER103W,YNL007C,YNL006W,YBL075C,YGL073W,YKL171W,YDL042C,YPL240C,YBR118W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</si>
  <si>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</si>
  <si>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68689</t>
  </si>
  <si>
    <t xml:space="preserve">CDC6 association with the ORC:origin complex</t>
  </si>
  <si>
    <t xml:space="preserve">YLL004W,YML065W,YJL194W,YBR060C,YPR162C,YNL261W</t>
  </si>
  <si>
    <t xml:space="preserve">YBR060C,YJL194W,YLL004W,YML065W,YNL261W,YPR162C</t>
  </si>
  <si>
    <t xml:space="preserve">68962</t>
  </si>
  <si>
    <t xml:space="preserve">Activation of the pre-replicative complex</t>
  </si>
  <si>
    <t xml:space="preserve">YGL201C,YPR175W,YLR103C,YJL065C,YNL262W,YEL032W,YAR007C,YBR160W,YLL004W,YIR008C,YBL035C,YBR278W,YDR052C,YML065W,YDR121W,YBR202W,YLR274W,YDL017W,YJL194W,YBL023C,YKL045W,YIL150C,YPR019W,YBR060C,YNL102W,YPR162C,YNL261W,YNL312W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</si>
  <si>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</si>
  <si>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8953854</t>
  </si>
  <si>
    <t xml:space="preserve">Metabolism of RNA</t>
  </si>
  <si>
    <t xml:space="preserve">YJR145C,YGR095C,YCR057C,YDR021W,YLR344W,YBL026W,YNL301C,YCR077C,YOR096W,YOR224C,YGL123W,YCR047C,YFR023W,YLR136C,YDL111C,YAL043C,YGR034W,YDR404C,YDR398W,YML017W,YDR382W,YDR460W,YGL189C,YPL217C,YNL317W,YML063W,YHR143W-A,YMR229C,YFR031C-A,YJL050W,YLR233C,YBR031W,YKR096W,YDR339C,YLR340W,YGL213C,YNL067W,YNL207W,YCR031C,YDR324C,YER171W,YMR121C,YER146W,YHR203C,YHR062C,YOR063W,YOL142W,YEL026W,YMR128W,YIR015W,YBR191W,YHR069C,YMR230W,YOR272W,YDL136W,YDR172W,YMR093W,YJR123W,YOL021C,YER117W,YMR080C,YGL070C,YER074W,YGR162W,YHL015W,YJL109C,YOL005C,YFR032C-A,YPL122C,YGR085C,YGR118W,YDR012W,YNL302C,YLR448W,YOR151C,YGL030W,YDR447C,YPR102C,YLR186W,YGR005C,YPL178W,YDL191W,YBR017C,YGL173C,YLR185W,YGR103W,YOR293W,YDR429C,YGR027C,YJL140W,YBL092W,YER102W,YHR015W,YCL059C,YIL091C,YIL133C,YGL135W,YHR081W,YLR270W,YMR049C,YOR210W,YLR398C,YLR325C,YPL126W,YDR301W,YDL060W,YOL010W,YML010W,YPR132W,YDR064W,YIL143C,YBL072C,YKR063C,YDR079C-A,YOL121C,YPR144C,YPL090C,YNL162W,YIL021W,YGL076C,YKR094C,YBR189W,YPL220W,YPR025C,YGR090W,YHR148W,YBL027W,YPL204W,YIL069C,YHR169W,YLL045C,YGR195W,YER006W,YOL120C,YKL126W,YGL130W,YBR181C,YLR115W,YDR500C,YHR141C,YHL001W,YOR056C,YIL151C,YHR021C,YJR093C,YKL099C,YGL031C,YPR107C,YPL131W,YCL031C,YNL075W,YGL049C,YLR388W,YGR186W,YLR129W,YOR001W,YML093W,YBR236C,YKL180W,YKL172W,YJL069C,YGR214W,YKL156W,YDL108W,YOR369C,YPL249C-A,YLR029C,YDR450W,YPR189W,YMR143W,YFL034C-A,YER112W,YCR035C,YGR072W,YER082C,YPR187W,YOR310C,YDR151C,YBL087C,YJL191W,YDL153C,YHR077C,YDR206W,YNL182C,YDR025W,YBR247C,YNL178W,YHR085W,YDL083C,YGL171W,YHR205W,YKL143W,YGL103W,YLR409C,YLR075W,YDR378C,YER165W,YDR311W,YDR418W,YNL118C,YDL014W,YBR084C-A,YBR154C,YEL015W,YDL130W,YOL127W,YAL016W,YLR222C,YOL040C,YOR145C,YLR264W,YBL105C,YLR438C-A,YPL143W,YBR048W,YLR167W,YEL054C,YPL020C,YDL148C,YLR406C,YPR137W,YPR056W,YDL160C,YHR197W,YOL149W,YDL140C,YDR449C,YLR005W,YOR287C,YGR158C,YHR065C,YNL147W,YHR010W,YML026C,YLR061W,YKL171W,YLR277C,YJL136C,YMR125W,YJR002W,YOR119C,YLL035W,YIL148W,YGL190C,YDL075W,YJL124C,YBR143C,YJL190C,YMR142C,YIL018W,YBL004W,YNL232W,YDR280W,YJL189W,YLR197W,YLL011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</si>
  <si>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</si>
  <si>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3371568</t>
  </si>
  <si>
    <t xml:space="preserve">Attenuation phase</t>
  </si>
  <si>
    <t xml:space="preserve">YLL024C,YAL005C,YKL073W,YHR206W,YER103W,YNL007C,YBL075C,YGL073W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</si>
  <si>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</si>
  <si>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</si>
  <si>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</si>
  <si>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YKL203C,YLL024C,YAL005C,YHR186C,YMR186W,YKL073W,YHR206W,YER103W,YNL007C,YNL006W,YBL075C,YGL073W,YPL240C</t>
  </si>
  <si>
    <t xml:space="preserve">YAL005C,YBL075C,YER103W,YGL073W,YHR186C,YHR206W,YKL073W,YKL203C,YLL024C,YMR186W,YNL006W,YNL007C,YPL240C</t>
  </si>
  <si>
    <t xml:space="preserve">3371497</t>
  </si>
  <si>
    <t xml:space="preserve">HSP90 chaperone cycle for steroid hormone receptors (SHR) in the presence of ligand</t>
  </si>
  <si>
    <t xml:space="preserve">YLL024C,YAL005C,YMR186W,YNL077W,YNL064C,YKL073W,YER103W,YNL007C,YOR027W,YBL075C,YPL240C</t>
  </si>
  <si>
    <t xml:space="preserve">YAL005C,YBL075C,YER103W,YKL073W,YLL024C,YMR186W,YNL007C,YNL064C,YNL077W,YOR027W,YPL240C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</si>
</sst>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0.000987409649483569</v>
      </c>
      <c r="C2" t="n">
        <v>0.999013115903112</v>
      </c>
      <c r="D2" t="s">
        <v>10</v>
      </c>
      <c r="E2" t="n">
        <v>14</v>
      </c>
      <c r="F2" t="n">
        <v>5854</v>
      </c>
      <c r="G2" t="n">
        <v>14</v>
      </c>
      <c r="H2" t="s">
        <v>11</v>
      </c>
      <c r="I2" t="s">
        <v>12</v>
      </c>
    </row>
    <row r="3">
      <c r="A3" t="s">
        <v>13</v>
      </c>
      <c r="B3" t="n">
        <v>0.0014521255342748</v>
      </c>
      <c r="C3" t="n">
        <v>0.998549125101687</v>
      </c>
      <c r="D3" t="s">
        <v>14</v>
      </c>
      <c r="E3" t="n">
        <v>5</v>
      </c>
      <c r="F3" t="n">
        <v>5863</v>
      </c>
      <c r="G3" t="n">
        <v>5</v>
      </c>
      <c r="H3" t="s">
        <v>15</v>
      </c>
      <c r="I3" t="s">
        <v>16</v>
      </c>
    </row>
    <row r="4">
      <c r="A4" t="s">
        <v>17</v>
      </c>
      <c r="B4" t="n">
        <v>0.00169724391948598</v>
      </c>
      <c r="C4" t="n">
        <v>0.99830368740078</v>
      </c>
      <c r="D4" t="s">
        <v>18</v>
      </c>
      <c r="E4" t="n">
        <v>12</v>
      </c>
      <c r="F4" t="n">
        <v>5856</v>
      </c>
      <c r="G4" t="n">
        <v>12</v>
      </c>
      <c r="H4" t="s">
        <v>19</v>
      </c>
      <c r="I4" t="s">
        <v>20</v>
      </c>
    </row>
    <row r="5">
      <c r="A5" t="s">
        <v>21</v>
      </c>
      <c r="B5" t="n">
        <v>0.00191476876367402</v>
      </c>
      <c r="C5" t="n">
        <v>0.99808643094554</v>
      </c>
      <c r="D5" t="s">
        <v>22</v>
      </c>
      <c r="E5" t="n">
        <v>9</v>
      </c>
      <c r="F5" t="n">
        <v>5859</v>
      </c>
      <c r="G5" t="n">
        <v>9</v>
      </c>
      <c r="H5" t="s">
        <v>23</v>
      </c>
      <c r="I5" t="s">
        <v>24</v>
      </c>
    </row>
    <row r="6">
      <c r="A6" t="s">
        <v>25</v>
      </c>
      <c r="B6" t="n">
        <v>0.00266592878651047</v>
      </c>
      <c r="C6" t="n">
        <v>0.997335906781146</v>
      </c>
      <c r="D6" t="s">
        <v>26</v>
      </c>
      <c r="E6" t="n">
        <v>7</v>
      </c>
      <c r="F6" t="n">
        <v>5861</v>
      </c>
      <c r="G6" t="n">
        <v>7</v>
      </c>
      <c r="H6" t="s">
        <v>27</v>
      </c>
      <c r="I6" t="s">
        <v>28</v>
      </c>
    </row>
    <row r="7">
      <c r="A7" t="s">
        <v>29</v>
      </c>
      <c r="B7" t="n">
        <v>0.00316698871710708</v>
      </c>
      <c r="C7" t="n">
        <v>0.996835547427916</v>
      </c>
      <c r="D7" t="s">
        <v>30</v>
      </c>
      <c r="E7" t="n">
        <v>5</v>
      </c>
      <c r="F7" t="n">
        <v>5863</v>
      </c>
      <c r="G7" t="n">
        <v>5</v>
      </c>
      <c r="H7" t="s">
        <v>31</v>
      </c>
      <c r="I7" t="s">
        <v>32</v>
      </c>
    </row>
    <row r="8">
      <c r="A8" t="s">
        <v>33</v>
      </c>
      <c r="B8" t="n">
        <v>0.00395315887091458</v>
      </c>
      <c r="C8" t="n">
        <v>0.996047325180219</v>
      </c>
      <c r="D8" t="s">
        <v>34</v>
      </c>
      <c r="E8" t="n">
        <v>212</v>
      </c>
      <c r="F8" t="n">
        <v>5656</v>
      </c>
      <c r="G8" t="n">
        <v>212</v>
      </c>
      <c r="H8" t="s">
        <v>35</v>
      </c>
      <c r="I8" t="s">
        <v>36</v>
      </c>
    </row>
    <row r="9">
      <c r="A9" t="s">
        <v>37</v>
      </c>
      <c r="B9" t="n">
        <v>0.00433218216227204</v>
      </c>
      <c r="C9" t="n">
        <v>0.995670474288268</v>
      </c>
      <c r="D9" t="s">
        <v>38</v>
      </c>
      <c r="E9" t="n">
        <v>8</v>
      </c>
      <c r="F9" t="n">
        <v>5860</v>
      </c>
      <c r="G9" t="n">
        <v>8</v>
      </c>
      <c r="H9" t="s">
        <v>39</v>
      </c>
      <c r="I9" t="s">
        <v>40</v>
      </c>
    </row>
    <row r="10">
      <c r="A10" t="s">
        <v>41</v>
      </c>
      <c r="B10" t="n">
        <v>0.0046193489308877</v>
      </c>
      <c r="C10" t="n">
        <v>0.995383464247213</v>
      </c>
      <c r="D10" t="s">
        <v>42</v>
      </c>
      <c r="E10" t="n">
        <v>8</v>
      </c>
      <c r="F10" t="n">
        <v>5860</v>
      </c>
      <c r="G10" t="n">
        <v>8</v>
      </c>
      <c r="H10" t="s">
        <v>43</v>
      </c>
      <c r="I10" t="s">
        <v>44</v>
      </c>
    </row>
    <row r="11">
      <c r="A11" t="s">
        <v>45</v>
      </c>
      <c r="B11" t="n">
        <v>0.00525627826028806</v>
      </c>
      <c r="C11" t="n">
        <v>0.994746697856809</v>
      </c>
      <c r="D11" t="s">
        <v>46</v>
      </c>
      <c r="E11" t="n">
        <v>9</v>
      </c>
      <c r="F11" t="n">
        <v>5859</v>
      </c>
      <c r="G11" t="n">
        <v>9</v>
      </c>
      <c r="H11" t="s">
        <v>47</v>
      </c>
      <c r="I11" t="s">
        <v>48</v>
      </c>
    </row>
    <row r="12">
      <c r="A12" t="s">
        <v>49</v>
      </c>
      <c r="B12" t="n">
        <v>0.00536962032308476</v>
      </c>
      <c r="C12" t="n">
        <v>0.994632904356759</v>
      </c>
      <c r="D12" t="s">
        <v>50</v>
      </c>
      <c r="E12" t="n">
        <v>13</v>
      </c>
      <c r="F12" t="n">
        <v>5855</v>
      </c>
      <c r="G12" t="n">
        <v>13</v>
      </c>
      <c r="H12" t="s">
        <v>51</v>
      </c>
      <c r="I12" t="s">
        <v>52</v>
      </c>
    </row>
    <row r="13">
      <c r="A13" t="s">
        <v>53</v>
      </c>
      <c r="B13" t="n">
        <v>0.0059375845058261</v>
      </c>
      <c r="C13" t="n">
        <v>0.994066475943139</v>
      </c>
      <c r="D13" t="s">
        <v>54</v>
      </c>
      <c r="E13" t="n">
        <v>6</v>
      </c>
      <c r="F13" t="n">
        <v>5862</v>
      </c>
      <c r="G13" t="n">
        <v>6</v>
      </c>
      <c r="H13" t="s">
        <v>55</v>
      </c>
      <c r="I13" t="s">
        <v>56</v>
      </c>
    </row>
    <row r="14">
      <c r="A14" t="s">
        <v>57</v>
      </c>
      <c r="B14" t="n">
        <v>0.00690581997826219</v>
      </c>
      <c r="C14" t="n">
        <v>0.993098200274355</v>
      </c>
      <c r="D14" t="s">
        <v>58</v>
      </c>
      <c r="E14" t="n">
        <v>8</v>
      </c>
      <c r="F14" t="n">
        <v>5860</v>
      </c>
      <c r="G14" t="n">
        <v>8</v>
      </c>
      <c r="H14" t="s">
        <v>59</v>
      </c>
      <c r="I14" t="s">
        <v>60</v>
      </c>
    </row>
    <row r="15">
      <c r="A15" t="s">
        <v>61</v>
      </c>
      <c r="B15" t="n">
        <v>0.00694393799494754</v>
      </c>
      <c r="C15" t="n">
        <v>0.993057268608021</v>
      </c>
      <c r="D15" t="s">
        <v>62</v>
      </c>
      <c r="E15" t="n">
        <v>91</v>
      </c>
      <c r="F15" t="n">
        <v>5777</v>
      </c>
      <c r="G15" t="n">
        <v>91</v>
      </c>
      <c r="H15" t="s">
        <v>63</v>
      </c>
      <c r="I15" t="s">
        <v>64</v>
      </c>
    </row>
    <row r="16">
      <c r="A16" t="s">
        <v>65</v>
      </c>
      <c r="B16" t="n">
        <v>0.00697693452069685</v>
      </c>
      <c r="C16" t="n">
        <v>0.993027748864966</v>
      </c>
      <c r="D16" t="s">
        <v>66</v>
      </c>
      <c r="E16" t="n">
        <v>6</v>
      </c>
      <c r="F16" t="n">
        <v>5862</v>
      </c>
      <c r="G16" t="n">
        <v>6</v>
      </c>
      <c r="H16" t="s">
        <v>67</v>
      </c>
      <c r="I16" t="s">
        <v>68</v>
      </c>
    </row>
    <row r="17">
      <c r="A17" t="s">
        <v>69</v>
      </c>
      <c r="B17" t="n">
        <v>0.00705697806488005</v>
      </c>
      <c r="C17" t="n">
        <v>0.992947752715225</v>
      </c>
      <c r="D17" t="s">
        <v>70</v>
      </c>
      <c r="E17" t="n">
        <v>6</v>
      </c>
      <c r="F17" t="n">
        <v>5862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0.00748342057640667</v>
      </c>
      <c r="C18" t="n">
        <v>0.992517841345397</v>
      </c>
      <c r="D18" t="s">
        <v>74</v>
      </c>
      <c r="E18" t="n">
        <v>95</v>
      </c>
      <c r="F18" t="n">
        <v>5773</v>
      </c>
      <c r="G18" t="n">
        <v>95</v>
      </c>
      <c r="H18" t="s">
        <v>75</v>
      </c>
      <c r="I18" t="s">
        <v>76</v>
      </c>
    </row>
    <row r="19">
      <c r="A19" t="s">
        <v>77</v>
      </c>
      <c r="B19" t="n">
        <v>0.00928443523836076</v>
      </c>
      <c r="C19" t="n">
        <v>0.990721139334706</v>
      </c>
      <c r="D19" t="s">
        <v>78</v>
      </c>
      <c r="E19" t="n">
        <v>7</v>
      </c>
      <c r="F19" t="n">
        <v>5861</v>
      </c>
      <c r="G19" t="n">
        <v>7</v>
      </c>
      <c r="H19" t="s">
        <v>79</v>
      </c>
      <c r="I19" t="s">
        <v>80</v>
      </c>
    </row>
    <row r="20">
      <c r="A20" t="s">
        <v>81</v>
      </c>
      <c r="B20" t="n">
        <v>0.0101622498812367</v>
      </c>
      <c r="C20" t="n">
        <v>0.989842179289825</v>
      </c>
      <c r="D20" t="s">
        <v>82</v>
      </c>
      <c r="E20" t="n">
        <v>13</v>
      </c>
      <c r="F20" t="n">
        <v>5855</v>
      </c>
      <c r="G20" t="n">
        <v>13</v>
      </c>
      <c r="H20" t="s">
        <v>83</v>
      </c>
      <c r="I20" t="s">
        <v>84</v>
      </c>
    </row>
    <row r="21">
      <c r="A21" t="s">
        <v>85</v>
      </c>
      <c r="B21" t="n">
        <v>0.0104111650578813</v>
      </c>
      <c r="C21" t="n">
        <v>0.989590291128978</v>
      </c>
      <c r="D21" t="s">
        <v>86</v>
      </c>
      <c r="E21" t="n">
        <v>128</v>
      </c>
      <c r="F21" t="n">
        <v>5740</v>
      </c>
      <c r="G21" t="n">
        <v>128</v>
      </c>
      <c r="H21" t="s">
        <v>87</v>
      </c>
      <c r="I21" t="s">
        <v>88</v>
      </c>
    </row>
    <row r="22">
      <c r="A22" t="s">
        <v>89</v>
      </c>
      <c r="B22" t="n">
        <v>0.0116927194560144</v>
      </c>
      <c r="C22" t="n">
        <v>0.988312719773668</v>
      </c>
      <c r="D22" t="s">
        <v>90</v>
      </c>
      <c r="E22" t="n">
        <v>11</v>
      </c>
      <c r="F22" t="n">
        <v>5857</v>
      </c>
      <c r="G22" t="n">
        <v>11</v>
      </c>
      <c r="H22" t="s">
        <v>91</v>
      </c>
      <c r="I22" t="s">
        <v>92</v>
      </c>
    </row>
    <row r="23">
      <c r="A23" t="s">
        <v>93</v>
      </c>
      <c r="B23" t="n">
        <v>0.0123355009361686</v>
      </c>
      <c r="C23" t="n">
        <v>0.9876722098165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0.0170125467097898</v>
      </c>
      <c r="C24" t="n">
        <v>0.982995758609436</v>
      </c>
      <c r="D24" t="s">
        <v>98</v>
      </c>
      <c r="E24" t="n">
        <v>9</v>
      </c>
      <c r="F24" t="n">
        <v>5859</v>
      </c>
      <c r="G24" t="n">
        <v>9</v>
      </c>
      <c r="H24" t="s">
        <v>99</v>
      </c>
      <c r="I24" t="s">
        <v>100</v>
      </c>
    </row>
    <row r="25">
      <c r="A25" t="s">
        <v>101</v>
      </c>
      <c r="B25" t="n">
        <v>0.0172963224747448</v>
      </c>
      <c r="C25" t="n">
        <v>0.982705605128571</v>
      </c>
      <c r="D25" t="s">
        <v>102</v>
      </c>
      <c r="E25" t="n">
        <v>177</v>
      </c>
      <c r="F25" t="n">
        <v>5691</v>
      </c>
      <c r="G25" t="n">
        <v>177</v>
      </c>
      <c r="H25" t="s">
        <v>103</v>
      </c>
      <c r="I25" t="s">
        <v>104</v>
      </c>
    </row>
    <row r="26">
      <c r="A26" t="s">
        <v>105</v>
      </c>
      <c r="B26" t="n">
        <v>0.0175834065659858</v>
      </c>
      <c r="C26" t="n">
        <v>0.982427053033949</v>
      </c>
      <c r="D26" t="s">
        <v>106</v>
      </c>
      <c r="E26" t="n">
        <v>6</v>
      </c>
      <c r="F26" t="n">
        <v>5862</v>
      </c>
      <c r="G26" t="n">
        <v>6</v>
      </c>
      <c r="H26" t="s">
        <v>107</v>
      </c>
      <c r="I26" t="s">
        <v>108</v>
      </c>
    </row>
    <row r="27">
      <c r="A27" t="s">
        <v>109</v>
      </c>
      <c r="B27" t="n">
        <v>0.0176672748281162</v>
      </c>
      <c r="C27" t="n">
        <v>0.9823432273386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0.0188479172173013</v>
      </c>
      <c r="C28" t="n">
        <v>0.981155200045098</v>
      </c>
      <c r="D28" t="s">
        <v>114</v>
      </c>
      <c r="E28" t="n">
        <v>77</v>
      </c>
      <c r="F28" t="n">
        <v>5791</v>
      </c>
      <c r="G28" t="n">
        <v>77</v>
      </c>
      <c r="H28" t="s">
        <v>115</v>
      </c>
      <c r="I28" t="s">
        <v>116</v>
      </c>
    </row>
    <row r="29">
      <c r="A29" t="s">
        <v>117</v>
      </c>
      <c r="B29" t="n">
        <v>0.0197771834970219</v>
      </c>
      <c r="C29" t="n">
        <v>0.980235479160551</v>
      </c>
      <c r="D29" t="s">
        <v>118</v>
      </c>
      <c r="E29" t="n">
        <v>5</v>
      </c>
      <c r="F29" t="n">
        <v>5863</v>
      </c>
      <c r="G29" t="n">
        <v>5</v>
      </c>
      <c r="H29" t="s">
        <v>119</v>
      </c>
      <c r="I29" t="s">
        <v>120</v>
      </c>
    </row>
    <row r="30">
      <c r="A30" t="s">
        <v>121</v>
      </c>
      <c r="B30" t="n">
        <v>0.0204771036631415</v>
      </c>
      <c r="C30" t="n">
        <v>0.979533920949154</v>
      </c>
      <c r="D30" t="s">
        <v>122</v>
      </c>
      <c r="E30" t="n">
        <v>7</v>
      </c>
      <c r="F30" t="n">
        <v>5861</v>
      </c>
      <c r="G30" t="n">
        <v>7</v>
      </c>
      <c r="H30" t="s">
        <v>123</v>
      </c>
      <c r="I30" t="s">
        <v>124</v>
      </c>
    </row>
    <row r="31">
      <c r="A31" t="s">
        <v>125</v>
      </c>
      <c r="B31" t="n">
        <v>0.0209546370690087</v>
      </c>
      <c r="C31" t="n">
        <v>0.97905587987538</v>
      </c>
      <c r="D31" t="s">
        <v>126</v>
      </c>
      <c r="E31" t="n">
        <v>8</v>
      </c>
      <c r="F31" t="n">
        <v>5860</v>
      </c>
      <c r="G31" t="n">
        <v>8</v>
      </c>
      <c r="H31" t="s">
        <v>127</v>
      </c>
      <c r="I31" t="s">
        <v>128</v>
      </c>
    </row>
    <row r="32">
      <c r="A32" t="s">
        <v>129</v>
      </c>
      <c r="B32" t="n">
        <v>0.0210194028988176</v>
      </c>
      <c r="C32" t="n">
        <v>0.978992770304763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0.0241078923222481</v>
      </c>
      <c r="C33" t="n">
        <v>0.975901397496543</v>
      </c>
      <c r="D33" t="s">
        <v>134</v>
      </c>
      <c r="E33" t="n">
        <v>13</v>
      </c>
      <c r="F33" t="n">
        <v>5855</v>
      </c>
      <c r="G33" t="n">
        <v>13</v>
      </c>
      <c r="H33" t="s">
        <v>135</v>
      </c>
      <c r="I33" t="s">
        <v>136</v>
      </c>
    </row>
    <row r="34">
      <c r="A34" t="s">
        <v>137</v>
      </c>
      <c r="B34" t="n">
        <v>0.0252382872444135</v>
      </c>
      <c r="C34" t="n">
        <v>0.974777267125223</v>
      </c>
      <c r="D34" t="s">
        <v>138</v>
      </c>
      <c r="E34" t="n">
        <v>5</v>
      </c>
      <c r="F34" t="n">
        <v>5863</v>
      </c>
      <c r="G34" t="n">
        <v>5</v>
      </c>
      <c r="H34" t="s">
        <v>139</v>
      </c>
      <c r="I34" t="s">
        <v>140</v>
      </c>
    </row>
    <row r="35">
      <c r="A35" t="s">
        <v>141</v>
      </c>
      <c r="B35" t="n">
        <v>0.0256140101718814</v>
      </c>
      <c r="C35" t="n">
        <v>0.974401737924824</v>
      </c>
      <c r="D35" t="s">
        <v>142</v>
      </c>
      <c r="E35" t="n">
        <v>5</v>
      </c>
      <c r="F35" t="n">
        <v>5863</v>
      </c>
      <c r="G35" t="n">
        <v>5</v>
      </c>
      <c r="H35" t="s">
        <v>143</v>
      </c>
      <c r="I35" t="s">
        <v>144</v>
      </c>
    </row>
    <row r="36">
      <c r="A36" t="s">
        <v>145</v>
      </c>
      <c r="B36" t="n">
        <v>0.0258940741526193</v>
      </c>
      <c r="C36" t="n">
        <v>0.974120434839804</v>
      </c>
      <c r="D36" t="s">
        <v>146</v>
      </c>
      <c r="E36" t="n">
        <v>6</v>
      </c>
      <c r="F36" t="n">
        <v>5862</v>
      </c>
      <c r="G36" t="n">
        <v>6</v>
      </c>
      <c r="H36" t="s">
        <v>147</v>
      </c>
      <c r="I36" t="s">
        <v>148</v>
      </c>
    </row>
    <row r="37">
      <c r="A37" t="s">
        <v>149</v>
      </c>
      <c r="B37" t="n">
        <v>0.0261979302526431</v>
      </c>
      <c r="C37" t="n">
        <v>0.97380853008021</v>
      </c>
      <c r="D37" t="s">
        <v>150</v>
      </c>
      <c r="E37" t="n">
        <v>31</v>
      </c>
      <c r="F37" t="n">
        <v>5837</v>
      </c>
      <c r="G37" t="n">
        <v>31</v>
      </c>
      <c r="H37" t="s">
        <v>151</v>
      </c>
      <c r="I37" t="s">
        <v>152</v>
      </c>
    </row>
    <row r="38">
      <c r="A38" t="s">
        <v>153</v>
      </c>
      <c r="B38" t="n">
        <v>0.0273246271418297</v>
      </c>
      <c r="C38" t="n">
        <v>0.972686586291791</v>
      </c>
      <c r="D38" t="s">
        <v>154</v>
      </c>
      <c r="E38" t="n">
        <v>11</v>
      </c>
      <c r="F38" t="n">
        <v>5857</v>
      </c>
      <c r="G38" t="n">
        <v>11</v>
      </c>
      <c r="H38" t="s">
        <v>155</v>
      </c>
      <c r="I38" t="s">
        <v>156</v>
      </c>
    </row>
    <row r="39">
      <c r="A39" t="s">
        <v>157</v>
      </c>
      <c r="B39" t="n">
        <v>0.0284789838222289</v>
      </c>
      <c r="C39" t="n">
        <v>0.971529424061465</v>
      </c>
      <c r="D39" t="s">
        <v>158</v>
      </c>
      <c r="E39" t="n">
        <v>21</v>
      </c>
      <c r="F39" t="n">
        <v>5847</v>
      </c>
      <c r="G39" t="n">
        <v>21</v>
      </c>
      <c r="H39" t="s">
        <v>159</v>
      </c>
      <c r="I39" t="s">
        <v>160</v>
      </c>
    </row>
    <row r="40">
      <c r="A40" t="s">
        <v>161</v>
      </c>
      <c r="B40" t="n">
        <v>0.0292043962793563</v>
      </c>
      <c r="C40" t="n">
        <v>0.970809497410574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0.0303810100257845</v>
      </c>
      <c r="C41" t="n">
        <v>0.969634336242821</v>
      </c>
      <c r="D41" t="s">
        <v>166</v>
      </c>
      <c r="E41" t="n">
        <v>7</v>
      </c>
      <c r="F41" t="n">
        <v>5861</v>
      </c>
      <c r="G41" t="n">
        <v>7</v>
      </c>
      <c r="H41" t="s">
        <v>167</v>
      </c>
      <c r="I41" t="s">
        <v>168</v>
      </c>
    </row>
    <row r="42">
      <c r="A42" t="s">
        <v>169</v>
      </c>
      <c r="B42" t="n">
        <v>0.0310047604696462</v>
      </c>
      <c r="C42" t="n">
        <v>0.969005908936709</v>
      </c>
      <c r="D42" t="s">
        <v>170</v>
      </c>
      <c r="E42" t="n">
        <v>15</v>
      </c>
      <c r="F42" t="n">
        <v>5853</v>
      </c>
      <c r="G42" t="n">
        <v>15</v>
      </c>
      <c r="H42" t="s">
        <v>171</v>
      </c>
      <c r="I42" t="s">
        <v>172</v>
      </c>
    </row>
    <row r="43">
      <c r="A43" t="s">
        <v>173</v>
      </c>
      <c r="B43" t="n">
        <v>0.0316065491945238</v>
      </c>
      <c r="C43" t="n">
        <v>0.968406721422035</v>
      </c>
      <c r="D43" t="s">
        <v>174</v>
      </c>
      <c r="E43" t="n">
        <v>10</v>
      </c>
      <c r="F43" t="n">
        <v>5858</v>
      </c>
      <c r="G43" t="n">
        <v>10</v>
      </c>
      <c r="H43" t="s">
        <v>175</v>
      </c>
      <c r="I43" t="s">
        <v>176</v>
      </c>
    </row>
    <row r="44">
      <c r="A44" t="s">
        <v>177</v>
      </c>
      <c r="B44" t="n">
        <v>0.0324890903851094</v>
      </c>
      <c r="C44" t="n">
        <v>0.967523854897517</v>
      </c>
      <c r="D44" t="s">
        <v>178</v>
      </c>
      <c r="E44" t="n">
        <v>11</v>
      </c>
      <c r="F44" t="n">
        <v>5857</v>
      </c>
      <c r="G44" t="n">
        <v>11</v>
      </c>
      <c r="H44" t="s">
        <v>179</v>
      </c>
      <c r="I44" t="s">
        <v>180</v>
      </c>
    </row>
    <row r="45">
      <c r="A45" t="s">
        <v>181</v>
      </c>
      <c r="B45" t="n">
        <v>0.0325920714698209</v>
      </c>
      <c r="C45" t="n">
        <v>0.967414928336445</v>
      </c>
      <c r="D45" t="s">
        <v>182</v>
      </c>
      <c r="E45" t="n">
        <v>38</v>
      </c>
      <c r="F45" t="n">
        <v>5830</v>
      </c>
      <c r="G45" t="n">
        <v>38</v>
      </c>
      <c r="H45" t="s">
        <v>183</v>
      </c>
      <c r="I45" t="s">
        <v>184</v>
      </c>
    </row>
    <row r="46">
      <c r="A46" t="s">
        <v>185</v>
      </c>
      <c r="B46" t="n">
        <v>0.0333824074362857</v>
      </c>
      <c r="C46" t="n">
        <v>0.966634180871599</v>
      </c>
      <c r="D46" t="s">
        <v>186</v>
      </c>
      <c r="E46" t="n">
        <v>7</v>
      </c>
      <c r="F46" t="n">
        <v>5861</v>
      </c>
      <c r="G46" t="n">
        <v>7</v>
      </c>
      <c r="H46" t="s">
        <v>187</v>
      </c>
      <c r="I46" t="s">
        <v>188</v>
      </c>
    </row>
    <row r="47">
      <c r="A47" t="s">
        <v>189</v>
      </c>
      <c r="B47" t="n">
        <v>0.0340323578757472</v>
      </c>
      <c r="C47" t="n">
        <v>0.965985844281943</v>
      </c>
      <c r="D47" t="s">
        <v>190</v>
      </c>
      <c r="E47" t="n">
        <v>6</v>
      </c>
      <c r="F47" t="n">
        <v>5862</v>
      </c>
      <c r="G47" t="n">
        <v>6</v>
      </c>
      <c r="H47" t="s">
        <v>191</v>
      </c>
      <c r="I47" t="s">
        <v>192</v>
      </c>
    </row>
    <row r="48">
      <c r="A48" t="s">
        <v>193</v>
      </c>
      <c r="B48" t="n">
        <v>0.0343474390397603</v>
      </c>
      <c r="C48" t="n">
        <v>0.965672649934429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0.0367590074430715</v>
      </c>
      <c r="C49" t="n">
        <v>0.963254174158516</v>
      </c>
      <c r="D49" t="s">
        <v>198</v>
      </c>
      <c r="E49" t="n">
        <v>13</v>
      </c>
      <c r="F49" t="n">
        <v>5855</v>
      </c>
      <c r="G49" t="n">
        <v>13</v>
      </c>
      <c r="H49" t="s">
        <v>199</v>
      </c>
      <c r="I49" t="s">
        <v>200</v>
      </c>
    </row>
    <row r="50">
      <c r="A50" t="s">
        <v>201</v>
      </c>
      <c r="B50" t="n">
        <v>0.0372703279809273</v>
      </c>
      <c r="C50" t="n">
        <v>0.962734664827846</v>
      </c>
      <c r="D50" t="s">
        <v>202</v>
      </c>
      <c r="E50" t="n">
        <v>94</v>
      </c>
      <c r="F50" t="n">
        <v>5774</v>
      </c>
      <c r="G50" t="n">
        <v>94</v>
      </c>
      <c r="H50" t="s">
        <v>203</v>
      </c>
      <c r="I50" t="s">
        <v>204</v>
      </c>
    </row>
    <row r="51">
      <c r="A51" t="s">
        <v>205</v>
      </c>
      <c r="B51" t="n">
        <v>0.0373755584035861</v>
      </c>
      <c r="C51" t="n">
        <v>0.96263896500033</v>
      </c>
      <c r="D51" t="s">
        <v>206</v>
      </c>
      <c r="E51" t="n">
        <v>11</v>
      </c>
      <c r="F51" t="n">
        <v>5857</v>
      </c>
      <c r="G51" t="n">
        <v>11</v>
      </c>
      <c r="H51" t="s">
        <v>207</v>
      </c>
      <c r="I51" t="s">
        <v>208</v>
      </c>
    </row>
    <row r="52">
      <c r="A52" t="s">
        <v>209</v>
      </c>
      <c r="B52" t="n">
        <v>0.0378003456898537</v>
      </c>
      <c r="C52" t="n">
        <v>0.962213689610283</v>
      </c>
      <c r="D52" t="s">
        <v>210</v>
      </c>
      <c r="E52" t="n">
        <v>12</v>
      </c>
      <c r="F52" t="n">
        <v>5856</v>
      </c>
      <c r="G52" t="n">
        <v>12</v>
      </c>
      <c r="H52" t="s">
        <v>211</v>
      </c>
      <c r="I52" t="s">
        <v>212</v>
      </c>
    </row>
    <row r="53">
      <c r="A53" t="s">
        <v>213</v>
      </c>
      <c r="B53" t="n">
        <v>0.0378394744250006</v>
      </c>
      <c r="C53" t="n">
        <v>0.962178908913368</v>
      </c>
      <c r="D53" t="s">
        <v>214</v>
      </c>
      <c r="E53" t="n">
        <v>7</v>
      </c>
      <c r="F53" t="n">
        <v>5861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0.0378574236355812</v>
      </c>
      <c r="C54" t="n">
        <v>0.962157252468601</v>
      </c>
      <c r="D54" t="s">
        <v>218</v>
      </c>
      <c r="E54" t="n">
        <v>11</v>
      </c>
      <c r="F54" t="n">
        <v>5857</v>
      </c>
      <c r="G54" t="n">
        <v>11</v>
      </c>
      <c r="H54" t="s">
        <v>219</v>
      </c>
      <c r="I54" t="s">
        <v>220</v>
      </c>
    </row>
    <row r="55">
      <c r="A55" t="s">
        <v>221</v>
      </c>
      <c r="B55" t="n">
        <v>0.0381021033391584</v>
      </c>
      <c r="C55" t="n">
        <v>0.961919766695888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0.0381149053961384</v>
      </c>
      <c r="C56" t="n">
        <v>0.961894706365573</v>
      </c>
      <c r="D56" t="s">
        <v>226</v>
      </c>
      <c r="E56" t="n">
        <v>26</v>
      </c>
      <c r="F56" t="n">
        <v>5842</v>
      </c>
      <c r="G56" t="n">
        <v>26</v>
      </c>
      <c r="H56" t="s">
        <v>227</v>
      </c>
      <c r="I56" t="s">
        <v>228</v>
      </c>
    </row>
    <row r="57">
      <c r="A57" t="s">
        <v>229</v>
      </c>
      <c r="B57" t="n">
        <v>0.0383146914362391</v>
      </c>
      <c r="C57" t="n">
        <v>0.96170012910925</v>
      </c>
      <c r="D57" t="s">
        <v>230</v>
      </c>
      <c r="E57" t="n">
        <v>11</v>
      </c>
      <c r="F57" t="n">
        <v>5857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0.0384366338825657</v>
      </c>
      <c r="C58" t="n">
        <v>0.961583475581174</v>
      </c>
      <c r="D58" t="s">
        <v>234</v>
      </c>
      <c r="E58" t="n">
        <v>6</v>
      </c>
      <c r="F58" t="n">
        <v>5862</v>
      </c>
      <c r="G58" t="n">
        <v>6</v>
      </c>
      <c r="H58" t="s">
        <v>235</v>
      </c>
      <c r="I58" t="s">
        <v>236</v>
      </c>
    </row>
    <row r="59">
      <c r="A59" t="s">
        <v>237</v>
      </c>
      <c r="B59" t="n">
        <v>0.0385822617324483</v>
      </c>
      <c r="C59" t="n">
        <v>0.96143264312505</v>
      </c>
      <c r="D59" t="s">
        <v>238</v>
      </c>
      <c r="E59" t="n">
        <v>11</v>
      </c>
      <c r="F59" t="n">
        <v>5857</v>
      </c>
      <c r="G59" t="n">
        <v>11</v>
      </c>
      <c r="H59" t="s">
        <v>239</v>
      </c>
      <c r="I59" t="s">
        <v>240</v>
      </c>
    </row>
    <row r="60">
      <c r="A60" t="s">
        <v>241</v>
      </c>
      <c r="B60" t="n">
        <v>0.03884062816207</v>
      </c>
      <c r="C60" t="n">
        <v>0.961179653364637</v>
      </c>
      <c r="D60" t="s">
        <v>242</v>
      </c>
      <c r="E60" t="n">
        <v>6</v>
      </c>
      <c r="F60" t="n">
        <v>5862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0.0392983830827087</v>
      </c>
      <c r="C61" t="n">
        <v>0.960724044799389</v>
      </c>
      <c r="D61" t="s">
        <v>246</v>
      </c>
      <c r="E61" t="n">
        <v>5</v>
      </c>
      <c r="F61" t="n">
        <v>5863</v>
      </c>
      <c r="G61" t="n">
        <v>5</v>
      </c>
      <c r="H61" t="s">
        <v>247</v>
      </c>
      <c r="I61" t="s">
        <v>248</v>
      </c>
    </row>
    <row r="62">
      <c r="A62" t="s">
        <v>249</v>
      </c>
      <c r="B62" t="n">
        <v>0.04131321573979</v>
      </c>
      <c r="C62" t="n">
        <v>0.958710141696658</v>
      </c>
      <c r="D62" t="s">
        <v>250</v>
      </c>
      <c r="E62" t="n">
        <v>5</v>
      </c>
      <c r="F62" t="n">
        <v>5863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0.0413164431845249</v>
      </c>
      <c r="C63" t="n">
        <v>0.958704882734666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0.0425472876216989</v>
      </c>
      <c r="C64" t="n">
        <v>0.957466536160133</v>
      </c>
      <c r="D64" t="s">
        <v>258</v>
      </c>
      <c r="E64" t="n">
        <v>15</v>
      </c>
      <c r="F64" t="n">
        <v>5853</v>
      </c>
      <c r="G64" t="n">
        <v>15</v>
      </c>
      <c r="H64" t="s">
        <v>259</v>
      </c>
      <c r="I64" t="s">
        <v>260</v>
      </c>
    </row>
    <row r="65">
      <c r="A65" t="s">
        <v>261</v>
      </c>
      <c r="B65" t="n">
        <v>0.0433013967830737</v>
      </c>
      <c r="C65" t="n">
        <v>0.956719113254417</v>
      </c>
      <c r="D65" t="s">
        <v>262</v>
      </c>
      <c r="E65" t="n">
        <v>7</v>
      </c>
      <c r="F65" t="n">
        <v>5861</v>
      </c>
      <c r="G65" t="n">
        <v>7</v>
      </c>
      <c r="H65" t="s">
        <v>263</v>
      </c>
      <c r="I65" t="s">
        <v>264</v>
      </c>
    </row>
    <row r="66">
      <c r="A66" t="s">
        <v>265</v>
      </c>
      <c r="B66" t="n">
        <v>0.0435521865713189</v>
      </c>
      <c r="C66" t="n">
        <v>0.956461900397553</v>
      </c>
      <c r="D66" t="s">
        <v>266</v>
      </c>
      <c r="E66" t="n">
        <v>15</v>
      </c>
      <c r="F66" t="n">
        <v>5853</v>
      </c>
      <c r="G66" t="n">
        <v>15</v>
      </c>
      <c r="H66" t="s">
        <v>267</v>
      </c>
      <c r="I66" t="s">
        <v>268</v>
      </c>
    </row>
    <row r="67">
      <c r="A67" t="s">
        <v>269</v>
      </c>
      <c r="B67" t="n">
        <v>0.0468471387131073</v>
      </c>
      <c r="C67" t="n">
        <v>0.953178710833798</v>
      </c>
      <c r="D67" t="s">
        <v>270</v>
      </c>
      <c r="E67" t="n">
        <v>5</v>
      </c>
      <c r="F67" t="n">
        <v>5863</v>
      </c>
      <c r="G67" t="n">
        <v>5</v>
      </c>
      <c r="H67" t="s">
        <v>271</v>
      </c>
      <c r="I67" t="s">
        <v>272</v>
      </c>
    </row>
    <row r="68">
      <c r="A68" t="s">
        <v>273</v>
      </c>
      <c r="B68" t="n">
        <v>0.0470280811740506</v>
      </c>
      <c r="C68" t="n">
        <v>0.952992424163524</v>
      </c>
      <c r="D68" t="s">
        <v>274</v>
      </c>
      <c r="E68" t="n">
        <v>8</v>
      </c>
      <c r="F68" t="n">
        <v>5860</v>
      </c>
      <c r="G68" t="n">
        <v>8</v>
      </c>
      <c r="H68" t="s">
        <v>275</v>
      </c>
      <c r="I68" t="s">
        <v>276</v>
      </c>
    </row>
    <row r="69">
      <c r="A69" t="s">
        <v>277</v>
      </c>
      <c r="B69" t="n">
        <v>0.0561918220446002</v>
      </c>
      <c r="C69" t="n">
        <v>0.943835451642773</v>
      </c>
      <c r="D69" t="s">
        <v>278</v>
      </c>
      <c r="E69" t="n">
        <v>6</v>
      </c>
      <c r="F69" t="n">
        <v>5862</v>
      </c>
      <c r="G69" t="n">
        <v>6</v>
      </c>
      <c r="H69" t="s">
        <v>279</v>
      </c>
      <c r="I69" t="s">
        <v>280</v>
      </c>
    </row>
    <row r="70">
      <c r="A70" t="s">
        <v>281</v>
      </c>
      <c r="B70" t="n">
        <v>0.0572169221978346</v>
      </c>
      <c r="C70" t="n">
        <v>0.942804515182915</v>
      </c>
      <c r="D70" t="s">
        <v>282</v>
      </c>
      <c r="E70" t="n">
        <v>10</v>
      </c>
      <c r="F70" t="n">
        <v>5858</v>
      </c>
      <c r="G70" t="n">
        <v>10</v>
      </c>
      <c r="H70" t="s">
        <v>283</v>
      </c>
      <c r="I70" t="s">
        <v>284</v>
      </c>
    </row>
    <row r="71">
      <c r="A71" t="s">
        <v>285</v>
      </c>
      <c r="B71" t="n">
        <v>0.0577280724223965</v>
      </c>
      <c r="C71" t="n">
        <v>0.942296059048343</v>
      </c>
      <c r="D71" t="s">
        <v>286</v>
      </c>
      <c r="E71" t="n">
        <v>8</v>
      </c>
      <c r="F71" t="n">
        <v>5860</v>
      </c>
      <c r="G71" t="n">
        <v>8</v>
      </c>
      <c r="H71" t="s">
        <v>287</v>
      </c>
      <c r="I71" t="s">
        <v>288</v>
      </c>
    </row>
    <row r="72">
      <c r="A72" t="s">
        <v>289</v>
      </c>
      <c r="B72" t="n">
        <v>0.0581856305685566</v>
      </c>
      <c r="C72" t="n">
        <v>0.941837264592933</v>
      </c>
      <c r="D72" t="s">
        <v>290</v>
      </c>
      <c r="E72" t="n">
        <v>9</v>
      </c>
      <c r="F72" t="n">
        <v>5859</v>
      </c>
      <c r="G72" t="n">
        <v>9</v>
      </c>
      <c r="H72" t="s">
        <v>291</v>
      </c>
      <c r="I72" t="s">
        <v>292</v>
      </c>
    </row>
    <row r="73">
      <c r="A73" t="s">
        <v>293</v>
      </c>
      <c r="B73" t="n">
        <v>0.0622705775489092</v>
      </c>
      <c r="C73" t="n">
        <v>0.937761802576532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0.0668080087955286</v>
      </c>
      <c r="C74" t="n">
        <v>0.933213216458278</v>
      </c>
      <c r="D74" t="s">
        <v>298</v>
      </c>
      <c r="E74" t="n">
        <v>13</v>
      </c>
      <c r="F74" t="n">
        <v>5855</v>
      </c>
      <c r="G74" t="n">
        <v>13</v>
      </c>
      <c r="H74" t="s">
        <v>299</v>
      </c>
      <c r="I74" t="s">
        <v>300</v>
      </c>
    </row>
    <row r="75">
      <c r="A75" t="s">
        <v>301</v>
      </c>
      <c r="B75" t="n">
        <v>0.0679686474533806</v>
      </c>
      <c r="C75" t="n">
        <v>0.932066009674904</v>
      </c>
      <c r="D75" t="s">
        <v>302</v>
      </c>
      <c r="E75" t="n">
        <v>5</v>
      </c>
      <c r="F75" t="n">
        <v>5863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0.0691926523270409</v>
      </c>
      <c r="C76" t="n">
        <v>0.930824940699853</v>
      </c>
      <c r="D76" t="s">
        <v>306</v>
      </c>
      <c r="E76" t="n">
        <v>20</v>
      </c>
      <c r="F76" t="n">
        <v>5848</v>
      </c>
      <c r="G76" t="n">
        <v>20</v>
      </c>
      <c r="H76" t="s">
        <v>307</v>
      </c>
      <c r="I76" t="s">
        <v>308</v>
      </c>
    </row>
    <row r="77">
      <c r="A77" t="s">
        <v>309</v>
      </c>
      <c r="B77" t="n">
        <v>0.0697205662456195</v>
      </c>
      <c r="C77" t="n">
        <v>0.930304437743308</v>
      </c>
      <c r="D77" t="s">
        <v>310</v>
      </c>
      <c r="E77" t="n">
        <v>10</v>
      </c>
      <c r="F77" t="n">
        <v>5858</v>
      </c>
      <c r="G77" t="n">
        <v>10</v>
      </c>
      <c r="H77" t="s">
        <v>311</v>
      </c>
      <c r="I77" t="s">
        <v>312</v>
      </c>
    </row>
    <row r="78">
      <c r="A78" t="s">
        <v>313</v>
      </c>
      <c r="B78" t="n">
        <v>0.0715341463090026</v>
      </c>
      <c r="C78" t="n">
        <v>0.928496326283374</v>
      </c>
      <c r="D78" t="s">
        <v>314</v>
      </c>
      <c r="E78" t="n">
        <v>7</v>
      </c>
      <c r="F78" t="n">
        <v>5861</v>
      </c>
      <c r="G78" t="n">
        <v>7</v>
      </c>
      <c r="H78" t="s">
        <v>315</v>
      </c>
      <c r="I78" t="s">
        <v>316</v>
      </c>
    </row>
    <row r="79">
      <c r="A79" t="s">
        <v>317</v>
      </c>
      <c r="B79" t="n">
        <v>0.0718298867878536</v>
      </c>
      <c r="C79" t="n">
        <v>0.928192557335471</v>
      </c>
      <c r="D79" t="s">
        <v>318</v>
      </c>
      <c r="E79" t="n">
        <v>13</v>
      </c>
      <c r="F79" t="n">
        <v>5855</v>
      </c>
      <c r="G79" t="n">
        <v>13</v>
      </c>
      <c r="H79" t="s">
        <v>319</v>
      </c>
      <c r="I79" t="s">
        <v>320</v>
      </c>
    </row>
    <row r="80">
      <c r="A80" t="s">
        <v>321</v>
      </c>
      <c r="B80" t="n">
        <v>0.0720097635467042</v>
      </c>
      <c r="C80" t="n">
        <v>0.928026468594336</v>
      </c>
      <c r="D80" t="s">
        <v>322</v>
      </c>
      <c r="E80" t="n">
        <v>5</v>
      </c>
      <c r="F80" t="n">
        <v>5863</v>
      </c>
      <c r="G80" t="n">
        <v>5</v>
      </c>
      <c r="H80" t="s">
        <v>323</v>
      </c>
      <c r="I80" t="s">
        <v>324</v>
      </c>
    </row>
    <row r="81">
      <c r="A81" t="s">
        <v>325</v>
      </c>
      <c r="B81" t="n">
        <v>0.0752636926102209</v>
      </c>
      <c r="C81" t="n">
        <v>0.9247679879457</v>
      </c>
      <c r="D81" t="s">
        <v>326</v>
      </c>
      <c r="E81" t="n">
        <v>7</v>
      </c>
      <c r="F81" t="n">
        <v>5861</v>
      </c>
      <c r="G81" t="n">
        <v>7</v>
      </c>
      <c r="H81" t="s">
        <v>327</v>
      </c>
      <c r="I81" t="s">
        <v>328</v>
      </c>
    </row>
    <row r="82">
      <c r="A82" t="s">
        <v>329</v>
      </c>
      <c r="B82" t="n">
        <v>0.0767136818113995</v>
      </c>
      <c r="C82" t="n">
        <v>0.923316389248351</v>
      </c>
      <c r="D82" t="s">
        <v>330</v>
      </c>
      <c r="E82" t="n">
        <v>8</v>
      </c>
      <c r="F82" t="n">
        <v>5860</v>
      </c>
      <c r="G82" t="n">
        <v>8</v>
      </c>
      <c r="H82" t="s">
        <v>331</v>
      </c>
      <c r="I82" t="s">
        <v>332</v>
      </c>
    </row>
    <row r="83">
      <c r="A83" t="s">
        <v>333</v>
      </c>
      <c r="B83" t="n">
        <v>0.0767668392253942</v>
      </c>
      <c r="C83" t="n">
        <v>0.923249565737526</v>
      </c>
      <c r="D83" t="s">
        <v>334</v>
      </c>
      <c r="E83" t="n">
        <v>27</v>
      </c>
      <c r="F83" t="n">
        <v>5841</v>
      </c>
      <c r="G83" t="n">
        <v>27</v>
      </c>
      <c r="H83" t="s">
        <v>335</v>
      </c>
      <c r="I83" t="s">
        <v>336</v>
      </c>
    </row>
    <row r="84">
      <c r="A84" t="s">
        <v>337</v>
      </c>
      <c r="B84" t="n">
        <v>0.0768492896957978</v>
      </c>
      <c r="C84" t="n">
        <v>0.923176396591554</v>
      </c>
      <c r="D84" t="s">
        <v>338</v>
      </c>
      <c r="E84" t="n">
        <v>11</v>
      </c>
      <c r="F84" t="n">
        <v>5857</v>
      </c>
      <c r="G84" t="n">
        <v>17</v>
      </c>
      <c r="H84" t="s">
        <v>339</v>
      </c>
      <c r="I84" t="s">
        <v>340</v>
      </c>
    </row>
    <row r="85">
      <c r="A85" t="s">
        <v>341</v>
      </c>
      <c r="B85" t="n">
        <v>0.0768749825118957</v>
      </c>
      <c r="C85" t="n">
        <v>0.923150710304202</v>
      </c>
      <c r="D85" t="s">
        <v>342</v>
      </c>
      <c r="E85" t="n">
        <v>11</v>
      </c>
      <c r="F85" t="n">
        <v>5857</v>
      </c>
      <c r="G85" t="n">
        <v>11</v>
      </c>
      <c r="H85" t="s">
        <v>343</v>
      </c>
      <c r="I85" t="s">
        <v>344</v>
      </c>
    </row>
    <row r="86">
      <c r="A86" t="s">
        <v>345</v>
      </c>
      <c r="B86" t="n">
        <v>0.0778105520380606</v>
      </c>
      <c r="C86" t="n">
        <v>0.922206669301999</v>
      </c>
      <c r="D86" t="s">
        <v>346</v>
      </c>
      <c r="E86" t="n">
        <v>25</v>
      </c>
      <c r="F86" t="n">
        <v>5843</v>
      </c>
      <c r="G86" t="n">
        <v>25</v>
      </c>
      <c r="H86" t="s">
        <v>347</v>
      </c>
      <c r="I86" t="s">
        <v>348</v>
      </c>
    </row>
    <row r="87">
      <c r="A87" t="s">
        <v>349</v>
      </c>
      <c r="B87" t="n">
        <v>0.0784644891752601</v>
      </c>
      <c r="C87" t="n">
        <v>0.921562877139826</v>
      </c>
      <c r="D87" t="s">
        <v>350</v>
      </c>
      <c r="E87" t="n">
        <v>10</v>
      </c>
      <c r="F87" t="n">
        <v>5858</v>
      </c>
      <c r="G87" t="n">
        <v>10</v>
      </c>
      <c r="H87" t="s">
        <v>351</v>
      </c>
      <c r="I87" t="s">
        <v>352</v>
      </c>
    </row>
    <row r="88">
      <c r="A88" t="s">
        <v>353</v>
      </c>
      <c r="B88" t="n">
        <v>0.0785335606962064</v>
      </c>
      <c r="C88" t="n">
        <v>0.921488100406524</v>
      </c>
      <c r="D88" t="s">
        <v>354</v>
      </c>
      <c r="E88" t="n">
        <v>16</v>
      </c>
      <c r="F88" t="n">
        <v>5852</v>
      </c>
      <c r="G88" t="n">
        <v>16</v>
      </c>
      <c r="H88" t="s">
        <v>355</v>
      </c>
      <c r="I88" t="s">
        <v>356</v>
      </c>
    </row>
    <row r="89">
      <c r="A89" t="s">
        <v>357</v>
      </c>
      <c r="B89" t="n">
        <v>0.08144840879493</v>
      </c>
      <c r="C89" t="n">
        <v>0.918560230234664</v>
      </c>
      <c r="D89" t="s">
        <v>358</v>
      </c>
      <c r="E89" t="n">
        <v>108</v>
      </c>
      <c r="F89" t="n">
        <v>5760</v>
      </c>
      <c r="G89" t="n">
        <v>111</v>
      </c>
      <c r="H89" t="s">
        <v>359</v>
      </c>
      <c r="I89" t="s">
        <v>360</v>
      </c>
    </row>
    <row r="90">
      <c r="A90" t="s">
        <v>361</v>
      </c>
      <c r="B90" t="n">
        <v>0.081562876531248</v>
      </c>
      <c r="C90" t="n">
        <v>0.918454969499423</v>
      </c>
      <c r="D90" t="s">
        <v>362</v>
      </c>
      <c r="E90" t="n">
        <v>25</v>
      </c>
      <c r="F90" t="n">
        <v>5843</v>
      </c>
      <c r="G90" t="n">
        <v>25</v>
      </c>
      <c r="H90" t="s">
        <v>363</v>
      </c>
      <c r="I90" t="s">
        <v>364</v>
      </c>
    </row>
    <row r="91">
      <c r="A91" t="s">
        <v>365</v>
      </c>
      <c r="B91" t="n">
        <v>0.0821390341860898</v>
      </c>
      <c r="C91" t="n">
        <v>0.917897525129999</v>
      </c>
      <c r="D91" t="s">
        <v>366</v>
      </c>
      <c r="E91" t="n">
        <v>6</v>
      </c>
      <c r="F91" t="n">
        <v>5862</v>
      </c>
      <c r="G91" t="n">
        <v>6</v>
      </c>
      <c r="H91" t="s">
        <v>367</v>
      </c>
      <c r="I91" t="s">
        <v>368</v>
      </c>
    </row>
    <row r="92">
      <c r="A92" t="s">
        <v>369</v>
      </c>
      <c r="B92" t="n">
        <v>0.0848287933996278</v>
      </c>
      <c r="C92" t="n">
        <v>0.915212232919134</v>
      </c>
      <c r="D92" t="s">
        <v>370</v>
      </c>
      <c r="E92" t="n">
        <v>5</v>
      </c>
      <c r="F92" t="n">
        <v>5863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0.0849748046515928</v>
      </c>
      <c r="C93" t="n">
        <v>0.915045269238171</v>
      </c>
      <c r="D93" t="s">
        <v>374</v>
      </c>
      <c r="E93" t="n">
        <v>21</v>
      </c>
      <c r="F93" t="n">
        <v>5847</v>
      </c>
      <c r="G93" t="n">
        <v>21</v>
      </c>
      <c r="H93" t="s">
        <v>375</v>
      </c>
      <c r="I93" t="s">
        <v>376</v>
      </c>
    </row>
    <row r="94">
      <c r="A94" t="s">
        <v>377</v>
      </c>
      <c r="B94" t="n">
        <v>0.0851570692285248</v>
      </c>
      <c r="C94" t="n">
        <v>0.914850665283799</v>
      </c>
      <c r="D94" t="s">
        <v>378</v>
      </c>
      <c r="E94" t="n">
        <v>145</v>
      </c>
      <c r="F94" t="n">
        <v>5723</v>
      </c>
      <c r="G94" t="n">
        <v>145</v>
      </c>
      <c r="H94" t="s">
        <v>379</v>
      </c>
      <c r="I94" t="s">
        <v>380</v>
      </c>
    </row>
    <row r="95">
      <c r="A95" t="s">
        <v>381</v>
      </c>
      <c r="B95" t="n">
        <v>0.0853999081288598</v>
      </c>
      <c r="C95" t="n">
        <v>0.91462672537003</v>
      </c>
      <c r="D95" t="s">
        <v>382</v>
      </c>
      <c r="E95" t="n">
        <v>12</v>
      </c>
      <c r="F95" t="n">
        <v>5856</v>
      </c>
      <c r="G95" t="n">
        <v>12</v>
      </c>
      <c r="H95" t="s">
        <v>383</v>
      </c>
      <c r="I95" t="s">
        <v>384</v>
      </c>
    </row>
    <row r="96">
      <c r="A96" t="s">
        <v>385</v>
      </c>
      <c r="B96" t="n">
        <v>0.0881247926648007</v>
      </c>
      <c r="C96" t="n">
        <v>0.911910890471179</v>
      </c>
      <c r="D96" t="s">
        <v>386</v>
      </c>
      <c r="E96" t="n">
        <v>7</v>
      </c>
      <c r="F96" t="n">
        <v>5861</v>
      </c>
      <c r="G96" t="n">
        <v>7</v>
      </c>
      <c r="H96" t="s">
        <v>387</v>
      </c>
      <c r="I96" t="s">
        <v>388</v>
      </c>
    </row>
    <row r="97">
      <c r="A97" t="s">
        <v>389</v>
      </c>
      <c r="B97" t="n">
        <v>0.088196191262337</v>
      </c>
      <c r="C97" t="n">
        <v>0.911839513424519</v>
      </c>
      <c r="D97" t="s">
        <v>390</v>
      </c>
      <c r="E97" t="n">
        <v>7</v>
      </c>
      <c r="F97" t="n">
        <v>5861</v>
      </c>
      <c r="G97" t="n">
        <v>7</v>
      </c>
      <c r="H97" t="s">
        <v>391</v>
      </c>
      <c r="I97" t="s">
        <v>392</v>
      </c>
    </row>
    <row r="98">
      <c r="A98" t="s">
        <v>393</v>
      </c>
      <c r="B98" t="n">
        <v>0.0901180162689378</v>
      </c>
      <c r="C98" t="n">
        <v>0.909924904804843</v>
      </c>
      <c r="D98" t="s">
        <v>394</v>
      </c>
      <c r="E98" t="n">
        <v>5</v>
      </c>
      <c r="F98" t="n">
        <v>5863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0.0925234341021864</v>
      </c>
      <c r="C99" t="n">
        <v>0.90748915837297</v>
      </c>
      <c r="D99" t="s">
        <v>398</v>
      </c>
      <c r="E99" t="n">
        <v>61</v>
      </c>
      <c r="F99" t="n">
        <v>5807</v>
      </c>
      <c r="G99" t="n">
        <v>61</v>
      </c>
      <c r="H99" t="s">
        <v>399</v>
      </c>
      <c r="I99" t="s">
        <v>400</v>
      </c>
    </row>
    <row r="100">
      <c r="A100" t="s">
        <v>401</v>
      </c>
      <c r="B100" t="n">
        <v>0.0945317039854182</v>
      </c>
      <c r="C100" t="n">
        <v>0.905512763327414</v>
      </c>
      <c r="D100" t="s">
        <v>402</v>
      </c>
      <c r="E100" t="n">
        <v>5</v>
      </c>
      <c r="F100" t="n">
        <v>5863</v>
      </c>
      <c r="G100" t="n">
        <v>5</v>
      </c>
      <c r="H100" t="s">
        <v>403</v>
      </c>
      <c r="I100" t="s">
        <v>404</v>
      </c>
    </row>
    <row r="101">
      <c r="A101" t="s">
        <v>405</v>
      </c>
      <c r="B101" t="n">
        <v>0.0946766627841287</v>
      </c>
      <c r="C101" t="n">
        <v>0.905350966514049</v>
      </c>
      <c r="D101" t="s">
        <v>406</v>
      </c>
      <c r="E101" t="n">
        <v>13</v>
      </c>
      <c r="F101" t="n">
        <v>5855</v>
      </c>
      <c r="G101" t="n">
        <v>13</v>
      </c>
      <c r="H101" t="s">
        <v>407</v>
      </c>
      <c r="I101" t="s">
        <v>408</v>
      </c>
    </row>
    <row r="102">
      <c r="A102" t="s">
        <v>409</v>
      </c>
      <c r="B102" t="n">
        <v>0.0948782943914085</v>
      </c>
      <c r="C102" t="n">
        <v>0.905136459026932</v>
      </c>
      <c r="D102" t="s">
        <v>410</v>
      </c>
      <c r="E102" t="n">
        <v>46</v>
      </c>
      <c r="F102" t="n">
        <v>5822</v>
      </c>
      <c r="G102" t="n">
        <v>46</v>
      </c>
      <c r="H102" t="s">
        <v>411</v>
      </c>
      <c r="I102" t="s">
        <v>412</v>
      </c>
    </row>
    <row r="103">
      <c r="A103" t="s">
        <v>413</v>
      </c>
      <c r="B103" t="n">
        <v>0.0959154240153412</v>
      </c>
      <c r="C103" t="n">
        <v>0.904106036085564</v>
      </c>
      <c r="D103" t="s">
        <v>414</v>
      </c>
      <c r="E103" t="n">
        <v>22</v>
      </c>
      <c r="F103" t="n">
        <v>5846</v>
      </c>
      <c r="G103" t="n">
        <v>22</v>
      </c>
      <c r="H103" t="s">
        <v>415</v>
      </c>
      <c r="I103" t="s">
        <v>416</v>
      </c>
    </row>
    <row r="104">
      <c r="A104" t="s">
        <v>417</v>
      </c>
      <c r="B104" t="n">
        <v>0.0961428185418094</v>
      </c>
      <c r="C104" t="n">
        <v>0.903902205524346</v>
      </c>
      <c r="D104" t="s">
        <v>418</v>
      </c>
      <c r="E104" t="n">
        <v>5</v>
      </c>
      <c r="F104" t="n">
        <v>5863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0.0992692360741378</v>
      </c>
      <c r="C105" t="n">
        <v>0.900767214294791</v>
      </c>
      <c r="D105" t="s">
        <v>422</v>
      </c>
      <c r="E105" t="n">
        <v>8</v>
      </c>
      <c r="F105" t="n">
        <v>5860</v>
      </c>
      <c r="G105" t="n">
        <v>8</v>
      </c>
      <c r="H105" t="s">
        <v>423</v>
      </c>
      <c r="I105" t="s">
        <v>424</v>
      </c>
    </row>
    <row r="106">
      <c r="A106" t="s">
        <v>425</v>
      </c>
      <c r="B106" t="n">
        <v>0.100026761826709</v>
      </c>
      <c r="C106" t="n">
        <v>0.90001958798581</v>
      </c>
      <c r="D106" t="s">
        <v>426</v>
      </c>
      <c r="E106" t="n">
        <v>5</v>
      </c>
      <c r="F106" t="n">
        <v>5863</v>
      </c>
      <c r="G106" t="n">
        <v>5</v>
      </c>
      <c r="H106" t="s">
        <v>427</v>
      </c>
      <c r="I106" t="s">
        <v>428</v>
      </c>
    </row>
    <row r="107">
      <c r="A107" t="s">
        <v>429</v>
      </c>
      <c r="B107" t="n">
        <v>0.100700682306748</v>
      </c>
      <c r="C107" t="n">
        <v>0.899321556877738</v>
      </c>
      <c r="D107" t="s">
        <v>430</v>
      </c>
      <c r="E107" t="n">
        <v>22</v>
      </c>
      <c r="F107" t="n">
        <v>5846</v>
      </c>
      <c r="G107" t="n">
        <v>22</v>
      </c>
      <c r="H107" t="s">
        <v>431</v>
      </c>
      <c r="I107" t="s">
        <v>432</v>
      </c>
    </row>
    <row r="108">
      <c r="A108" t="s">
        <v>433</v>
      </c>
      <c r="B108" t="n">
        <v>0.100986620201436</v>
      </c>
      <c r="C108" t="n">
        <v>0.89903949776701</v>
      </c>
      <c r="D108" t="s">
        <v>434</v>
      </c>
      <c r="E108" t="n">
        <v>16</v>
      </c>
      <c r="F108" t="n">
        <v>5852</v>
      </c>
      <c r="G108" t="n">
        <v>16</v>
      </c>
      <c r="H108" t="s">
        <v>435</v>
      </c>
      <c r="I108" t="s">
        <v>436</v>
      </c>
    </row>
    <row r="109">
      <c r="A109" t="s">
        <v>437</v>
      </c>
      <c r="B109" t="n">
        <v>0.100986620201436</v>
      </c>
      <c r="C109" t="n">
        <v>0.89903949776701</v>
      </c>
      <c r="D109" t="s">
        <v>438</v>
      </c>
      <c r="E109" t="n">
        <v>16</v>
      </c>
      <c r="F109" t="n">
        <v>5852</v>
      </c>
      <c r="G109" t="n">
        <v>16</v>
      </c>
      <c r="H109" t="s">
        <v>435</v>
      </c>
      <c r="I109" t="s">
        <v>436</v>
      </c>
    </row>
    <row r="110">
      <c r="A110" t="s">
        <v>439</v>
      </c>
      <c r="B110" t="n">
        <v>0.100999438078001</v>
      </c>
      <c r="C110" t="n">
        <v>0.899032050232282</v>
      </c>
      <c r="D110" t="s">
        <v>440</v>
      </c>
      <c r="E110" t="n">
        <v>11</v>
      </c>
      <c r="F110" t="n">
        <v>5857</v>
      </c>
      <c r="G110" t="n">
        <v>11</v>
      </c>
      <c r="H110" t="s">
        <v>441</v>
      </c>
      <c r="I110" t="s">
        <v>442</v>
      </c>
    </row>
    <row r="111">
      <c r="A111" t="s">
        <v>443</v>
      </c>
      <c r="B111" t="n">
        <v>0.102271562623895</v>
      </c>
      <c r="C111" t="n">
        <v>0.897763561345685</v>
      </c>
      <c r="D111" t="s">
        <v>444</v>
      </c>
      <c r="E111" t="n">
        <v>9</v>
      </c>
      <c r="F111" t="n">
        <v>5859</v>
      </c>
      <c r="G111" t="n">
        <v>9</v>
      </c>
      <c r="H111" t="s">
        <v>445</v>
      </c>
      <c r="I111" t="s">
        <v>446</v>
      </c>
    </row>
    <row r="112">
      <c r="A112" t="s">
        <v>447</v>
      </c>
      <c r="B112" t="n">
        <v>0.103504241967019</v>
      </c>
      <c r="C112" t="n">
        <v>0.896539139746026</v>
      </c>
      <c r="D112" t="s">
        <v>448</v>
      </c>
      <c r="E112" t="n">
        <v>6</v>
      </c>
      <c r="F112" t="n">
        <v>5862</v>
      </c>
      <c r="G112" t="n">
        <v>6</v>
      </c>
      <c r="H112" t="s">
        <v>449</v>
      </c>
      <c r="I112" t="s">
        <v>450</v>
      </c>
    </row>
    <row r="113">
      <c r="A113" t="s">
        <v>451</v>
      </c>
      <c r="B113" t="n">
        <v>0.10454968820416</v>
      </c>
      <c r="C113" t="n">
        <v>0.895498176909433</v>
      </c>
      <c r="D113" t="s">
        <v>452</v>
      </c>
      <c r="E113" t="n">
        <v>5</v>
      </c>
      <c r="F113" t="n">
        <v>5863</v>
      </c>
      <c r="G113" t="n">
        <v>5</v>
      </c>
      <c r="H113" t="s">
        <v>453</v>
      </c>
      <c r="I113" t="s">
        <v>454</v>
      </c>
    </row>
    <row r="114">
      <c r="A114" t="s">
        <v>455</v>
      </c>
      <c r="B114" t="n">
        <v>0.105264592708111</v>
      </c>
      <c r="C114" t="n">
        <v>0.89476647728959</v>
      </c>
      <c r="D114" t="s">
        <v>456</v>
      </c>
      <c r="E114" t="n">
        <v>12</v>
      </c>
      <c r="F114" t="n">
        <v>5856</v>
      </c>
      <c r="G114" t="n">
        <v>12</v>
      </c>
      <c r="H114" t="s">
        <v>457</v>
      </c>
      <c r="I114" t="s">
        <v>458</v>
      </c>
    </row>
    <row r="115">
      <c r="A115" t="s">
        <v>459</v>
      </c>
      <c r="B115" t="n">
        <v>0.107219851679342</v>
      </c>
      <c r="C115" t="n">
        <v>0.892801166531768</v>
      </c>
      <c r="D115" t="s">
        <v>460</v>
      </c>
      <c r="E115" t="n">
        <v>27</v>
      </c>
      <c r="F115" t="n">
        <v>5841</v>
      </c>
      <c r="G115" t="n">
        <v>27</v>
      </c>
      <c r="H115" t="s">
        <v>461</v>
      </c>
      <c r="I115" t="s">
        <v>462</v>
      </c>
    </row>
    <row r="116">
      <c r="A116" t="s">
        <v>463</v>
      </c>
      <c r="B116" t="n">
        <v>0.109799162478489</v>
      </c>
      <c r="C116" t="n">
        <v>0.890246108116692</v>
      </c>
      <c r="D116" t="s">
        <v>464</v>
      </c>
      <c r="E116" t="n">
        <v>6</v>
      </c>
      <c r="F116" t="n">
        <v>5862</v>
      </c>
      <c r="G116" t="n">
        <v>6</v>
      </c>
      <c r="H116" t="s">
        <v>465</v>
      </c>
      <c r="I116" t="s">
        <v>466</v>
      </c>
    </row>
    <row r="117">
      <c r="A117" t="s">
        <v>467</v>
      </c>
      <c r="B117" t="n">
        <v>0.111917889024833</v>
      </c>
      <c r="C117" t="n">
        <v>0.888121864601717</v>
      </c>
      <c r="D117" t="s">
        <v>468</v>
      </c>
      <c r="E117" t="n">
        <v>8</v>
      </c>
      <c r="F117" t="n">
        <v>5860</v>
      </c>
      <c r="G117" t="n">
        <v>8</v>
      </c>
      <c r="H117" t="s">
        <v>469</v>
      </c>
      <c r="I117" t="s">
        <v>470</v>
      </c>
    </row>
    <row r="118">
      <c r="A118" t="s">
        <v>471</v>
      </c>
      <c r="B118" t="n">
        <v>0.112033864085573</v>
      </c>
      <c r="C118" t="n">
        <v>0.888012064719421</v>
      </c>
      <c r="D118" t="s">
        <v>472</v>
      </c>
      <c r="E118" t="n">
        <v>6</v>
      </c>
      <c r="F118" t="n">
        <v>5862</v>
      </c>
      <c r="G118" t="n">
        <v>6</v>
      </c>
      <c r="H118" t="s">
        <v>473</v>
      </c>
      <c r="I118" t="s">
        <v>474</v>
      </c>
    </row>
    <row r="119">
      <c r="A119" t="s">
        <v>475</v>
      </c>
      <c r="B119" t="n">
        <v>0.113577990020979</v>
      </c>
      <c r="C119" t="n">
        <v>0.886446265907775</v>
      </c>
      <c r="D119" t="s">
        <v>476</v>
      </c>
      <c r="E119" t="n">
        <v>22</v>
      </c>
      <c r="F119" t="n">
        <v>5846</v>
      </c>
      <c r="G119" t="n">
        <v>22</v>
      </c>
      <c r="H119" t="s">
        <v>477</v>
      </c>
      <c r="I119" t="s">
        <v>478</v>
      </c>
    </row>
    <row r="120">
      <c r="A120" t="s">
        <v>479</v>
      </c>
      <c r="B120" t="n">
        <v>0.114131503554043</v>
      </c>
      <c r="C120" t="n">
        <v>0.885876178319199</v>
      </c>
      <c r="D120" t="s">
        <v>480</v>
      </c>
      <c r="E120" t="n">
        <v>229</v>
      </c>
      <c r="F120" t="n">
        <v>5639</v>
      </c>
      <c r="G120" t="n">
        <v>229</v>
      </c>
      <c r="H120" t="s">
        <v>481</v>
      </c>
      <c r="I120" t="s">
        <v>482</v>
      </c>
    </row>
    <row r="121">
      <c r="A121" t="s">
        <v>483</v>
      </c>
      <c r="B121" t="n">
        <v>0.115002483508339</v>
      </c>
      <c r="C121" t="n">
        <v>0.88500653773638</v>
      </c>
      <c r="D121" t="s">
        <v>484</v>
      </c>
      <c r="E121" t="n">
        <v>166</v>
      </c>
      <c r="F121" t="n">
        <v>5702</v>
      </c>
      <c r="G121" t="n">
        <v>166</v>
      </c>
      <c r="H121" t="s">
        <v>485</v>
      </c>
      <c r="I121" t="s">
        <v>486</v>
      </c>
    </row>
    <row r="122">
      <c r="A122" t="s">
        <v>487</v>
      </c>
      <c r="B122" t="n">
        <v>0.115778085745042</v>
      </c>
      <c r="C122" t="n">
        <v>0.884273414258303</v>
      </c>
      <c r="D122" t="s">
        <v>488</v>
      </c>
      <c r="E122" t="n">
        <v>5</v>
      </c>
      <c r="F122" t="n">
        <v>5863</v>
      </c>
      <c r="G122" t="n">
        <v>5</v>
      </c>
      <c r="H122" t="s">
        <v>489</v>
      </c>
      <c r="I122" t="s">
        <v>490</v>
      </c>
    </row>
    <row r="123">
      <c r="A123" t="s">
        <v>491</v>
      </c>
      <c r="B123" t="n">
        <v>0.115942078926383</v>
      </c>
      <c r="C123" t="n">
        <v>0.88407620389612</v>
      </c>
      <c r="D123" t="s">
        <v>492</v>
      </c>
      <c r="E123" t="n">
        <v>40</v>
      </c>
      <c r="F123" t="n">
        <v>5828</v>
      </c>
      <c r="G123" t="n">
        <v>48</v>
      </c>
      <c r="H123" t="s">
        <v>493</v>
      </c>
      <c r="I123" t="s">
        <v>494</v>
      </c>
    </row>
    <row r="124">
      <c r="A124" t="s">
        <v>495</v>
      </c>
      <c r="B124" t="n">
        <v>0.116453841979085</v>
      </c>
      <c r="C124" t="n">
        <v>0.883584717459792</v>
      </c>
      <c r="D124" t="s">
        <v>496</v>
      </c>
      <c r="E124" t="n">
        <v>9</v>
      </c>
      <c r="F124" t="n">
        <v>5859</v>
      </c>
      <c r="G124" t="n">
        <v>9</v>
      </c>
      <c r="H124" t="s">
        <v>497</v>
      </c>
      <c r="I124" t="s">
        <v>498</v>
      </c>
    </row>
    <row r="125">
      <c r="A125" t="s">
        <v>499</v>
      </c>
      <c r="B125" t="n">
        <v>0.11667126377246</v>
      </c>
      <c r="C125" t="n">
        <v>0.883363667078699</v>
      </c>
      <c r="D125" t="s">
        <v>500</v>
      </c>
      <c r="E125" t="n">
        <v>11</v>
      </c>
      <c r="F125" t="n">
        <v>5857</v>
      </c>
      <c r="G125" t="n">
        <v>11</v>
      </c>
      <c r="H125" t="s">
        <v>501</v>
      </c>
      <c r="I125" t="s">
        <v>502</v>
      </c>
    </row>
    <row r="126">
      <c r="A126" t="s">
        <v>503</v>
      </c>
      <c r="B126" t="n">
        <v>0.118174377008466</v>
      </c>
      <c r="C126" t="n">
        <v>0.881858053118572</v>
      </c>
      <c r="D126" t="s">
        <v>504</v>
      </c>
      <c r="E126" t="n">
        <v>13</v>
      </c>
      <c r="F126" t="n">
        <v>5855</v>
      </c>
      <c r="G126" t="n">
        <v>13</v>
      </c>
      <c r="H126" t="s">
        <v>505</v>
      </c>
      <c r="I126" t="s">
        <v>506</v>
      </c>
    </row>
    <row r="127">
      <c r="A127" t="s">
        <v>507</v>
      </c>
      <c r="B127" t="n">
        <v>0.118281157593748</v>
      </c>
      <c r="C127" t="n">
        <v>0.881763041260751</v>
      </c>
      <c r="D127" t="s">
        <v>508</v>
      </c>
      <c r="E127" t="n">
        <v>7</v>
      </c>
      <c r="F127" t="n">
        <v>5861</v>
      </c>
      <c r="G127" t="n">
        <v>7</v>
      </c>
      <c r="H127" t="s">
        <v>509</v>
      </c>
      <c r="I127" t="s">
        <v>510</v>
      </c>
    </row>
    <row r="128">
      <c r="A128" t="s">
        <v>511</v>
      </c>
      <c r="B128" t="n">
        <v>0.118535671272846</v>
      </c>
      <c r="C128" t="n">
        <v>0.881486502979236</v>
      </c>
      <c r="D128" t="s">
        <v>512</v>
      </c>
      <c r="E128" t="n">
        <v>28</v>
      </c>
      <c r="F128" t="n">
        <v>5840</v>
      </c>
      <c r="G128" t="n">
        <v>28</v>
      </c>
      <c r="H128" t="s">
        <v>513</v>
      </c>
      <c r="I128" t="s">
        <v>514</v>
      </c>
    </row>
    <row r="129">
      <c r="A129" t="s">
        <v>515</v>
      </c>
      <c r="B129" t="n">
        <v>0.120685263884717</v>
      </c>
      <c r="C129" t="n">
        <v>0.879359566948305</v>
      </c>
      <c r="D129" t="s">
        <v>516</v>
      </c>
      <c r="E129" t="n">
        <v>7</v>
      </c>
      <c r="F129" t="n">
        <v>5861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0.120904268628439</v>
      </c>
      <c r="C130" t="n">
        <v>0.879148833338432</v>
      </c>
      <c r="D130" t="s">
        <v>520</v>
      </c>
      <c r="E130" t="n">
        <v>5</v>
      </c>
      <c r="F130" t="n">
        <v>5863</v>
      </c>
      <c r="G130" t="n">
        <v>5</v>
      </c>
      <c r="H130" t="s">
        <v>521</v>
      </c>
      <c r="I130" t="s">
        <v>522</v>
      </c>
    </row>
    <row r="131">
      <c r="A131" t="s">
        <v>523</v>
      </c>
      <c r="B131" t="n">
        <v>0.120957549111305</v>
      </c>
      <c r="C131" t="n">
        <v>0.879090945951443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0.121881556568552</v>
      </c>
      <c r="C132" t="n">
        <v>0.878167198679401</v>
      </c>
      <c r="D132" t="s">
        <v>528</v>
      </c>
      <c r="E132" t="n">
        <v>6</v>
      </c>
      <c r="F132" t="n">
        <v>5862</v>
      </c>
      <c r="G132" t="n">
        <v>6</v>
      </c>
      <c r="H132" t="s">
        <v>529</v>
      </c>
      <c r="I132" t="s">
        <v>530</v>
      </c>
    </row>
    <row r="133">
      <c r="A133" t="s">
        <v>531</v>
      </c>
      <c r="B133" t="n">
        <v>0.123768932089283</v>
      </c>
      <c r="C133" t="n">
        <v>0.876269257010684</v>
      </c>
      <c r="D133" t="s">
        <v>532</v>
      </c>
      <c r="E133" t="n">
        <v>10</v>
      </c>
      <c r="F133" t="n">
        <v>5858</v>
      </c>
      <c r="G133" t="n">
        <v>10</v>
      </c>
      <c r="H133" t="s">
        <v>533</v>
      </c>
      <c r="I133" t="s">
        <v>534</v>
      </c>
    </row>
    <row r="134">
      <c r="A134" t="s">
        <v>535</v>
      </c>
      <c r="B134" t="n">
        <v>0.125179607435736</v>
      </c>
      <c r="C134" t="n">
        <v>0.874852936688837</v>
      </c>
      <c r="D134" t="s">
        <v>536</v>
      </c>
      <c r="E134" t="n">
        <v>14</v>
      </c>
      <c r="F134" t="n">
        <v>5854</v>
      </c>
      <c r="G134" t="n">
        <v>14</v>
      </c>
      <c r="H134" t="s">
        <v>537</v>
      </c>
      <c r="I134" t="s">
        <v>538</v>
      </c>
    </row>
    <row r="135">
      <c r="A135" t="s">
        <v>539</v>
      </c>
      <c r="B135" t="n">
        <v>0.125319751971818</v>
      </c>
      <c r="C135" t="n">
        <v>0.874726279102694</v>
      </c>
      <c r="D135" t="s">
        <v>540</v>
      </c>
      <c r="E135" t="n">
        <v>7</v>
      </c>
      <c r="F135" t="n">
        <v>5861</v>
      </c>
      <c r="G135" t="n">
        <v>7</v>
      </c>
      <c r="H135" t="s">
        <v>541</v>
      </c>
      <c r="I135" t="s">
        <v>542</v>
      </c>
    </row>
    <row r="136">
      <c r="A136" t="s">
        <v>543</v>
      </c>
      <c r="B136" t="n">
        <v>0.125334226144844</v>
      </c>
      <c r="C136" t="n">
        <v>0.874708839484983</v>
      </c>
      <c r="D136" t="s">
        <v>544</v>
      </c>
      <c r="E136" t="n">
        <v>8</v>
      </c>
      <c r="F136" t="n">
        <v>5860</v>
      </c>
      <c r="G136" t="n">
        <v>8</v>
      </c>
      <c r="H136" t="s">
        <v>545</v>
      </c>
      <c r="I136" t="s">
        <v>546</v>
      </c>
    </row>
    <row r="137">
      <c r="A137" t="s">
        <v>547</v>
      </c>
      <c r="B137" t="n">
        <v>0.125919230604717</v>
      </c>
      <c r="C137" t="n">
        <v>0.874126954012177</v>
      </c>
      <c r="D137" t="s">
        <v>548</v>
      </c>
      <c r="E137" t="n">
        <v>7</v>
      </c>
      <c r="F137" t="n">
        <v>5861</v>
      </c>
      <c r="G137" t="n">
        <v>7</v>
      </c>
      <c r="H137" t="s">
        <v>549</v>
      </c>
      <c r="I137" t="s">
        <v>550</v>
      </c>
    </row>
    <row r="138">
      <c r="A138" t="s">
        <v>551</v>
      </c>
      <c r="B138" t="n">
        <v>0.126150330944005</v>
      </c>
      <c r="C138" t="n">
        <v>0.873895912760224</v>
      </c>
      <c r="D138" t="s">
        <v>552</v>
      </c>
      <c r="E138" t="n">
        <v>7</v>
      </c>
      <c r="F138" t="n">
        <v>5861</v>
      </c>
      <c r="G138" t="n">
        <v>7</v>
      </c>
      <c r="H138" t="s">
        <v>553</v>
      </c>
      <c r="I138" t="s">
        <v>554</v>
      </c>
    </row>
    <row r="139">
      <c r="A139" t="s">
        <v>555</v>
      </c>
      <c r="B139" t="n">
        <v>0.126713060039098</v>
      </c>
      <c r="C139" t="n">
        <v>0.873317647211258</v>
      </c>
      <c r="D139" t="s">
        <v>556</v>
      </c>
      <c r="E139" t="n">
        <v>16</v>
      </c>
      <c r="F139" t="n">
        <v>5852</v>
      </c>
      <c r="G139" t="n">
        <v>16</v>
      </c>
      <c r="H139" t="s">
        <v>557</v>
      </c>
      <c r="I139" t="s">
        <v>558</v>
      </c>
    </row>
    <row r="140">
      <c r="A140" t="s">
        <v>559</v>
      </c>
      <c r="B140" t="n">
        <v>0.128505963809819</v>
      </c>
      <c r="C140" t="n">
        <v>0.871537857637712</v>
      </c>
      <c r="D140" t="s">
        <v>560</v>
      </c>
      <c r="E140" t="n">
        <v>8</v>
      </c>
      <c r="F140" t="n">
        <v>5860</v>
      </c>
      <c r="G140" t="n">
        <v>8</v>
      </c>
      <c r="H140" t="s">
        <v>561</v>
      </c>
      <c r="I140" t="s">
        <v>562</v>
      </c>
    </row>
    <row r="141">
      <c r="A141" t="s">
        <v>563</v>
      </c>
      <c r="B141" t="n">
        <v>0.12897110221096</v>
      </c>
      <c r="C141" t="n">
        <v>0.871070320564912</v>
      </c>
      <c r="D141" t="s">
        <v>564</v>
      </c>
      <c r="E141" t="n">
        <v>9</v>
      </c>
      <c r="F141" t="n">
        <v>5859</v>
      </c>
      <c r="G141" t="n">
        <v>9</v>
      </c>
      <c r="H141" t="s">
        <v>565</v>
      </c>
      <c r="I141" t="s">
        <v>566</v>
      </c>
    </row>
    <row r="142">
      <c r="A142" t="s">
        <v>567</v>
      </c>
      <c r="B142" t="n">
        <v>0.129947741868718</v>
      </c>
      <c r="C142" t="n">
        <v>0.870108102723038</v>
      </c>
      <c r="D142" t="s">
        <v>568</v>
      </c>
      <c r="E142" t="n">
        <v>5</v>
      </c>
      <c r="F142" t="n">
        <v>5863</v>
      </c>
      <c r="G142" t="n">
        <v>5</v>
      </c>
      <c r="H142" t="s">
        <v>569</v>
      </c>
      <c r="I142" t="s">
        <v>570</v>
      </c>
    </row>
    <row r="143">
      <c r="A143" t="s">
        <v>571</v>
      </c>
      <c r="B143" t="n">
        <v>0.132045338129244</v>
      </c>
      <c r="C143" t="n">
        <v>0.86799931493362</v>
      </c>
      <c r="D143" t="s">
        <v>572</v>
      </c>
      <c r="E143" t="n">
        <v>8</v>
      </c>
      <c r="F143" t="n">
        <v>5860</v>
      </c>
      <c r="G143" t="n">
        <v>8</v>
      </c>
      <c r="H143" t="s">
        <v>573</v>
      </c>
      <c r="I143" t="s">
        <v>574</v>
      </c>
    </row>
    <row r="144">
      <c r="A144" t="s">
        <v>575</v>
      </c>
      <c r="B144" t="n">
        <v>0.132890742664145</v>
      </c>
      <c r="C144" t="n">
        <v>0.867161035753431</v>
      </c>
      <c r="D144" t="s">
        <v>576</v>
      </c>
      <c r="E144" t="n">
        <v>6</v>
      </c>
      <c r="F144" t="n">
        <v>5862</v>
      </c>
      <c r="G144" t="n">
        <v>6</v>
      </c>
      <c r="H144" t="s">
        <v>577</v>
      </c>
      <c r="I144" t="s">
        <v>578</v>
      </c>
    </row>
    <row r="145">
      <c r="A145" t="s">
        <v>579</v>
      </c>
      <c r="B145" t="n">
        <v>0.134377279090027</v>
      </c>
      <c r="C145" t="n">
        <v>0.865671031120582</v>
      </c>
      <c r="D145" t="s">
        <v>580</v>
      </c>
      <c r="E145" t="n">
        <v>7</v>
      </c>
      <c r="F145" t="n">
        <v>5861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0.134526433383565</v>
      </c>
      <c r="C146" t="n">
        <v>0.865530760536254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0.135203496728695</v>
      </c>
      <c r="C147" t="n">
        <v>0.864829668465194</v>
      </c>
      <c r="D147" t="s">
        <v>588</v>
      </c>
      <c r="E147" t="n">
        <v>15</v>
      </c>
      <c r="F147" t="n">
        <v>5853</v>
      </c>
      <c r="G147" t="n">
        <v>15</v>
      </c>
      <c r="H147" t="s">
        <v>589</v>
      </c>
      <c r="I147" t="s">
        <v>590</v>
      </c>
    </row>
    <row r="148">
      <c r="A148" t="s">
        <v>591</v>
      </c>
      <c r="B148" t="n">
        <v>0.137693507264433</v>
      </c>
      <c r="C148" t="n">
        <v>0.862342559012882</v>
      </c>
      <c r="D148" t="s">
        <v>592</v>
      </c>
      <c r="E148" t="n">
        <v>13</v>
      </c>
      <c r="F148" t="n">
        <v>5855</v>
      </c>
      <c r="G148" t="n">
        <v>13</v>
      </c>
      <c r="H148" t="s">
        <v>593</v>
      </c>
      <c r="I148" t="s">
        <v>594</v>
      </c>
    </row>
    <row r="149">
      <c r="A149" t="s">
        <v>595</v>
      </c>
      <c r="B149" t="n">
        <v>0.14020645666504</v>
      </c>
      <c r="C149" t="n">
        <v>0.859840067686235</v>
      </c>
      <c r="D149" t="s">
        <v>596</v>
      </c>
      <c r="E149" t="n">
        <v>8</v>
      </c>
      <c r="F149" t="n">
        <v>5860</v>
      </c>
      <c r="G149" t="n">
        <v>8</v>
      </c>
      <c r="H149" t="s">
        <v>597</v>
      </c>
      <c r="I149" t="s">
        <v>598</v>
      </c>
    </row>
    <row r="150">
      <c r="A150" t="s">
        <v>599</v>
      </c>
      <c r="B150" t="n">
        <v>0.142166527209351</v>
      </c>
      <c r="C150" t="n">
        <v>0.857887692409068</v>
      </c>
      <c r="D150" t="s">
        <v>600</v>
      </c>
      <c r="E150" t="n">
        <v>6</v>
      </c>
      <c r="F150" t="n">
        <v>5862</v>
      </c>
      <c r="G150" t="n">
        <v>6</v>
      </c>
      <c r="H150" t="s">
        <v>601</v>
      </c>
      <c r="I150" t="s">
        <v>602</v>
      </c>
    </row>
    <row r="151">
      <c r="A151" t="s">
        <v>603</v>
      </c>
      <c r="B151" t="n">
        <v>0.142341768509272</v>
      </c>
      <c r="C151" t="n">
        <v>0.857717669841353</v>
      </c>
      <c r="D151" t="s">
        <v>604</v>
      </c>
      <c r="E151" t="n">
        <v>5</v>
      </c>
      <c r="F151" t="n">
        <v>5863</v>
      </c>
      <c r="G151" t="n">
        <v>5</v>
      </c>
      <c r="H151" t="s">
        <v>605</v>
      </c>
      <c r="I151" t="s">
        <v>606</v>
      </c>
    </row>
    <row r="152">
      <c r="A152" t="s">
        <v>607</v>
      </c>
      <c r="B152" t="n">
        <v>0.142914909238652</v>
      </c>
      <c r="C152" t="n">
        <v>0.857135471726526</v>
      </c>
      <c r="D152" t="s">
        <v>608</v>
      </c>
      <c r="E152" t="n">
        <v>7</v>
      </c>
      <c r="F152" t="n">
        <v>5861</v>
      </c>
      <c r="G152" t="n">
        <v>7</v>
      </c>
      <c r="H152" t="s">
        <v>609</v>
      </c>
      <c r="I152" t="s">
        <v>610</v>
      </c>
    </row>
    <row r="153">
      <c r="A153" t="s">
        <v>611</v>
      </c>
      <c r="B153" t="n">
        <v>0.143473086918056</v>
      </c>
      <c r="C153" t="n">
        <v>0.85656400024076</v>
      </c>
      <c r="D153" t="s">
        <v>612</v>
      </c>
      <c r="E153" t="n">
        <v>13</v>
      </c>
      <c r="F153" t="n">
        <v>5855</v>
      </c>
      <c r="G153" t="n">
        <v>13</v>
      </c>
      <c r="H153" t="s">
        <v>613</v>
      </c>
      <c r="I153" t="s">
        <v>614</v>
      </c>
    </row>
    <row r="154">
      <c r="A154" t="s">
        <v>615</v>
      </c>
      <c r="B154" t="n">
        <v>0.144703131768328</v>
      </c>
      <c r="C154" t="n">
        <v>0.855324347686843</v>
      </c>
      <c r="D154" t="s">
        <v>616</v>
      </c>
      <c r="E154" t="n">
        <v>24</v>
      </c>
      <c r="F154" t="n">
        <v>5844</v>
      </c>
      <c r="G154" t="n">
        <v>24</v>
      </c>
      <c r="H154" t="s">
        <v>617</v>
      </c>
      <c r="I154" t="s">
        <v>618</v>
      </c>
    </row>
    <row r="155">
      <c r="A155" t="s">
        <v>619</v>
      </c>
      <c r="B155" t="n">
        <v>0.145033887344911</v>
      </c>
      <c r="C155" t="n">
        <v>0.855026307407597</v>
      </c>
      <c r="D155" t="s">
        <v>620</v>
      </c>
      <c r="E155" t="n">
        <v>5</v>
      </c>
      <c r="F155" t="n">
        <v>5863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0.145455721634467</v>
      </c>
      <c r="C156" t="n">
        <v>0.854604590877001</v>
      </c>
      <c r="D156" t="s">
        <v>624</v>
      </c>
      <c r="E156" t="n">
        <v>5</v>
      </c>
      <c r="F156" t="n">
        <v>5863</v>
      </c>
      <c r="G156" t="n">
        <v>5</v>
      </c>
      <c r="H156" t="s">
        <v>625</v>
      </c>
      <c r="I156" t="s">
        <v>625</v>
      </c>
    </row>
    <row r="157">
      <c r="A157" t="s">
        <v>626</v>
      </c>
      <c r="B157" t="n">
        <v>0.145863411677244</v>
      </c>
      <c r="C157" t="n">
        <v>0.854149098055196</v>
      </c>
      <c r="D157" t="s">
        <v>627</v>
      </c>
      <c r="E157" t="n">
        <v>119</v>
      </c>
      <c r="F157" t="n">
        <v>5749</v>
      </c>
      <c r="G157" t="n">
        <v>119</v>
      </c>
      <c r="H157" t="s">
        <v>628</v>
      </c>
      <c r="I157" t="s">
        <v>629</v>
      </c>
    </row>
    <row r="158">
      <c r="A158" t="s">
        <v>630</v>
      </c>
      <c r="B158" t="n">
        <v>0.145908647513427</v>
      </c>
      <c r="C158" t="n">
        <v>0.854142442343522</v>
      </c>
      <c r="D158" t="s">
        <v>631</v>
      </c>
      <c r="E158" t="n">
        <v>7</v>
      </c>
      <c r="F158" t="n">
        <v>5861</v>
      </c>
      <c r="G158" t="n">
        <v>7</v>
      </c>
      <c r="H158" t="s">
        <v>632</v>
      </c>
      <c r="I158" t="s">
        <v>633</v>
      </c>
    </row>
    <row r="159">
      <c r="A159" t="s">
        <v>634</v>
      </c>
      <c r="B159" t="n">
        <v>0.146452441162624</v>
      </c>
      <c r="C159" t="n">
        <v>0.853588431331379</v>
      </c>
      <c r="D159" t="s">
        <v>635</v>
      </c>
      <c r="E159" t="n">
        <v>11</v>
      </c>
      <c r="F159" t="n">
        <v>5857</v>
      </c>
      <c r="G159" t="n">
        <v>11</v>
      </c>
      <c r="H159" t="s">
        <v>636</v>
      </c>
      <c r="I159" t="s">
        <v>637</v>
      </c>
    </row>
    <row r="160">
      <c r="A160" t="s">
        <v>638</v>
      </c>
      <c r="B160" t="n">
        <v>0.147957663593619</v>
      </c>
      <c r="C160" t="n">
        <v>0.852062972400629</v>
      </c>
      <c r="D160" t="s">
        <v>639</v>
      </c>
      <c r="E160" t="n">
        <v>44</v>
      </c>
      <c r="F160" t="n">
        <v>5824</v>
      </c>
      <c r="G160" t="n">
        <v>44</v>
      </c>
      <c r="H160" t="s">
        <v>640</v>
      </c>
      <c r="I160" t="s">
        <v>641</v>
      </c>
    </row>
    <row r="161">
      <c r="A161" t="s">
        <v>642</v>
      </c>
      <c r="B161" t="n">
        <v>0.14909971261408</v>
      </c>
      <c r="C161" t="n">
        <v>0.850952123239829</v>
      </c>
      <c r="D161" t="s">
        <v>643</v>
      </c>
      <c r="E161" t="n">
        <v>7</v>
      </c>
      <c r="F161" t="n">
        <v>5861</v>
      </c>
      <c r="G161" t="n">
        <v>7</v>
      </c>
      <c r="H161" t="s">
        <v>644</v>
      </c>
      <c r="I161" t="s">
        <v>645</v>
      </c>
    </row>
    <row r="162">
      <c r="A162" t="s">
        <v>646</v>
      </c>
      <c r="B162" t="n">
        <v>0.152487649049776</v>
      </c>
      <c r="C162" t="n">
        <v>0.847548321177396</v>
      </c>
      <c r="D162" t="s">
        <v>647</v>
      </c>
      <c r="E162" t="n">
        <v>15</v>
      </c>
      <c r="F162" t="n">
        <v>5853</v>
      </c>
      <c r="G162" t="n">
        <v>15</v>
      </c>
      <c r="H162" t="s">
        <v>648</v>
      </c>
      <c r="I162" t="s">
        <v>649</v>
      </c>
    </row>
    <row r="163">
      <c r="A163" t="s">
        <v>650</v>
      </c>
      <c r="B163" t="n">
        <v>0.152838287436966</v>
      </c>
      <c r="C163" t="n">
        <v>0.847203765873975</v>
      </c>
      <c r="D163" t="s">
        <v>651</v>
      </c>
      <c r="E163" t="n">
        <v>11</v>
      </c>
      <c r="F163" t="n">
        <v>5857</v>
      </c>
      <c r="G163" t="n">
        <v>11</v>
      </c>
      <c r="H163" t="s">
        <v>652</v>
      </c>
      <c r="I163" t="s">
        <v>653</v>
      </c>
    </row>
    <row r="164">
      <c r="A164" t="s">
        <v>654</v>
      </c>
      <c r="B164" t="n">
        <v>0.154253835328399</v>
      </c>
      <c r="C164" t="n">
        <v>0.84580888696191</v>
      </c>
      <c r="D164" t="s">
        <v>655</v>
      </c>
      <c r="E164" t="n">
        <v>5</v>
      </c>
      <c r="F164" t="n">
        <v>5863</v>
      </c>
      <c r="G164" t="n">
        <v>5</v>
      </c>
      <c r="H164" t="s">
        <v>656</v>
      </c>
      <c r="I164" t="s">
        <v>657</v>
      </c>
    </row>
    <row r="165">
      <c r="A165" t="s">
        <v>658</v>
      </c>
      <c r="B165" t="n">
        <v>0.154759460990035</v>
      </c>
      <c r="C165" t="n">
        <v>0.845285007133113</v>
      </c>
      <c r="D165" t="s">
        <v>659</v>
      </c>
      <c r="E165" t="n">
        <v>10</v>
      </c>
      <c r="F165" t="n">
        <v>5858</v>
      </c>
      <c r="G165" t="n">
        <v>10</v>
      </c>
      <c r="H165" t="s">
        <v>660</v>
      </c>
      <c r="I165" t="s">
        <v>661</v>
      </c>
    </row>
    <row r="166">
      <c r="A166" t="s">
        <v>662</v>
      </c>
      <c r="B166" t="n">
        <v>0.154819095161558</v>
      </c>
      <c r="C166" t="n">
        <v>0.845243778974661</v>
      </c>
      <c r="D166" t="s">
        <v>663</v>
      </c>
      <c r="E166" t="n">
        <v>5</v>
      </c>
      <c r="F166" t="n">
        <v>5863</v>
      </c>
      <c r="G166" t="n">
        <v>5</v>
      </c>
      <c r="H166" t="s">
        <v>664</v>
      </c>
      <c r="I166" t="s">
        <v>665</v>
      </c>
    </row>
    <row r="167">
      <c r="A167" t="s">
        <v>666</v>
      </c>
      <c r="B167" t="n">
        <v>0.155115509941376</v>
      </c>
      <c r="C167" t="n">
        <v>0.844929025730262</v>
      </c>
      <c r="D167" t="s">
        <v>667</v>
      </c>
      <c r="E167" t="n">
        <v>10</v>
      </c>
      <c r="F167" t="n">
        <v>5858</v>
      </c>
      <c r="G167" t="n">
        <v>10</v>
      </c>
      <c r="H167" t="s">
        <v>668</v>
      </c>
      <c r="I167" t="s">
        <v>669</v>
      </c>
    </row>
    <row r="168">
      <c r="A168" t="s">
        <v>670</v>
      </c>
      <c r="B168" t="n">
        <v>0.155904044688196</v>
      </c>
      <c r="C168" t="n">
        <v>0.844131300643617</v>
      </c>
      <c r="D168" t="s">
        <v>671</v>
      </c>
      <c r="E168" t="n">
        <v>16</v>
      </c>
      <c r="F168" t="n">
        <v>5852</v>
      </c>
      <c r="G168" t="n">
        <v>16</v>
      </c>
      <c r="H168" t="s">
        <v>672</v>
      </c>
      <c r="I168" t="s">
        <v>673</v>
      </c>
    </row>
    <row r="169">
      <c r="A169" t="s">
        <v>674</v>
      </c>
      <c r="B169" t="n">
        <v>0.156743437750198</v>
      </c>
      <c r="C169" t="n">
        <v>0.843310145487408</v>
      </c>
      <c r="D169" t="s">
        <v>675</v>
      </c>
      <c r="E169" t="n">
        <v>7</v>
      </c>
      <c r="F169" t="n">
        <v>5861</v>
      </c>
      <c r="G169" t="n">
        <v>7</v>
      </c>
      <c r="H169" t="s">
        <v>676</v>
      </c>
      <c r="I169" t="s">
        <v>677</v>
      </c>
    </row>
    <row r="170">
      <c r="A170" t="s">
        <v>678</v>
      </c>
      <c r="B170" t="n">
        <v>0.157297445739501</v>
      </c>
      <c r="C170" t="n">
        <v>0.842733601017463</v>
      </c>
      <c r="D170" t="s">
        <v>679</v>
      </c>
      <c r="E170" t="n">
        <v>21</v>
      </c>
      <c r="F170" t="n">
        <v>5847</v>
      </c>
      <c r="G170" t="n">
        <v>21</v>
      </c>
      <c r="H170" t="s">
        <v>680</v>
      </c>
      <c r="I170" t="s">
        <v>681</v>
      </c>
    </row>
    <row r="171">
      <c r="A171" t="s">
        <v>682</v>
      </c>
      <c r="B171" t="n">
        <v>0.157319112203861</v>
      </c>
      <c r="C171" t="n">
        <v>0.842738898583372</v>
      </c>
      <c r="D171" t="s">
        <v>683</v>
      </c>
      <c r="E171" t="n">
        <v>6</v>
      </c>
      <c r="F171" t="n">
        <v>5862</v>
      </c>
      <c r="G171" t="n">
        <v>6</v>
      </c>
      <c r="H171" t="s">
        <v>684</v>
      </c>
      <c r="I171" t="s">
        <v>685</v>
      </c>
    </row>
    <row r="172">
      <c r="A172" t="s">
        <v>686</v>
      </c>
      <c r="B172" t="n">
        <v>0.157877563004088</v>
      </c>
      <c r="C172" t="n">
        <v>0.842161964577482</v>
      </c>
      <c r="D172" t="s">
        <v>687</v>
      </c>
      <c r="E172" t="n">
        <v>13</v>
      </c>
      <c r="F172" t="n">
        <v>5855</v>
      </c>
      <c r="G172" t="n">
        <v>13</v>
      </c>
      <c r="H172" t="s">
        <v>688</v>
      </c>
      <c r="I172" t="s">
        <v>689</v>
      </c>
    </row>
    <row r="173">
      <c r="A173" t="s">
        <v>690</v>
      </c>
      <c r="B173" t="n">
        <v>0.158227891357822</v>
      </c>
      <c r="C173" t="n">
        <v>0.841799609911643</v>
      </c>
      <c r="D173" t="s">
        <v>691</v>
      </c>
      <c r="E173" t="n">
        <v>27</v>
      </c>
      <c r="F173" t="n">
        <v>5841</v>
      </c>
      <c r="G173" t="n">
        <v>27</v>
      </c>
      <c r="H173" t="s">
        <v>692</v>
      </c>
      <c r="I173" t="s">
        <v>693</v>
      </c>
    </row>
    <row r="174">
      <c r="A174" t="s">
        <v>694</v>
      </c>
      <c r="B174" t="n">
        <v>0.160675707685583</v>
      </c>
      <c r="C174" t="n">
        <v>0.839388719015625</v>
      </c>
      <c r="D174" t="s">
        <v>695</v>
      </c>
      <c r="E174" t="n">
        <v>5</v>
      </c>
      <c r="F174" t="n">
        <v>5863</v>
      </c>
      <c r="G174" t="n">
        <v>5</v>
      </c>
      <c r="H174" t="s">
        <v>696</v>
      </c>
      <c r="I174" t="s">
        <v>697</v>
      </c>
    </row>
    <row r="175">
      <c r="A175" t="s">
        <v>698</v>
      </c>
      <c r="B175" t="n">
        <v>0.160740151262419</v>
      </c>
      <c r="C175" t="n">
        <v>0.839324292314417</v>
      </c>
      <c r="D175" t="s">
        <v>699</v>
      </c>
      <c r="E175" t="n">
        <v>5</v>
      </c>
      <c r="F175" t="n">
        <v>5863</v>
      </c>
      <c r="G175" t="n">
        <v>5</v>
      </c>
      <c r="H175" t="s">
        <v>700</v>
      </c>
      <c r="I175" t="s">
        <v>701</v>
      </c>
    </row>
    <row r="176">
      <c r="A176" t="s">
        <v>702</v>
      </c>
      <c r="B176" t="n">
        <v>0.161755070698269</v>
      </c>
      <c r="C176" t="n">
        <v>0.838280060615566</v>
      </c>
      <c r="D176" t="s">
        <v>703</v>
      </c>
      <c r="E176" t="n">
        <v>17</v>
      </c>
      <c r="F176" t="n">
        <v>5851</v>
      </c>
      <c r="G176" t="n">
        <v>17</v>
      </c>
      <c r="H176" t="s">
        <v>704</v>
      </c>
      <c r="I176" t="s">
        <v>705</v>
      </c>
    </row>
    <row r="177">
      <c r="A177" t="s">
        <v>706</v>
      </c>
      <c r="B177" t="n">
        <v>0.16177354350824</v>
      </c>
      <c r="C177" t="n">
        <v>0.838291170066745</v>
      </c>
      <c r="D177" t="s">
        <v>707</v>
      </c>
      <c r="E177" t="n">
        <v>5</v>
      </c>
      <c r="F177" t="n">
        <v>5863</v>
      </c>
      <c r="G177" t="n">
        <v>5</v>
      </c>
      <c r="H177" t="s">
        <v>708</v>
      </c>
      <c r="I177" t="s">
        <v>709</v>
      </c>
    </row>
    <row r="178">
      <c r="A178" t="s">
        <v>710</v>
      </c>
      <c r="B178" t="n">
        <v>0.163488520918705</v>
      </c>
      <c r="C178" t="n">
        <v>0.83657096668832</v>
      </c>
      <c r="D178" t="s">
        <v>711</v>
      </c>
      <c r="E178" t="n">
        <v>6</v>
      </c>
      <c r="F178" t="n">
        <v>5862</v>
      </c>
      <c r="G178" t="n">
        <v>6</v>
      </c>
      <c r="H178" t="s">
        <v>712</v>
      </c>
      <c r="I178" t="s">
        <v>713</v>
      </c>
    </row>
    <row r="179">
      <c r="A179" t="s">
        <v>714</v>
      </c>
      <c r="B179" t="n">
        <v>0.163488520918705</v>
      </c>
      <c r="C179" t="n">
        <v>0.83657096668832</v>
      </c>
      <c r="D179" t="s">
        <v>715</v>
      </c>
      <c r="E179" t="n">
        <v>6</v>
      </c>
      <c r="F179" t="n">
        <v>5862</v>
      </c>
      <c r="G179" t="n">
        <v>6</v>
      </c>
      <c r="H179" t="s">
        <v>716</v>
      </c>
      <c r="I179" t="s">
        <v>717</v>
      </c>
    </row>
    <row r="180">
      <c r="A180" t="s">
        <v>718</v>
      </c>
      <c r="B180" t="n">
        <v>0.164655096658968</v>
      </c>
      <c r="C180" t="n">
        <v>0.835391212319764</v>
      </c>
      <c r="D180" t="s">
        <v>719</v>
      </c>
      <c r="E180" t="n">
        <v>10</v>
      </c>
      <c r="F180" t="n">
        <v>5858</v>
      </c>
      <c r="G180" t="n">
        <v>10</v>
      </c>
      <c r="H180" t="s">
        <v>720</v>
      </c>
      <c r="I180" t="s">
        <v>721</v>
      </c>
    </row>
    <row r="181">
      <c r="A181" t="s">
        <v>722</v>
      </c>
      <c r="B181" t="n">
        <v>0.166754814130821</v>
      </c>
      <c r="C181" t="n">
        <v>0.833283325000103</v>
      </c>
      <c r="D181" t="s">
        <v>723</v>
      </c>
      <c r="E181" t="n">
        <v>15</v>
      </c>
      <c r="F181" t="n">
        <v>5853</v>
      </c>
      <c r="G181" t="n">
        <v>15</v>
      </c>
      <c r="H181" t="s">
        <v>724</v>
      </c>
      <c r="I181" t="s">
        <v>725</v>
      </c>
    </row>
    <row r="182">
      <c r="A182" t="s">
        <v>726</v>
      </c>
      <c r="B182" t="n">
        <v>0.168206920931624</v>
      </c>
      <c r="C182" t="n">
        <v>0.831849181574862</v>
      </c>
      <c r="D182" t="s">
        <v>727</v>
      </c>
      <c r="E182" t="n">
        <v>7</v>
      </c>
      <c r="F182" t="n">
        <v>5861</v>
      </c>
      <c r="G182" t="n">
        <v>7</v>
      </c>
      <c r="H182" t="s">
        <v>728</v>
      </c>
      <c r="I182" t="s">
        <v>729</v>
      </c>
    </row>
    <row r="183">
      <c r="A183" t="s">
        <v>730</v>
      </c>
      <c r="B183" t="n">
        <v>0.16923720222549</v>
      </c>
      <c r="C183" t="n">
        <v>0.830794610518179</v>
      </c>
      <c r="D183" t="s">
        <v>731</v>
      </c>
      <c r="E183" t="n">
        <v>22</v>
      </c>
      <c r="F183" t="n">
        <v>5846</v>
      </c>
      <c r="G183" t="n">
        <v>22</v>
      </c>
      <c r="H183" t="s">
        <v>732</v>
      </c>
      <c r="I183" t="s">
        <v>733</v>
      </c>
    </row>
    <row r="184">
      <c r="A184" t="s">
        <v>734</v>
      </c>
      <c r="B184" t="n">
        <v>0.170098881295548</v>
      </c>
      <c r="C184" t="n">
        <v>0.829944296091446</v>
      </c>
      <c r="D184" t="s">
        <v>735</v>
      </c>
      <c r="E184" t="n">
        <v>12</v>
      </c>
      <c r="F184" t="n">
        <v>5856</v>
      </c>
      <c r="G184" t="n">
        <v>12</v>
      </c>
      <c r="H184" t="s">
        <v>736</v>
      </c>
      <c r="I184" t="s">
        <v>737</v>
      </c>
    </row>
    <row r="185">
      <c r="A185" t="s">
        <v>738</v>
      </c>
      <c r="B185" t="n">
        <v>0.171671562762439</v>
      </c>
      <c r="C185" t="n">
        <v>0.828395679292161</v>
      </c>
      <c r="D185" t="s">
        <v>739</v>
      </c>
      <c r="E185" t="n">
        <v>5</v>
      </c>
      <c r="F185" t="n">
        <v>5863</v>
      </c>
      <c r="G185" t="n">
        <v>5</v>
      </c>
      <c r="H185" t="s">
        <v>740</v>
      </c>
      <c r="I185" t="s">
        <v>741</v>
      </c>
    </row>
    <row r="186">
      <c r="A186" t="s">
        <v>742</v>
      </c>
      <c r="B186" t="n">
        <v>0.172509195334395</v>
      </c>
      <c r="C186" t="n">
        <v>0.827552384929994</v>
      </c>
      <c r="D186" t="s">
        <v>743</v>
      </c>
      <c r="E186" t="n">
        <v>6</v>
      </c>
      <c r="F186" t="n">
        <v>5862</v>
      </c>
      <c r="G186" t="n">
        <v>6</v>
      </c>
      <c r="H186" t="s">
        <v>744</v>
      </c>
      <c r="I186" t="s">
        <v>745</v>
      </c>
    </row>
    <row r="187">
      <c r="A187" t="s">
        <v>746</v>
      </c>
      <c r="B187" t="n">
        <v>0.172878971368545</v>
      </c>
      <c r="C187" t="n">
        <v>0.827182693021831</v>
      </c>
      <c r="D187" t="s">
        <v>747</v>
      </c>
      <c r="E187" t="n">
        <v>6</v>
      </c>
      <c r="F187" t="n">
        <v>5862</v>
      </c>
      <c r="G187" t="n">
        <v>6</v>
      </c>
      <c r="H187" t="s">
        <v>748</v>
      </c>
      <c r="I187" t="s">
        <v>749</v>
      </c>
    </row>
    <row r="188">
      <c r="A188" t="s">
        <v>750</v>
      </c>
      <c r="B188" t="n">
        <v>0.175730681756292</v>
      </c>
      <c r="C188" t="n">
        <v>0.824331627097422</v>
      </c>
      <c r="D188" t="s">
        <v>751</v>
      </c>
      <c r="E188" t="n">
        <v>6</v>
      </c>
      <c r="F188" t="n">
        <v>5862</v>
      </c>
      <c r="G188" t="n">
        <v>6</v>
      </c>
      <c r="H188" t="s">
        <v>752</v>
      </c>
      <c r="I188" t="s">
        <v>753</v>
      </c>
    </row>
    <row r="189">
      <c r="A189" t="s">
        <v>754</v>
      </c>
      <c r="B189" t="n">
        <v>0.176991690292643</v>
      </c>
      <c r="C189" t="n">
        <v>0.823054557602783</v>
      </c>
      <c r="D189" t="s">
        <v>755</v>
      </c>
      <c r="E189" t="n">
        <v>11</v>
      </c>
      <c r="F189" t="n">
        <v>5857</v>
      </c>
      <c r="G189" t="n">
        <v>11</v>
      </c>
      <c r="H189" t="s">
        <v>756</v>
      </c>
      <c r="I189" t="s">
        <v>757</v>
      </c>
    </row>
    <row r="190">
      <c r="A190" t="s">
        <v>758</v>
      </c>
      <c r="B190" t="n">
        <v>0.178069978814766</v>
      </c>
      <c r="C190" t="n">
        <v>0.821972734052059</v>
      </c>
      <c r="D190" t="s">
        <v>759</v>
      </c>
      <c r="E190" t="n">
        <v>13</v>
      </c>
      <c r="F190" t="n">
        <v>5855</v>
      </c>
      <c r="G190" t="n">
        <v>13</v>
      </c>
      <c r="H190" t="s">
        <v>760</v>
      </c>
      <c r="I190" t="s">
        <v>761</v>
      </c>
    </row>
    <row r="191">
      <c r="A191" t="s">
        <v>762</v>
      </c>
      <c r="B191" t="n">
        <v>0.178297392624713</v>
      </c>
      <c r="C191" t="n">
        <v>0.821765489796879</v>
      </c>
      <c r="D191" t="s">
        <v>763</v>
      </c>
      <c r="E191" t="n">
        <v>6</v>
      </c>
      <c r="F191" t="n">
        <v>5862</v>
      </c>
      <c r="G191" t="n">
        <v>6</v>
      </c>
      <c r="H191" t="s">
        <v>764</v>
      </c>
      <c r="I191" t="s">
        <v>765</v>
      </c>
    </row>
    <row r="192">
      <c r="A192" t="s">
        <v>766</v>
      </c>
      <c r="B192" t="n">
        <v>0.179242306050236</v>
      </c>
      <c r="C192" t="n">
        <v>0.820820785989421</v>
      </c>
      <c r="D192" t="s">
        <v>767</v>
      </c>
      <c r="E192" t="n">
        <v>6</v>
      </c>
      <c r="F192" t="n">
        <v>5862</v>
      </c>
      <c r="G192" t="n">
        <v>6</v>
      </c>
      <c r="H192" t="s">
        <v>768</v>
      </c>
      <c r="I192" t="s">
        <v>769</v>
      </c>
    </row>
    <row r="193">
      <c r="A193" t="s">
        <v>770</v>
      </c>
      <c r="B193" t="n">
        <v>0.179410884538162</v>
      </c>
      <c r="C193" t="n">
        <v>0.820633778961584</v>
      </c>
      <c r="D193" t="s">
        <v>771</v>
      </c>
      <c r="E193" t="n">
        <v>12</v>
      </c>
      <c r="F193" t="n">
        <v>5856</v>
      </c>
      <c r="G193" t="n">
        <v>12</v>
      </c>
      <c r="H193" t="s">
        <v>772</v>
      </c>
      <c r="I193" t="s">
        <v>773</v>
      </c>
    </row>
    <row r="194">
      <c r="A194" t="s">
        <v>774</v>
      </c>
      <c r="B194" t="n">
        <v>0.180486704451921</v>
      </c>
      <c r="C194" t="n">
        <v>0.819582703795256</v>
      </c>
      <c r="D194" t="s">
        <v>775</v>
      </c>
      <c r="E194" t="n">
        <v>5</v>
      </c>
      <c r="F194" t="n">
        <v>5863</v>
      </c>
      <c r="G194" t="n">
        <v>5</v>
      </c>
      <c r="H194" t="s">
        <v>776</v>
      </c>
      <c r="I194" t="s">
        <v>777</v>
      </c>
    </row>
    <row r="195">
      <c r="A195" t="s">
        <v>778</v>
      </c>
      <c r="B195" t="n">
        <v>0.18190112070653</v>
      </c>
      <c r="C195" t="n">
        <v>0.818157838675923</v>
      </c>
      <c r="D195" t="s">
        <v>779</v>
      </c>
      <c r="E195" t="n">
        <v>7</v>
      </c>
      <c r="F195" t="n">
        <v>5861</v>
      </c>
      <c r="G195" t="n">
        <v>7</v>
      </c>
      <c r="H195" t="s">
        <v>780</v>
      </c>
      <c r="I195" t="s">
        <v>781</v>
      </c>
    </row>
    <row r="196">
      <c r="A196" t="s">
        <v>782</v>
      </c>
      <c r="B196" t="n">
        <v>0.182780990588195</v>
      </c>
      <c r="C196" t="n">
        <v>0.817271173253612</v>
      </c>
      <c r="D196" t="s">
        <v>783</v>
      </c>
      <c r="E196" t="n">
        <v>9</v>
      </c>
      <c r="F196" t="n">
        <v>5859</v>
      </c>
      <c r="G196" t="n">
        <v>9</v>
      </c>
      <c r="H196" t="s">
        <v>784</v>
      </c>
      <c r="I196" t="s">
        <v>785</v>
      </c>
    </row>
    <row r="197">
      <c r="A197" t="s">
        <v>786</v>
      </c>
      <c r="B197" t="n">
        <v>0.185579927973653</v>
      </c>
      <c r="C197" t="n">
        <v>0.814479771552968</v>
      </c>
      <c r="D197" t="s">
        <v>787</v>
      </c>
      <c r="E197" t="n">
        <v>7</v>
      </c>
      <c r="F197" t="n">
        <v>5861</v>
      </c>
      <c r="G197" t="n">
        <v>7</v>
      </c>
      <c r="H197" t="s">
        <v>788</v>
      </c>
      <c r="I197" t="s">
        <v>789</v>
      </c>
    </row>
    <row r="198">
      <c r="A198" t="s">
        <v>790</v>
      </c>
      <c r="B198" t="n">
        <v>0.185916117761551</v>
      </c>
      <c r="C198" t="n">
        <v>0.814116208284273</v>
      </c>
      <c r="D198" t="s">
        <v>791</v>
      </c>
      <c r="E198" t="n">
        <v>24</v>
      </c>
      <c r="F198" t="n">
        <v>5844</v>
      </c>
      <c r="G198" t="n">
        <v>24</v>
      </c>
      <c r="H198" t="s">
        <v>792</v>
      </c>
      <c r="I198" t="s">
        <v>793</v>
      </c>
    </row>
    <row r="199">
      <c r="A199" t="s">
        <v>794</v>
      </c>
      <c r="B199" t="n">
        <v>0.186614789168661</v>
      </c>
      <c r="C199" t="n">
        <v>0.813427597101923</v>
      </c>
      <c r="D199" t="s">
        <v>795</v>
      </c>
      <c r="E199" t="n">
        <v>14</v>
      </c>
      <c r="F199" t="n">
        <v>5854</v>
      </c>
      <c r="G199" t="n">
        <v>14</v>
      </c>
      <c r="H199" t="s">
        <v>796</v>
      </c>
      <c r="I199" t="s">
        <v>797</v>
      </c>
    </row>
    <row r="200">
      <c r="A200" t="s">
        <v>798</v>
      </c>
      <c r="B200" t="n">
        <v>0.186956305756875</v>
      </c>
      <c r="C200" t="n">
        <v>0.813103667774202</v>
      </c>
      <c r="D200" t="s">
        <v>799</v>
      </c>
      <c r="E200" t="n">
        <v>7</v>
      </c>
      <c r="F200" t="n">
        <v>5861</v>
      </c>
      <c r="G200" t="n">
        <v>7</v>
      </c>
      <c r="H200" t="s">
        <v>800</v>
      </c>
      <c r="I200" t="s">
        <v>801</v>
      </c>
    </row>
    <row r="201">
      <c r="A201" t="s">
        <v>802</v>
      </c>
      <c r="B201" t="n">
        <v>0.189669687529071</v>
      </c>
      <c r="C201" t="n">
        <v>0.810386918737819</v>
      </c>
      <c r="D201" t="s">
        <v>803</v>
      </c>
      <c r="E201" t="n">
        <v>8</v>
      </c>
      <c r="F201" t="n">
        <v>5860</v>
      </c>
      <c r="G201" t="n">
        <v>8</v>
      </c>
      <c r="H201" t="s">
        <v>804</v>
      </c>
      <c r="I201" t="s">
        <v>805</v>
      </c>
    </row>
    <row r="202">
      <c r="A202" t="s">
        <v>806</v>
      </c>
      <c r="B202" t="n">
        <v>0.189961699407416</v>
      </c>
      <c r="C202" t="n">
        <v>0.810091724847265</v>
      </c>
      <c r="D202" t="s">
        <v>807</v>
      </c>
      <c r="E202" t="n">
        <v>9</v>
      </c>
      <c r="F202" t="n">
        <v>5859</v>
      </c>
      <c r="G202" t="n">
        <v>9</v>
      </c>
      <c r="H202" t="s">
        <v>808</v>
      </c>
      <c r="I202" t="s">
        <v>809</v>
      </c>
    </row>
    <row r="203">
      <c r="A203" t="s">
        <v>810</v>
      </c>
      <c r="B203" t="n">
        <v>0.191483413630711</v>
      </c>
      <c r="C203" t="n">
        <v>0.808553568529983</v>
      </c>
      <c r="D203" t="s">
        <v>811</v>
      </c>
      <c r="E203" t="n">
        <v>19</v>
      </c>
      <c r="F203" t="n">
        <v>5849</v>
      </c>
      <c r="G203" t="n">
        <v>19</v>
      </c>
      <c r="H203" t="s">
        <v>812</v>
      </c>
      <c r="I203" t="s">
        <v>813</v>
      </c>
    </row>
    <row r="204">
      <c r="A204" t="s">
        <v>814</v>
      </c>
      <c r="B204" t="n">
        <v>0.192239914593399</v>
      </c>
      <c r="C204" t="n">
        <v>0.807832260785332</v>
      </c>
      <c r="D204" t="s">
        <v>815</v>
      </c>
      <c r="E204" t="n">
        <v>5</v>
      </c>
      <c r="F204" t="n">
        <v>5863</v>
      </c>
      <c r="G204" t="n">
        <v>5</v>
      </c>
      <c r="H204" t="s">
        <v>816</v>
      </c>
      <c r="I204" t="s">
        <v>817</v>
      </c>
    </row>
    <row r="205">
      <c r="A205" t="s">
        <v>818</v>
      </c>
      <c r="B205" t="n">
        <v>0.194149128083888</v>
      </c>
      <c r="C205" t="n">
        <v>0.805880581102628</v>
      </c>
      <c r="D205" t="s">
        <v>819</v>
      </c>
      <c r="E205" t="n">
        <v>30</v>
      </c>
      <c r="F205" t="n">
        <v>5838</v>
      </c>
      <c r="G205" t="n">
        <v>30</v>
      </c>
      <c r="H205" t="s">
        <v>820</v>
      </c>
      <c r="I205" t="s">
        <v>821</v>
      </c>
    </row>
    <row r="206">
      <c r="A206" t="s">
        <v>822</v>
      </c>
      <c r="B206" t="n">
        <v>0.195187683852911</v>
      </c>
      <c r="C206" t="n">
        <v>0.804866634130991</v>
      </c>
      <c r="D206" t="s">
        <v>823</v>
      </c>
      <c r="E206" t="n">
        <v>9</v>
      </c>
      <c r="F206" t="n">
        <v>5859</v>
      </c>
      <c r="G206" t="n">
        <v>9</v>
      </c>
      <c r="H206" t="s">
        <v>824</v>
      </c>
      <c r="I206" t="s">
        <v>825</v>
      </c>
    </row>
    <row r="207">
      <c r="A207" t="s">
        <v>826</v>
      </c>
      <c r="B207" t="n">
        <v>0.19595276337537</v>
      </c>
      <c r="C207" t="n">
        <v>0.804096494757313</v>
      </c>
      <c r="D207" t="s">
        <v>827</v>
      </c>
      <c r="E207" t="n">
        <v>11</v>
      </c>
      <c r="F207" t="n">
        <v>5857</v>
      </c>
      <c r="G207" t="n">
        <v>11</v>
      </c>
      <c r="H207" t="s">
        <v>828</v>
      </c>
      <c r="I207" t="s">
        <v>829</v>
      </c>
    </row>
    <row r="208">
      <c r="A208" t="s">
        <v>830</v>
      </c>
      <c r="B208" t="n">
        <v>0.196205745204411</v>
      </c>
      <c r="C208" t="n">
        <v>0.803824154860825</v>
      </c>
      <c r="D208" t="s">
        <v>831</v>
      </c>
      <c r="E208" t="n">
        <v>30</v>
      </c>
      <c r="F208" t="n">
        <v>5838</v>
      </c>
      <c r="G208" t="n">
        <v>30</v>
      </c>
      <c r="H208" t="s">
        <v>832</v>
      </c>
      <c r="I208" t="s">
        <v>833</v>
      </c>
    </row>
    <row r="209">
      <c r="A209" t="s">
        <v>834</v>
      </c>
      <c r="B209" t="n">
        <v>0.196254602045807</v>
      </c>
      <c r="C209" t="n">
        <v>0.803773918241949</v>
      </c>
      <c r="D209" t="s">
        <v>835</v>
      </c>
      <c r="E209" t="n">
        <v>33</v>
      </c>
      <c r="F209" t="n">
        <v>5835</v>
      </c>
      <c r="G209" t="n">
        <v>33</v>
      </c>
      <c r="H209" t="s">
        <v>836</v>
      </c>
      <c r="I209" t="s">
        <v>837</v>
      </c>
    </row>
    <row r="210">
      <c r="A210" t="s">
        <v>838</v>
      </c>
      <c r="B210" t="n">
        <v>0.198286880366337</v>
      </c>
      <c r="C210" t="n">
        <v>0.801750895495099</v>
      </c>
      <c r="D210" t="s">
        <v>839</v>
      </c>
      <c r="E210" t="n">
        <v>19</v>
      </c>
      <c r="F210" t="n">
        <v>5849</v>
      </c>
      <c r="G210" t="n">
        <v>19</v>
      </c>
      <c r="H210" t="s">
        <v>840</v>
      </c>
      <c r="I210" t="s">
        <v>841</v>
      </c>
    </row>
    <row r="211">
      <c r="A211" t="s">
        <v>842</v>
      </c>
      <c r="B211" t="n">
        <v>0.198753260647308</v>
      </c>
      <c r="C211" t="n">
        <v>0.801308997549113</v>
      </c>
      <c r="D211" t="s">
        <v>843</v>
      </c>
      <c r="E211" t="n">
        <v>7</v>
      </c>
      <c r="F211" t="n">
        <v>5861</v>
      </c>
      <c r="G211" t="n">
        <v>7</v>
      </c>
      <c r="H211" t="s">
        <v>844</v>
      </c>
      <c r="I211" t="s">
        <v>845</v>
      </c>
    </row>
    <row r="212">
      <c r="A212" t="s">
        <v>846</v>
      </c>
      <c r="B212" t="n">
        <v>0.200378555566344</v>
      </c>
      <c r="C212" t="n">
        <v>0.799679973174099</v>
      </c>
      <c r="D212" t="s">
        <v>847</v>
      </c>
      <c r="E212" t="n">
        <v>8</v>
      </c>
      <c r="F212" t="n">
        <v>5860</v>
      </c>
      <c r="G212" t="n">
        <v>8</v>
      </c>
      <c r="H212" t="s">
        <v>848</v>
      </c>
      <c r="I212" t="s">
        <v>849</v>
      </c>
    </row>
    <row r="213">
      <c r="A213" t="s">
        <v>850</v>
      </c>
      <c r="B213" t="n">
        <v>0.201487457378689</v>
      </c>
      <c r="C213" t="n">
        <v>0.798565075413392</v>
      </c>
      <c r="D213" t="s">
        <v>851</v>
      </c>
      <c r="E213" t="n">
        <v>10</v>
      </c>
      <c r="F213" t="n">
        <v>5858</v>
      </c>
      <c r="G213" t="n">
        <v>10</v>
      </c>
      <c r="H213" t="s">
        <v>852</v>
      </c>
      <c r="I213" t="s">
        <v>853</v>
      </c>
    </row>
    <row r="214">
      <c r="A214" t="s">
        <v>854</v>
      </c>
      <c r="B214" t="n">
        <v>0.202349893589012</v>
      </c>
      <c r="C214" t="n">
        <v>0.79769631096379</v>
      </c>
      <c r="D214" t="s">
        <v>855</v>
      </c>
      <c r="E214" t="n">
        <v>13</v>
      </c>
      <c r="F214" t="n">
        <v>5855</v>
      </c>
      <c r="G214" t="n">
        <v>13</v>
      </c>
      <c r="H214" t="s">
        <v>856</v>
      </c>
      <c r="I214" t="s">
        <v>857</v>
      </c>
    </row>
    <row r="215">
      <c r="A215" t="s">
        <v>858</v>
      </c>
      <c r="B215" t="n">
        <v>0.202614994297934</v>
      </c>
      <c r="C215" t="n">
        <v>0.797428061042977</v>
      </c>
      <c r="D215" t="s">
        <v>859</v>
      </c>
      <c r="E215" t="n">
        <v>15</v>
      </c>
      <c r="F215" t="n">
        <v>5853</v>
      </c>
      <c r="G215" t="n">
        <v>15</v>
      </c>
      <c r="H215" t="s">
        <v>860</v>
      </c>
      <c r="I215" t="s">
        <v>861</v>
      </c>
    </row>
    <row r="216">
      <c r="A216" t="s">
        <v>862</v>
      </c>
      <c r="B216" t="n">
        <v>0.202762207515613</v>
      </c>
      <c r="C216" t="n">
        <v>0.797300801515221</v>
      </c>
      <c r="D216" t="s">
        <v>863</v>
      </c>
      <c r="E216" t="n">
        <v>7</v>
      </c>
      <c r="F216" t="n">
        <v>5861</v>
      </c>
      <c r="G216" t="n">
        <v>7</v>
      </c>
      <c r="H216" t="s">
        <v>864</v>
      </c>
      <c r="I216" t="s">
        <v>865</v>
      </c>
    </row>
    <row r="217">
      <c r="A217" t="s">
        <v>866</v>
      </c>
      <c r="B217" t="n">
        <v>0.203178586364342</v>
      </c>
      <c r="C217" t="n">
        <v>0.796896044333926</v>
      </c>
      <c r="D217" t="s">
        <v>867</v>
      </c>
      <c r="E217" t="n">
        <v>5</v>
      </c>
      <c r="F217" t="n">
        <v>5863</v>
      </c>
      <c r="G217" t="n">
        <v>5</v>
      </c>
      <c r="H217" t="s">
        <v>868</v>
      </c>
      <c r="I217" t="s">
        <v>869</v>
      </c>
    </row>
    <row r="218">
      <c r="A218" t="s">
        <v>870</v>
      </c>
      <c r="B218" t="n">
        <v>0.204681596427218</v>
      </c>
      <c r="C218" t="n">
        <v>0.795335472482292</v>
      </c>
      <c r="D218" t="s">
        <v>871</v>
      </c>
      <c r="E218" t="n">
        <v>98</v>
      </c>
      <c r="F218" t="n">
        <v>5770</v>
      </c>
      <c r="G218" t="n">
        <v>98</v>
      </c>
      <c r="H218" t="s">
        <v>872</v>
      </c>
      <c r="I218" t="s">
        <v>873</v>
      </c>
    </row>
    <row r="219">
      <c r="A219" t="s">
        <v>874</v>
      </c>
      <c r="B219" t="n">
        <v>0.205194321318641</v>
      </c>
      <c r="C219" t="n">
        <v>0.794856319145542</v>
      </c>
      <c r="D219" t="s">
        <v>875</v>
      </c>
      <c r="E219" t="n">
        <v>11</v>
      </c>
      <c r="F219" t="n">
        <v>5857</v>
      </c>
      <c r="G219" t="n">
        <v>11</v>
      </c>
      <c r="H219" t="s">
        <v>876</v>
      </c>
      <c r="I219" t="s">
        <v>877</v>
      </c>
    </row>
    <row r="220">
      <c r="A220" t="s">
        <v>878</v>
      </c>
      <c r="B220" t="n">
        <v>0.205225971423237</v>
      </c>
      <c r="C220" t="n">
        <v>0.794830008858077</v>
      </c>
      <c r="D220" t="s">
        <v>879</v>
      </c>
      <c r="E220" t="n">
        <v>9</v>
      </c>
      <c r="F220" t="n">
        <v>5859</v>
      </c>
      <c r="G220" t="n">
        <v>9</v>
      </c>
      <c r="H220" t="s">
        <v>880</v>
      </c>
      <c r="I220" t="s">
        <v>881</v>
      </c>
    </row>
    <row r="221">
      <c r="A221" t="s">
        <v>882</v>
      </c>
      <c r="B221" t="n">
        <v>0.206054778404169</v>
      </c>
      <c r="C221" t="n">
        <v>0.794008837779456</v>
      </c>
      <c r="D221" t="s">
        <v>883</v>
      </c>
      <c r="E221" t="n">
        <v>7</v>
      </c>
      <c r="F221" t="n">
        <v>5861</v>
      </c>
      <c r="G221" t="n">
        <v>7</v>
      </c>
      <c r="H221" t="s">
        <v>884</v>
      </c>
      <c r="I221" t="s">
        <v>885</v>
      </c>
    </row>
    <row r="222">
      <c r="A222" t="s">
        <v>886</v>
      </c>
      <c r="B222" t="n">
        <v>0.2068745225752</v>
      </c>
      <c r="C222" t="n">
        <v>0.793174201364357</v>
      </c>
      <c r="D222" t="s">
        <v>887</v>
      </c>
      <c r="E222" t="n">
        <v>12</v>
      </c>
      <c r="F222" t="n">
        <v>5856</v>
      </c>
      <c r="G222" t="n">
        <v>12</v>
      </c>
      <c r="H222" t="s">
        <v>888</v>
      </c>
      <c r="I222" t="s">
        <v>889</v>
      </c>
    </row>
    <row r="223">
      <c r="A223" t="s">
        <v>890</v>
      </c>
      <c r="B223" t="n">
        <v>0.209386232564571</v>
      </c>
      <c r="C223" t="n">
        <v>0.790683128559953</v>
      </c>
      <c r="D223" t="s">
        <v>891</v>
      </c>
      <c r="E223" t="n">
        <v>6</v>
      </c>
      <c r="F223" t="n">
        <v>5862</v>
      </c>
      <c r="G223" t="n">
        <v>6</v>
      </c>
      <c r="H223" t="s">
        <v>892</v>
      </c>
      <c r="I223" t="s">
        <v>893</v>
      </c>
    </row>
    <row r="224">
      <c r="A224" t="s">
        <v>894</v>
      </c>
      <c r="B224" t="n">
        <v>0.209657878792939</v>
      </c>
      <c r="C224" t="n">
        <v>0.790418153301624</v>
      </c>
      <c r="D224" t="s">
        <v>895</v>
      </c>
      <c r="E224" t="n">
        <v>5</v>
      </c>
      <c r="F224" t="n">
        <v>5863</v>
      </c>
      <c r="G224" t="n">
        <v>5</v>
      </c>
      <c r="H224" t="s">
        <v>896</v>
      </c>
      <c r="I224" t="s">
        <v>897</v>
      </c>
    </row>
    <row r="225">
      <c r="A225" t="s">
        <v>898</v>
      </c>
      <c r="B225" t="n">
        <v>0.211763148105476</v>
      </c>
      <c r="C225" t="n">
        <v>0.788301500631557</v>
      </c>
      <c r="D225" t="s">
        <v>899</v>
      </c>
      <c r="E225" t="n">
        <v>7</v>
      </c>
      <c r="F225" t="n">
        <v>5861</v>
      </c>
      <c r="G225" t="n">
        <v>7</v>
      </c>
      <c r="H225" t="s">
        <v>900</v>
      </c>
      <c r="I225" t="s">
        <v>901</v>
      </c>
    </row>
    <row r="226">
      <c r="A226" t="s">
        <v>902</v>
      </c>
      <c r="B226" t="n">
        <v>0.213126311656836</v>
      </c>
      <c r="C226" t="n">
        <v>0.786912122759566</v>
      </c>
      <c r="D226" t="s">
        <v>903</v>
      </c>
      <c r="E226" t="n">
        <v>20</v>
      </c>
      <c r="F226" t="n">
        <v>5848</v>
      </c>
      <c r="G226" t="n">
        <v>20</v>
      </c>
      <c r="H226" t="s">
        <v>904</v>
      </c>
      <c r="I226" t="s">
        <v>905</v>
      </c>
    </row>
    <row r="227">
      <c r="A227" t="s">
        <v>906</v>
      </c>
      <c r="B227" t="n">
        <v>0.213710741711643</v>
      </c>
      <c r="C227" t="n">
        <v>0.78636614735237</v>
      </c>
      <c r="D227" t="s">
        <v>907</v>
      </c>
      <c r="E227" t="n">
        <v>5</v>
      </c>
      <c r="F227" t="n">
        <v>5863</v>
      </c>
      <c r="G227" t="n">
        <v>5</v>
      </c>
      <c r="H227" t="s">
        <v>908</v>
      </c>
      <c r="I227" t="s">
        <v>909</v>
      </c>
    </row>
    <row r="228">
      <c r="A228" t="s">
        <v>910</v>
      </c>
      <c r="B228" t="n">
        <v>0.213864568188413</v>
      </c>
      <c r="C228" t="n">
        <v>0.786212353107434</v>
      </c>
      <c r="D228" t="s">
        <v>911</v>
      </c>
      <c r="E228" t="n">
        <v>5</v>
      </c>
      <c r="F228" t="n">
        <v>5863</v>
      </c>
      <c r="G228" t="n">
        <v>5</v>
      </c>
      <c r="H228" t="s">
        <v>912</v>
      </c>
      <c r="I228" t="s">
        <v>913</v>
      </c>
    </row>
    <row r="229">
      <c r="A229" t="s">
        <v>914</v>
      </c>
      <c r="B229" t="n">
        <v>0.215485981356603</v>
      </c>
      <c r="C229" t="n">
        <v>0.784561967711196</v>
      </c>
      <c r="D229" t="s">
        <v>915</v>
      </c>
      <c r="E229" t="n">
        <v>13</v>
      </c>
      <c r="F229" t="n">
        <v>5855</v>
      </c>
      <c r="G229" t="n">
        <v>13</v>
      </c>
      <c r="H229" t="s">
        <v>916</v>
      </c>
      <c r="I229" t="s">
        <v>917</v>
      </c>
    </row>
    <row r="230">
      <c r="A230" t="s">
        <v>918</v>
      </c>
      <c r="B230" t="n">
        <v>0.21563820110254</v>
      </c>
      <c r="C230" t="n">
        <v>0.784439090282086</v>
      </c>
      <c r="D230" t="s">
        <v>919</v>
      </c>
      <c r="E230" t="n">
        <v>5</v>
      </c>
      <c r="F230" t="n">
        <v>5863</v>
      </c>
      <c r="G230" t="n">
        <v>5</v>
      </c>
      <c r="H230" t="s">
        <v>920</v>
      </c>
      <c r="I230" t="s">
        <v>921</v>
      </c>
    </row>
    <row r="231">
      <c r="A231" t="s">
        <v>922</v>
      </c>
      <c r="B231" t="n">
        <v>0.218712643499611</v>
      </c>
      <c r="C231" t="n">
        <v>0.78133571915684</v>
      </c>
      <c r="D231" t="s">
        <v>923</v>
      </c>
      <c r="E231" t="n">
        <v>13</v>
      </c>
      <c r="F231" t="n">
        <v>5855</v>
      </c>
      <c r="G231" t="n">
        <v>13</v>
      </c>
      <c r="H231" t="s">
        <v>924</v>
      </c>
      <c r="I231" t="s">
        <v>925</v>
      </c>
    </row>
    <row r="232">
      <c r="A232" t="s">
        <v>926</v>
      </c>
      <c r="B232" t="n">
        <v>0.218821501363077</v>
      </c>
      <c r="C232" t="n">
        <v>0.781231080175656</v>
      </c>
      <c r="D232" t="s">
        <v>927</v>
      </c>
      <c r="E232" t="n">
        <v>11</v>
      </c>
      <c r="F232" t="n">
        <v>5857</v>
      </c>
      <c r="G232" t="n">
        <v>11</v>
      </c>
      <c r="H232" t="s">
        <v>928</v>
      </c>
      <c r="I232" t="s">
        <v>929</v>
      </c>
    </row>
    <row r="233">
      <c r="A233" t="s">
        <v>930</v>
      </c>
      <c r="B233" t="n">
        <v>0.220305010474968</v>
      </c>
      <c r="C233" t="n">
        <v>0.779773241170338</v>
      </c>
      <c r="D233" t="s">
        <v>931</v>
      </c>
      <c r="E233" t="n">
        <v>5</v>
      </c>
      <c r="F233" t="n">
        <v>5863</v>
      </c>
      <c r="G233" t="n">
        <v>5</v>
      </c>
      <c r="H233" t="s">
        <v>932</v>
      </c>
      <c r="I233" t="s">
        <v>933</v>
      </c>
    </row>
    <row r="234">
      <c r="A234" t="s">
        <v>934</v>
      </c>
      <c r="B234" t="n">
        <v>0.22073202651813</v>
      </c>
      <c r="C234" t="n">
        <v>0.779318572825513</v>
      </c>
      <c r="D234" t="s">
        <v>935</v>
      </c>
      <c r="E234" t="n">
        <v>12</v>
      </c>
      <c r="F234" t="n">
        <v>5856</v>
      </c>
      <c r="G234" t="n">
        <v>12</v>
      </c>
      <c r="H234" t="s">
        <v>936</v>
      </c>
      <c r="I234" t="s">
        <v>937</v>
      </c>
    </row>
    <row r="235">
      <c r="A235" t="s">
        <v>938</v>
      </c>
      <c r="B235" t="n">
        <v>0.221731366036604</v>
      </c>
      <c r="C235" t="n">
        <v>0.778340338738517</v>
      </c>
      <c r="D235" t="s">
        <v>939</v>
      </c>
      <c r="E235" t="n">
        <v>6</v>
      </c>
      <c r="F235" t="n">
        <v>5862</v>
      </c>
      <c r="G235" t="n">
        <v>6</v>
      </c>
      <c r="H235" t="s">
        <v>940</v>
      </c>
      <c r="I235" t="s">
        <v>941</v>
      </c>
    </row>
    <row r="236">
      <c r="A236" t="s">
        <v>942</v>
      </c>
      <c r="B236" t="n">
        <v>0.22425461064537</v>
      </c>
      <c r="C236" t="n">
        <v>0.775812210519848</v>
      </c>
      <c r="D236" t="s">
        <v>943</v>
      </c>
      <c r="E236" t="n">
        <v>7</v>
      </c>
      <c r="F236" t="n">
        <v>5861</v>
      </c>
      <c r="G236" t="n">
        <v>7</v>
      </c>
      <c r="H236" t="s">
        <v>944</v>
      </c>
      <c r="I236" t="s">
        <v>945</v>
      </c>
    </row>
    <row r="237">
      <c r="A237" t="s">
        <v>946</v>
      </c>
      <c r="B237" t="n">
        <v>0.22475648625732</v>
      </c>
      <c r="C237" t="n">
        <v>0.775296905392775</v>
      </c>
      <c r="D237" t="s">
        <v>947</v>
      </c>
      <c r="E237" t="n">
        <v>11</v>
      </c>
      <c r="F237" t="n">
        <v>5857</v>
      </c>
      <c r="G237" t="n">
        <v>11</v>
      </c>
      <c r="H237" t="s">
        <v>948</v>
      </c>
      <c r="I237" t="s">
        <v>949</v>
      </c>
    </row>
    <row r="238">
      <c r="A238" t="s">
        <v>950</v>
      </c>
      <c r="B238" t="n">
        <v>0.226219149581435</v>
      </c>
      <c r="C238" t="n">
        <v>0.773860291128758</v>
      </c>
      <c r="D238" t="s">
        <v>951</v>
      </c>
      <c r="E238" t="n">
        <v>5</v>
      </c>
      <c r="F238" t="n">
        <v>5863</v>
      </c>
      <c r="G238" t="n">
        <v>5</v>
      </c>
      <c r="H238" t="s">
        <v>952</v>
      </c>
      <c r="I238" t="s">
        <v>953</v>
      </c>
    </row>
    <row r="239">
      <c r="A239" t="s">
        <v>954</v>
      </c>
      <c r="B239" t="n">
        <v>0.226378078294598</v>
      </c>
      <c r="C239" t="n">
        <v>0.773701393943308</v>
      </c>
      <c r="D239" t="s">
        <v>955</v>
      </c>
      <c r="E239" t="n">
        <v>5</v>
      </c>
      <c r="F239" t="n">
        <v>5863</v>
      </c>
      <c r="G239" t="n">
        <v>5</v>
      </c>
      <c r="H239" t="s">
        <v>956</v>
      </c>
      <c r="I239" t="s">
        <v>957</v>
      </c>
    </row>
    <row r="240">
      <c r="A240" t="s">
        <v>958</v>
      </c>
      <c r="B240" t="n">
        <v>0.226378078294598</v>
      </c>
      <c r="C240" t="n">
        <v>0.773701393943308</v>
      </c>
      <c r="D240" t="s">
        <v>959</v>
      </c>
      <c r="E240" t="n">
        <v>5</v>
      </c>
      <c r="F240" t="n">
        <v>5863</v>
      </c>
      <c r="G240" t="n">
        <v>5</v>
      </c>
      <c r="H240" t="s">
        <v>956</v>
      </c>
      <c r="I240" t="s">
        <v>957</v>
      </c>
    </row>
    <row r="241">
      <c r="A241" t="s">
        <v>960</v>
      </c>
      <c r="B241" t="n">
        <v>0.226565682703679</v>
      </c>
      <c r="C241" t="n">
        <v>0.773506905956327</v>
      </c>
      <c r="D241" t="s">
        <v>961</v>
      </c>
      <c r="E241" t="n">
        <v>6</v>
      </c>
      <c r="F241" t="n">
        <v>5862</v>
      </c>
      <c r="G241" t="n">
        <v>6</v>
      </c>
      <c r="H241" t="s">
        <v>962</v>
      </c>
      <c r="I241" t="s">
        <v>963</v>
      </c>
    </row>
    <row r="242">
      <c r="A242" t="s">
        <v>964</v>
      </c>
      <c r="B242" t="n">
        <v>0.226734930342788</v>
      </c>
      <c r="C242" t="n">
        <v>0.773332308217278</v>
      </c>
      <c r="D242" t="s">
        <v>965</v>
      </c>
      <c r="E242" t="n">
        <v>7</v>
      </c>
      <c r="F242" t="n">
        <v>5861</v>
      </c>
      <c r="G242" t="n">
        <v>7</v>
      </c>
      <c r="H242" t="s">
        <v>966</v>
      </c>
      <c r="I242" t="s">
        <v>967</v>
      </c>
    </row>
    <row r="243">
      <c r="A243" t="s">
        <v>968</v>
      </c>
      <c r="B243" t="n">
        <v>0.22677638619284</v>
      </c>
      <c r="C243" t="n">
        <v>0.773272984886961</v>
      </c>
      <c r="D243" t="s">
        <v>969</v>
      </c>
      <c r="E243" t="n">
        <v>13</v>
      </c>
      <c r="F243" t="n">
        <v>5855</v>
      </c>
      <c r="G243" t="n">
        <v>13</v>
      </c>
      <c r="H243" t="s">
        <v>970</v>
      </c>
      <c r="I243" t="s">
        <v>971</v>
      </c>
    </row>
    <row r="244">
      <c r="A244" t="s">
        <v>972</v>
      </c>
      <c r="B244" t="n">
        <v>0.227211935193433</v>
      </c>
      <c r="C244" t="n">
        <v>0.772839502972231</v>
      </c>
      <c r="D244" t="s">
        <v>973</v>
      </c>
      <c r="E244" t="n">
        <v>12</v>
      </c>
      <c r="F244" t="n">
        <v>5856</v>
      </c>
      <c r="G244" t="n">
        <v>12</v>
      </c>
      <c r="H244" t="s">
        <v>974</v>
      </c>
      <c r="I244" t="s">
        <v>975</v>
      </c>
    </row>
    <row r="245">
      <c r="A245" t="s">
        <v>976</v>
      </c>
      <c r="B245" t="n">
        <v>0.227219571317007</v>
      </c>
      <c r="C245" t="n">
        <v>0.772853135455425</v>
      </c>
      <c r="D245" t="s">
        <v>977</v>
      </c>
      <c r="E245" t="n">
        <v>6</v>
      </c>
      <c r="F245" t="n">
        <v>5862</v>
      </c>
      <c r="G245" t="n">
        <v>6</v>
      </c>
      <c r="H245" t="s">
        <v>978</v>
      </c>
      <c r="I245" t="s">
        <v>979</v>
      </c>
    </row>
    <row r="246">
      <c r="A246" t="s">
        <v>980</v>
      </c>
      <c r="B246" t="n">
        <v>0.228751923071426</v>
      </c>
      <c r="C246" t="n">
        <v>0.771286244404606</v>
      </c>
      <c r="D246" t="s">
        <v>981</v>
      </c>
      <c r="E246" t="n">
        <v>22</v>
      </c>
      <c r="F246" t="n">
        <v>5846</v>
      </c>
      <c r="G246" t="n">
        <v>22</v>
      </c>
      <c r="H246" t="s">
        <v>982</v>
      </c>
      <c r="I246" t="s">
        <v>983</v>
      </c>
    </row>
    <row r="247">
      <c r="A247" t="s">
        <v>984</v>
      </c>
      <c r="B247" t="n">
        <v>0.230185968753654</v>
      </c>
      <c r="C247" t="n">
        <v>0.769868145664589</v>
      </c>
      <c r="D247" t="s">
        <v>985</v>
      </c>
      <c r="E247" t="n">
        <v>11</v>
      </c>
      <c r="F247" t="n">
        <v>5857</v>
      </c>
      <c r="G247" t="n">
        <v>11</v>
      </c>
      <c r="H247" t="s">
        <v>986</v>
      </c>
      <c r="I247" t="s">
        <v>987</v>
      </c>
    </row>
    <row r="248">
      <c r="A248" t="s">
        <v>988</v>
      </c>
      <c r="B248" t="n">
        <v>0.231867041963995</v>
      </c>
      <c r="C248" t="n">
        <v>0.768187292722132</v>
      </c>
      <c r="D248" t="s">
        <v>989</v>
      </c>
      <c r="E248" t="n">
        <v>11</v>
      </c>
      <c r="F248" t="n">
        <v>5857</v>
      </c>
      <c r="G248" t="n">
        <v>11</v>
      </c>
      <c r="H248" t="s">
        <v>990</v>
      </c>
      <c r="I248" t="s">
        <v>991</v>
      </c>
    </row>
    <row r="249">
      <c r="A249" t="s">
        <v>992</v>
      </c>
      <c r="B249" t="n">
        <v>0.235444612327465</v>
      </c>
      <c r="C249" t="n">
        <v>0.764572865409526</v>
      </c>
      <c r="D249" t="s">
        <v>993</v>
      </c>
      <c r="E249" t="n">
        <v>110</v>
      </c>
      <c r="F249" t="n">
        <v>5758</v>
      </c>
      <c r="G249" t="n">
        <v>110</v>
      </c>
      <c r="H249" t="s">
        <v>994</v>
      </c>
      <c r="I249" t="s">
        <v>995</v>
      </c>
    </row>
    <row r="250">
      <c r="A250" t="s">
        <v>996</v>
      </c>
      <c r="B250" t="n">
        <v>0.238273020455207</v>
      </c>
      <c r="C250" t="n">
        <v>0.761801631624468</v>
      </c>
      <c r="D250" t="s">
        <v>997</v>
      </c>
      <c r="E250" t="n">
        <v>6</v>
      </c>
      <c r="F250" t="n">
        <v>5862</v>
      </c>
      <c r="G250" t="n">
        <v>6</v>
      </c>
      <c r="H250" t="s">
        <v>998</v>
      </c>
      <c r="I250" t="s">
        <v>999</v>
      </c>
    </row>
    <row r="251">
      <c r="A251" t="s">
        <v>1000</v>
      </c>
      <c r="B251" t="n">
        <v>0.240488411969625</v>
      </c>
      <c r="C251" t="n">
        <v>0.759576578129671</v>
      </c>
      <c r="D251" t="s">
        <v>1001</v>
      </c>
      <c r="E251" t="n">
        <v>8</v>
      </c>
      <c r="F251" t="n">
        <v>5860</v>
      </c>
      <c r="G251" t="n">
        <v>8</v>
      </c>
      <c r="H251" t="s">
        <v>1002</v>
      </c>
      <c r="I251" t="s">
        <v>1003</v>
      </c>
    </row>
    <row r="252">
      <c r="A252" t="s">
        <v>1004</v>
      </c>
      <c r="B252" t="n">
        <v>0.241266570478663</v>
      </c>
      <c r="C252" t="n">
        <v>0.758815758167949</v>
      </c>
      <c r="D252" t="s">
        <v>1005</v>
      </c>
      <c r="E252" t="n">
        <v>5</v>
      </c>
      <c r="F252" t="n">
        <v>5863</v>
      </c>
      <c r="G252" t="n">
        <v>5</v>
      </c>
      <c r="H252" t="s">
        <v>1006</v>
      </c>
      <c r="I252" t="s">
        <v>1007</v>
      </c>
    </row>
    <row r="253">
      <c r="A253" t="s">
        <v>1008</v>
      </c>
      <c r="B253" t="n">
        <v>0.242077059666692</v>
      </c>
      <c r="C253" t="n">
        <v>0.757992660442041</v>
      </c>
      <c r="D253" t="s">
        <v>1009</v>
      </c>
      <c r="E253" t="n">
        <v>7</v>
      </c>
      <c r="F253" t="n">
        <v>5861</v>
      </c>
      <c r="G253" t="n">
        <v>7</v>
      </c>
      <c r="H253" t="s">
        <v>1010</v>
      </c>
      <c r="I253" t="s">
        <v>1011</v>
      </c>
    </row>
    <row r="254">
      <c r="A254" t="s">
        <v>1012</v>
      </c>
      <c r="B254" t="n">
        <v>0.245574845307202</v>
      </c>
      <c r="C254" t="n">
        <v>0.754501039498048</v>
      </c>
      <c r="D254" t="s">
        <v>1013</v>
      </c>
      <c r="E254" t="n">
        <v>6</v>
      </c>
      <c r="F254" t="n">
        <v>5862</v>
      </c>
      <c r="G254" t="n">
        <v>6</v>
      </c>
      <c r="H254" t="s">
        <v>1014</v>
      </c>
      <c r="I254" t="s">
        <v>1015</v>
      </c>
    </row>
    <row r="255">
      <c r="A255" t="s">
        <v>1016</v>
      </c>
      <c r="B255" t="n">
        <v>0.245574845307202</v>
      </c>
      <c r="C255" t="n">
        <v>0.754501039498048</v>
      </c>
      <c r="D255" t="s">
        <v>1017</v>
      </c>
      <c r="E255" t="n">
        <v>6</v>
      </c>
      <c r="F255" t="n">
        <v>5862</v>
      </c>
      <c r="G255" t="n">
        <v>6</v>
      </c>
      <c r="H255" t="s">
        <v>1014</v>
      </c>
      <c r="I255" t="s">
        <v>1015</v>
      </c>
    </row>
    <row r="256">
      <c r="A256" t="s">
        <v>1018</v>
      </c>
      <c r="B256" t="n">
        <v>0.246629721282477</v>
      </c>
      <c r="C256" t="n">
        <v>0.753408368562003</v>
      </c>
      <c r="D256" t="s">
        <v>1019</v>
      </c>
      <c r="E256" t="n">
        <v>24</v>
      </c>
      <c r="F256" t="n">
        <v>5844</v>
      </c>
      <c r="G256" t="n">
        <v>24</v>
      </c>
      <c r="H256" t="s">
        <v>1020</v>
      </c>
      <c r="I256" t="s">
        <v>1021</v>
      </c>
    </row>
    <row r="257">
      <c r="A257" t="s">
        <v>1022</v>
      </c>
      <c r="B257" t="n">
        <v>0.247833359634182</v>
      </c>
      <c r="C257" t="n">
        <v>0.752218479661427</v>
      </c>
      <c r="D257" t="s">
        <v>1023</v>
      </c>
      <c r="E257" t="n">
        <v>13</v>
      </c>
      <c r="F257" t="n">
        <v>5855</v>
      </c>
      <c r="G257" t="n">
        <v>13</v>
      </c>
      <c r="H257" t="s">
        <v>1024</v>
      </c>
      <c r="I257" t="s">
        <v>1025</v>
      </c>
    </row>
    <row r="258">
      <c r="A258" t="s">
        <v>1026</v>
      </c>
      <c r="B258" t="n">
        <v>0.251633215708641</v>
      </c>
      <c r="C258" t="n">
        <v>0.748419044204557</v>
      </c>
      <c r="D258" t="s">
        <v>1027</v>
      </c>
      <c r="E258" t="n">
        <v>13</v>
      </c>
      <c r="F258" t="n">
        <v>5855</v>
      </c>
      <c r="G258" t="n">
        <v>13</v>
      </c>
      <c r="H258" t="s">
        <v>1028</v>
      </c>
      <c r="I258" t="s">
        <v>1029</v>
      </c>
    </row>
    <row r="259">
      <c r="A259" t="s">
        <v>1030</v>
      </c>
      <c r="B259" t="n">
        <v>0.253689606210513</v>
      </c>
      <c r="C259" t="n">
        <v>0.746387600681259</v>
      </c>
      <c r="D259" t="s">
        <v>1031</v>
      </c>
      <c r="E259" t="n">
        <v>6</v>
      </c>
      <c r="F259" t="n">
        <v>5862</v>
      </c>
      <c r="G259" t="n">
        <v>6</v>
      </c>
      <c r="H259" t="s">
        <v>1032</v>
      </c>
      <c r="I259" t="s">
        <v>1033</v>
      </c>
    </row>
    <row r="260">
      <c r="A260" t="s">
        <v>1034</v>
      </c>
      <c r="B260" t="n">
        <v>0.256307218869572</v>
      </c>
      <c r="C260" t="n">
        <v>0.743745548251498</v>
      </c>
      <c r="D260" t="s">
        <v>1035</v>
      </c>
      <c r="E260" t="n">
        <v>13</v>
      </c>
      <c r="F260" t="n">
        <v>5855</v>
      </c>
      <c r="G260" t="n">
        <v>13</v>
      </c>
      <c r="H260" t="s">
        <v>1036</v>
      </c>
      <c r="I260" t="s">
        <v>1037</v>
      </c>
    </row>
    <row r="261">
      <c r="A261" t="s">
        <v>1038</v>
      </c>
      <c r="B261" t="n">
        <v>0.257104531168033</v>
      </c>
      <c r="C261" t="n">
        <v>0.74295571410447</v>
      </c>
      <c r="D261" t="s">
        <v>1039</v>
      </c>
      <c r="E261" t="n">
        <v>10</v>
      </c>
      <c r="F261" t="n">
        <v>5858</v>
      </c>
      <c r="G261" t="n">
        <v>10</v>
      </c>
      <c r="H261" t="s">
        <v>1040</v>
      </c>
      <c r="I261" t="s">
        <v>1041</v>
      </c>
    </row>
    <row r="262">
      <c r="A262" t="s">
        <v>1042</v>
      </c>
      <c r="B262" t="n">
        <v>0.258822336178492</v>
      </c>
      <c r="C262" t="n">
        <v>0.741216734115835</v>
      </c>
      <c r="D262" t="s">
        <v>1043</v>
      </c>
      <c r="E262" t="n">
        <v>24</v>
      </c>
      <c r="F262" t="n">
        <v>5844</v>
      </c>
      <c r="G262" t="n">
        <v>24</v>
      </c>
      <c r="H262" t="s">
        <v>1044</v>
      </c>
      <c r="I262" t="s">
        <v>1045</v>
      </c>
    </row>
    <row r="263">
      <c r="A263" t="s">
        <v>1046</v>
      </c>
      <c r="B263" t="n">
        <v>0.25948211235781</v>
      </c>
      <c r="C263" t="n">
        <v>0.740590219532381</v>
      </c>
      <c r="D263" t="s">
        <v>1047</v>
      </c>
      <c r="E263" t="n">
        <v>7</v>
      </c>
      <c r="F263" t="n">
        <v>5861</v>
      </c>
      <c r="G263" t="n">
        <v>7</v>
      </c>
      <c r="H263" t="s">
        <v>1048</v>
      </c>
      <c r="I263" t="s">
        <v>1049</v>
      </c>
    </row>
    <row r="264">
      <c r="A264" t="s">
        <v>1050</v>
      </c>
      <c r="B264" t="n">
        <v>0.259593254337856</v>
      </c>
      <c r="C264" t="n">
        <v>0.740484883198462</v>
      </c>
      <c r="D264" t="s">
        <v>1051</v>
      </c>
      <c r="E264" t="n">
        <v>6</v>
      </c>
      <c r="F264" t="n">
        <v>5862</v>
      </c>
      <c r="G264" t="n">
        <v>6</v>
      </c>
      <c r="H264" t="s">
        <v>1052</v>
      </c>
      <c r="I264" t="s">
        <v>1053</v>
      </c>
    </row>
    <row r="265">
      <c r="A265" t="s">
        <v>1054</v>
      </c>
      <c r="B265" t="n">
        <v>0.260944771744164</v>
      </c>
      <c r="C265" t="n">
        <v>0.739141045066369</v>
      </c>
      <c r="D265" t="s">
        <v>1055</v>
      </c>
      <c r="E265" t="n">
        <v>5</v>
      </c>
      <c r="F265" t="n">
        <v>5863</v>
      </c>
      <c r="G265" t="n">
        <v>5</v>
      </c>
      <c r="H265" t="s">
        <v>1056</v>
      </c>
      <c r="I265" t="s">
        <v>1057</v>
      </c>
    </row>
    <row r="266">
      <c r="A266" t="s">
        <v>1058</v>
      </c>
      <c r="B266" t="n">
        <v>0.262001882809278</v>
      </c>
      <c r="C266" t="n">
        <v>0.738053661659942</v>
      </c>
      <c r="D266" t="s">
        <v>1059</v>
      </c>
      <c r="E266" t="n">
        <v>12</v>
      </c>
      <c r="F266" t="n">
        <v>5856</v>
      </c>
      <c r="G266" t="n">
        <v>12</v>
      </c>
      <c r="H266" t="s">
        <v>1060</v>
      </c>
      <c r="I266" t="s">
        <v>1061</v>
      </c>
    </row>
    <row r="267">
      <c r="A267" t="s">
        <v>1062</v>
      </c>
      <c r="B267" t="n">
        <v>0.263269390211645</v>
      </c>
      <c r="C267" t="n">
        <v>0.736782170151126</v>
      </c>
      <c r="D267" t="s">
        <v>1063</v>
      </c>
      <c r="E267" t="n">
        <v>14</v>
      </c>
      <c r="F267" t="n">
        <v>5854</v>
      </c>
      <c r="G267" t="n">
        <v>14</v>
      </c>
      <c r="H267" t="s">
        <v>1064</v>
      </c>
      <c r="I267" t="s">
        <v>1065</v>
      </c>
    </row>
    <row r="268">
      <c r="A268" t="s">
        <v>1066</v>
      </c>
      <c r="B268" t="n">
        <v>0.269963645648664</v>
      </c>
      <c r="C268" t="n">
        <v>0.730088573591053</v>
      </c>
      <c r="D268" t="s">
        <v>1067</v>
      </c>
      <c r="E268" t="n">
        <v>14</v>
      </c>
      <c r="F268" t="n">
        <v>5854</v>
      </c>
      <c r="G268" t="n">
        <v>14</v>
      </c>
      <c r="H268" t="s">
        <v>1068</v>
      </c>
      <c r="I268" t="s">
        <v>1069</v>
      </c>
    </row>
    <row r="269">
      <c r="A269" t="s">
        <v>1070</v>
      </c>
      <c r="B269" t="n">
        <v>0.270522512303536</v>
      </c>
      <c r="C269" t="n">
        <v>0.729551367635643</v>
      </c>
      <c r="D269" t="s">
        <v>1071</v>
      </c>
      <c r="E269" t="n">
        <v>7</v>
      </c>
      <c r="F269" t="n">
        <v>5861</v>
      </c>
      <c r="G269" t="n">
        <v>7</v>
      </c>
      <c r="H269" t="s">
        <v>1072</v>
      </c>
      <c r="I269" t="s">
        <v>1073</v>
      </c>
    </row>
    <row r="270">
      <c r="A270" t="s">
        <v>1074</v>
      </c>
      <c r="B270" t="n">
        <v>0.270590670631816</v>
      </c>
      <c r="C270" t="n">
        <v>0.729461609221743</v>
      </c>
      <c r="D270" t="s">
        <v>1075</v>
      </c>
      <c r="E270" t="n">
        <v>14</v>
      </c>
      <c r="F270" t="n">
        <v>5854</v>
      </c>
      <c r="G270" t="n">
        <v>14</v>
      </c>
      <c r="H270" t="s">
        <v>1076</v>
      </c>
      <c r="I270" t="s">
        <v>1077</v>
      </c>
    </row>
    <row r="271">
      <c r="A271" t="s">
        <v>1078</v>
      </c>
      <c r="B271" t="n">
        <v>0.271586967453195</v>
      </c>
      <c r="C271" t="n">
        <v>0.728474982698434</v>
      </c>
      <c r="D271" t="s">
        <v>1079</v>
      </c>
      <c r="E271" t="n">
        <v>10</v>
      </c>
      <c r="F271" t="n">
        <v>5858</v>
      </c>
      <c r="G271" t="n">
        <v>10</v>
      </c>
      <c r="H271" t="s">
        <v>1080</v>
      </c>
      <c r="I271" t="s">
        <v>1081</v>
      </c>
    </row>
    <row r="272">
      <c r="A272" t="s">
        <v>1082</v>
      </c>
      <c r="B272" t="n">
        <v>0.273074763964893</v>
      </c>
      <c r="C272" t="n">
        <v>0.726990708947077</v>
      </c>
      <c r="D272" t="s">
        <v>1083</v>
      </c>
      <c r="E272" t="n">
        <v>9</v>
      </c>
      <c r="F272" t="n">
        <v>5859</v>
      </c>
      <c r="G272" t="n">
        <v>9</v>
      </c>
      <c r="H272" t="s">
        <v>1084</v>
      </c>
      <c r="I272" t="s">
        <v>1085</v>
      </c>
    </row>
    <row r="273">
      <c r="A273" t="s">
        <v>1086</v>
      </c>
      <c r="B273" t="n">
        <v>0.273697156353717</v>
      </c>
      <c r="C273" t="n">
        <v>0.726357401026744</v>
      </c>
      <c r="D273" t="s">
        <v>1087</v>
      </c>
      <c r="E273" t="n">
        <v>13</v>
      </c>
      <c r="F273" t="n">
        <v>5855</v>
      </c>
      <c r="G273" t="n">
        <v>13</v>
      </c>
      <c r="H273" t="s">
        <v>1088</v>
      </c>
      <c r="I273" t="s">
        <v>1089</v>
      </c>
    </row>
    <row r="274">
      <c r="A274" t="s">
        <v>1090</v>
      </c>
      <c r="B274" t="n">
        <v>0.274492715555339</v>
      </c>
      <c r="C274" t="n">
        <v>0.725566669299271</v>
      </c>
      <c r="D274" t="s">
        <v>1091</v>
      </c>
      <c r="E274" t="n">
        <v>11</v>
      </c>
      <c r="F274" t="n">
        <v>5857</v>
      </c>
      <c r="G274" t="n">
        <v>11</v>
      </c>
      <c r="H274" t="s">
        <v>1092</v>
      </c>
      <c r="I274" t="s">
        <v>1093</v>
      </c>
    </row>
    <row r="275">
      <c r="A275" t="s">
        <v>1094</v>
      </c>
      <c r="B275" t="n">
        <v>0.276183004827366</v>
      </c>
      <c r="C275" t="n">
        <v>0.72390529622373</v>
      </c>
      <c r="D275" t="s">
        <v>1095</v>
      </c>
      <c r="E275" t="n">
        <v>5</v>
      </c>
      <c r="F275" t="n">
        <v>5863</v>
      </c>
      <c r="G275" t="n">
        <v>5</v>
      </c>
      <c r="H275" t="s">
        <v>1096</v>
      </c>
      <c r="I275" t="s">
        <v>1097</v>
      </c>
    </row>
    <row r="276">
      <c r="A276" t="s">
        <v>1098</v>
      </c>
      <c r="B276" t="n">
        <v>0.27665977882016</v>
      </c>
      <c r="C276" t="n">
        <v>0.723389672865421</v>
      </c>
      <c r="D276" t="s">
        <v>1099</v>
      </c>
      <c r="E276" t="n">
        <v>16</v>
      </c>
      <c r="F276" t="n">
        <v>5852</v>
      </c>
      <c r="G276" t="n">
        <v>16</v>
      </c>
      <c r="H276" t="s">
        <v>1100</v>
      </c>
      <c r="I276" t="s">
        <v>1101</v>
      </c>
    </row>
    <row r="277">
      <c r="A277" t="s">
        <v>1102</v>
      </c>
      <c r="B277" t="n">
        <v>0.277235384560191</v>
      </c>
      <c r="C277" t="n">
        <v>0.722845380723844</v>
      </c>
      <c r="D277" t="s">
        <v>1103</v>
      </c>
      <c r="E277" t="n">
        <v>6</v>
      </c>
      <c r="F277" t="n">
        <v>5862</v>
      </c>
      <c r="G277" t="n">
        <v>6</v>
      </c>
      <c r="H277" t="s">
        <v>1104</v>
      </c>
      <c r="I277" t="s">
        <v>1105</v>
      </c>
    </row>
    <row r="278">
      <c r="A278" t="s">
        <v>1106</v>
      </c>
      <c r="B278" t="n">
        <v>0.277504125977387</v>
      </c>
      <c r="C278" t="n">
        <v>0.722558486561439</v>
      </c>
      <c r="D278" t="s">
        <v>1107</v>
      </c>
      <c r="E278" t="n">
        <v>10</v>
      </c>
      <c r="F278" t="n">
        <v>5858</v>
      </c>
      <c r="G278" t="n">
        <v>10</v>
      </c>
      <c r="H278" t="s">
        <v>1108</v>
      </c>
      <c r="I278" t="s">
        <v>1109</v>
      </c>
    </row>
    <row r="279">
      <c r="A279" t="s">
        <v>1110</v>
      </c>
      <c r="B279" t="n">
        <v>0.278011874915698</v>
      </c>
      <c r="C279" t="n">
        <v>0.722020351297536</v>
      </c>
      <c r="D279" t="s">
        <v>1111</v>
      </c>
      <c r="E279" t="n">
        <v>38</v>
      </c>
      <c r="F279" t="n">
        <v>5830</v>
      </c>
      <c r="G279" t="n">
        <v>38</v>
      </c>
      <c r="H279" t="s">
        <v>1112</v>
      </c>
      <c r="I279" t="s">
        <v>1113</v>
      </c>
    </row>
    <row r="280">
      <c r="A280" t="s">
        <v>1114</v>
      </c>
      <c r="B280" t="n">
        <v>0.278035915650977</v>
      </c>
      <c r="C280" t="n">
        <v>0.722038970677147</v>
      </c>
      <c r="D280" t="s">
        <v>1115</v>
      </c>
      <c r="E280" t="n">
        <v>7</v>
      </c>
      <c r="F280" t="n">
        <v>5861</v>
      </c>
      <c r="G280" t="n">
        <v>7</v>
      </c>
      <c r="H280" t="s">
        <v>1116</v>
      </c>
      <c r="I280" t="s">
        <v>1117</v>
      </c>
    </row>
    <row r="281">
      <c r="A281" t="s">
        <v>1118</v>
      </c>
      <c r="B281" t="n">
        <v>0.278129178854411</v>
      </c>
      <c r="C281" t="n">
        <v>0.721940888629523</v>
      </c>
      <c r="D281" t="s">
        <v>1119</v>
      </c>
      <c r="E281" t="n">
        <v>8</v>
      </c>
      <c r="F281" t="n">
        <v>5860</v>
      </c>
      <c r="G281" t="n">
        <v>9</v>
      </c>
      <c r="H281" t="s">
        <v>1120</v>
      </c>
      <c r="I281" t="s">
        <v>1121</v>
      </c>
    </row>
    <row r="282">
      <c r="A282" t="s">
        <v>1122</v>
      </c>
      <c r="B282" t="n">
        <v>0.279096156885448</v>
      </c>
      <c r="C282" t="n">
        <v>0.720984872372009</v>
      </c>
      <c r="D282" t="s">
        <v>1123</v>
      </c>
      <c r="E282" t="n">
        <v>6</v>
      </c>
      <c r="F282" t="n">
        <v>5862</v>
      </c>
      <c r="G282" t="n">
        <v>6</v>
      </c>
      <c r="H282" t="s">
        <v>1124</v>
      </c>
      <c r="I282" t="s">
        <v>1125</v>
      </c>
    </row>
    <row r="283">
      <c r="A283" t="s">
        <v>1126</v>
      </c>
      <c r="B283" t="n">
        <v>0.283291645474759</v>
      </c>
      <c r="C283" t="n">
        <v>0.716797751435354</v>
      </c>
      <c r="D283" t="s">
        <v>1127</v>
      </c>
      <c r="E283" t="n">
        <v>5</v>
      </c>
      <c r="F283" t="n">
        <v>5863</v>
      </c>
      <c r="G283" t="n">
        <v>5</v>
      </c>
      <c r="H283" t="s">
        <v>1128</v>
      </c>
      <c r="I283" t="s">
        <v>1129</v>
      </c>
    </row>
    <row r="284">
      <c r="A284" t="s">
        <v>1130</v>
      </c>
      <c r="B284" t="n">
        <v>0.28548321017449</v>
      </c>
      <c r="C284" t="n">
        <v>0.714568639483591</v>
      </c>
      <c r="D284" t="s">
        <v>1131</v>
      </c>
      <c r="E284" t="n">
        <v>15</v>
      </c>
      <c r="F284" t="n">
        <v>5853</v>
      </c>
      <c r="G284" t="n">
        <v>15</v>
      </c>
      <c r="H284" t="s">
        <v>1132</v>
      </c>
      <c r="I284" t="s">
        <v>1133</v>
      </c>
    </row>
    <row r="285">
      <c r="A285" t="s">
        <v>1134</v>
      </c>
      <c r="B285" t="n">
        <v>0.288046445579166</v>
      </c>
      <c r="C285" t="n">
        <v>0.712003975213385</v>
      </c>
      <c r="D285" t="s">
        <v>1135</v>
      </c>
      <c r="E285" t="n">
        <v>16</v>
      </c>
      <c r="F285" t="n">
        <v>5852</v>
      </c>
      <c r="G285" t="n">
        <v>16</v>
      </c>
      <c r="H285" t="s">
        <v>1136</v>
      </c>
      <c r="I285" t="s">
        <v>1137</v>
      </c>
    </row>
    <row r="286">
      <c r="A286" t="s">
        <v>1138</v>
      </c>
      <c r="B286" t="n">
        <v>0.28922484566198</v>
      </c>
      <c r="C286" t="n">
        <v>0.710833467043549</v>
      </c>
      <c r="D286" t="s">
        <v>1139</v>
      </c>
      <c r="E286" t="n">
        <v>12</v>
      </c>
      <c r="F286" t="n">
        <v>5856</v>
      </c>
      <c r="G286" t="n">
        <v>12</v>
      </c>
      <c r="H286" t="s">
        <v>1140</v>
      </c>
      <c r="I286" t="s">
        <v>1141</v>
      </c>
    </row>
    <row r="287">
      <c r="A287" t="s">
        <v>1142</v>
      </c>
      <c r="B287" t="n">
        <v>0.292576186189443</v>
      </c>
      <c r="C287" t="n">
        <v>0.707476265610642</v>
      </c>
      <c r="D287" t="s">
        <v>1143</v>
      </c>
      <c r="E287" t="n">
        <v>15</v>
      </c>
      <c r="F287" t="n">
        <v>5853</v>
      </c>
      <c r="G287" t="n">
        <v>15</v>
      </c>
      <c r="H287" t="s">
        <v>1144</v>
      </c>
      <c r="I287" t="s">
        <v>1145</v>
      </c>
    </row>
    <row r="288">
      <c r="A288" t="s">
        <v>1146</v>
      </c>
      <c r="B288" t="n">
        <v>0.2965815037092</v>
      </c>
      <c r="C288" t="n">
        <v>0.703480110845001</v>
      </c>
      <c r="D288" t="s">
        <v>1147</v>
      </c>
      <c r="E288" t="n">
        <v>11</v>
      </c>
      <c r="F288" t="n">
        <v>5857</v>
      </c>
      <c r="G288" t="n">
        <v>11</v>
      </c>
      <c r="H288" t="s">
        <v>1148</v>
      </c>
      <c r="I288" t="s">
        <v>1149</v>
      </c>
    </row>
    <row r="289">
      <c r="A289" t="s">
        <v>1150</v>
      </c>
      <c r="B289" t="n">
        <v>0.299140649873969</v>
      </c>
      <c r="C289" t="n">
        <v>0.700951049059082</v>
      </c>
      <c r="D289" t="s">
        <v>1151</v>
      </c>
      <c r="E289" t="n">
        <v>5</v>
      </c>
      <c r="F289" t="n">
        <v>5863</v>
      </c>
      <c r="G289" t="n">
        <v>5</v>
      </c>
      <c r="H289" t="s">
        <v>1152</v>
      </c>
      <c r="I289" t="s">
        <v>1153</v>
      </c>
    </row>
    <row r="290">
      <c r="A290" t="s">
        <v>1154</v>
      </c>
      <c r="B290" t="n">
        <v>0.300626430491868</v>
      </c>
      <c r="C290" t="n">
        <v>0.699457474453842</v>
      </c>
      <c r="D290" t="s">
        <v>1155</v>
      </c>
      <c r="E290" t="n">
        <v>6</v>
      </c>
      <c r="F290" t="n">
        <v>5862</v>
      </c>
      <c r="G290" t="n">
        <v>6</v>
      </c>
      <c r="H290" t="s">
        <v>1156</v>
      </c>
      <c r="I290" t="s">
        <v>1157</v>
      </c>
    </row>
    <row r="291">
      <c r="A291" t="s">
        <v>1158</v>
      </c>
      <c r="B291" t="n">
        <v>0.302257941011245</v>
      </c>
      <c r="C291" t="n">
        <v>0.69779923552363</v>
      </c>
      <c r="D291" t="s">
        <v>1159</v>
      </c>
      <c r="E291" t="n">
        <v>13</v>
      </c>
      <c r="F291" t="n">
        <v>5855</v>
      </c>
      <c r="G291" t="n">
        <v>13</v>
      </c>
      <c r="H291" t="s">
        <v>1160</v>
      </c>
      <c r="I291" t="s">
        <v>1161</v>
      </c>
    </row>
    <row r="292">
      <c r="A292" t="s">
        <v>1162</v>
      </c>
      <c r="B292" t="n">
        <v>0.302634622355873</v>
      </c>
      <c r="C292" t="n">
        <v>0.697457558203215</v>
      </c>
      <c r="D292" t="s">
        <v>1163</v>
      </c>
      <c r="E292" t="n">
        <v>5</v>
      </c>
      <c r="F292" t="n">
        <v>5863</v>
      </c>
      <c r="G292" t="n">
        <v>5</v>
      </c>
      <c r="H292" t="s">
        <v>1164</v>
      </c>
      <c r="I292" t="s">
        <v>1165</v>
      </c>
    </row>
    <row r="293">
      <c r="A293" t="s">
        <v>1166</v>
      </c>
      <c r="B293" t="n">
        <v>0.304403099169682</v>
      </c>
      <c r="C293" t="n">
        <v>0.695665811931605</v>
      </c>
      <c r="D293" t="s">
        <v>1167</v>
      </c>
      <c r="E293" t="n">
        <v>9</v>
      </c>
      <c r="F293" t="n">
        <v>5859</v>
      </c>
      <c r="G293" t="n">
        <v>9</v>
      </c>
      <c r="H293" t="s">
        <v>1168</v>
      </c>
      <c r="I293" t="s">
        <v>1169</v>
      </c>
    </row>
    <row r="294">
      <c r="A294" t="s">
        <v>1170</v>
      </c>
      <c r="B294" t="n">
        <v>0.304540942205103</v>
      </c>
      <c r="C294" t="n">
        <v>0.695527982784091</v>
      </c>
      <c r="D294" t="s">
        <v>1171</v>
      </c>
      <c r="E294" t="n">
        <v>9</v>
      </c>
      <c r="F294" t="n">
        <v>5859</v>
      </c>
      <c r="G294" t="n">
        <v>9</v>
      </c>
      <c r="H294" t="s">
        <v>1172</v>
      </c>
      <c r="I294" t="s">
        <v>1173</v>
      </c>
    </row>
    <row r="295">
      <c r="A295" t="s">
        <v>1174</v>
      </c>
      <c r="B295" t="n">
        <v>0.305868835470851</v>
      </c>
      <c r="C295" t="n">
        <v>0.694223782675959</v>
      </c>
      <c r="D295" t="s">
        <v>1175</v>
      </c>
      <c r="E295" t="n">
        <v>5</v>
      </c>
      <c r="F295" t="n">
        <v>5863</v>
      </c>
      <c r="G295" t="n">
        <v>5</v>
      </c>
      <c r="H295" t="s">
        <v>1176</v>
      </c>
      <c r="I295" t="s">
        <v>1177</v>
      </c>
    </row>
    <row r="296">
      <c r="A296" t="s">
        <v>1178</v>
      </c>
      <c r="B296" t="n">
        <v>0.307117830260528</v>
      </c>
      <c r="C296" t="n">
        <v>0.692955542538669</v>
      </c>
      <c r="D296" t="s">
        <v>1179</v>
      </c>
      <c r="E296" t="n">
        <v>8</v>
      </c>
      <c r="F296" t="n">
        <v>5860</v>
      </c>
      <c r="G296" t="n">
        <v>8</v>
      </c>
      <c r="H296" t="s">
        <v>1180</v>
      </c>
      <c r="I296" t="s">
        <v>1181</v>
      </c>
    </row>
    <row r="297">
      <c r="A297" t="s">
        <v>1182</v>
      </c>
      <c r="B297" t="n">
        <v>0.307254044733325</v>
      </c>
      <c r="C297" t="n">
        <v>0.692783310310795</v>
      </c>
      <c r="D297" t="s">
        <v>1183</v>
      </c>
      <c r="E297" t="n">
        <v>31</v>
      </c>
      <c r="F297" t="n">
        <v>5837</v>
      </c>
      <c r="G297" t="n">
        <v>31</v>
      </c>
      <c r="H297" t="s">
        <v>1184</v>
      </c>
      <c r="I297" t="s">
        <v>1185</v>
      </c>
    </row>
    <row r="298">
      <c r="A298" t="s">
        <v>1186</v>
      </c>
      <c r="B298" t="n">
        <v>0.310641781633608</v>
      </c>
      <c r="C298" t="n">
        <v>0.689437042859471</v>
      </c>
      <c r="D298" t="s">
        <v>1187</v>
      </c>
      <c r="E298" t="n">
        <v>7</v>
      </c>
      <c r="F298" t="n">
        <v>5861</v>
      </c>
      <c r="G298" t="n">
        <v>7</v>
      </c>
      <c r="H298" t="s">
        <v>1188</v>
      </c>
      <c r="I298" t="s">
        <v>1189</v>
      </c>
    </row>
    <row r="299">
      <c r="A299" t="s">
        <v>1190</v>
      </c>
      <c r="B299" t="n">
        <v>0.310717736097034</v>
      </c>
      <c r="C299" t="n">
        <v>0.689342499983853</v>
      </c>
      <c r="D299" t="s">
        <v>1191</v>
      </c>
      <c r="E299" t="n">
        <v>12</v>
      </c>
      <c r="F299" t="n">
        <v>5856</v>
      </c>
      <c r="G299" t="n">
        <v>12</v>
      </c>
      <c r="H299" t="s">
        <v>1192</v>
      </c>
      <c r="I299" t="s">
        <v>1193</v>
      </c>
    </row>
    <row r="300">
      <c r="A300" t="s">
        <v>1194</v>
      </c>
      <c r="B300" t="n">
        <v>0.310878307264274</v>
      </c>
      <c r="C300" t="n">
        <v>0.689200543301549</v>
      </c>
      <c r="D300" t="s">
        <v>1195</v>
      </c>
      <c r="E300" t="n">
        <v>7</v>
      </c>
      <c r="F300" t="n">
        <v>5861</v>
      </c>
      <c r="G300" t="n">
        <v>7</v>
      </c>
      <c r="H300" t="s">
        <v>1196</v>
      </c>
      <c r="I300" t="s">
        <v>1197</v>
      </c>
    </row>
    <row r="301">
      <c r="A301" t="s">
        <v>1198</v>
      </c>
      <c r="B301" t="n">
        <v>0.311562124854585</v>
      </c>
      <c r="C301" t="n">
        <v>0.688485831406256</v>
      </c>
      <c r="D301" t="s">
        <v>1199</v>
      </c>
      <c r="E301" t="n">
        <v>19</v>
      </c>
      <c r="F301" t="n">
        <v>5849</v>
      </c>
      <c r="G301" t="n">
        <v>19</v>
      </c>
      <c r="H301" t="s">
        <v>1200</v>
      </c>
      <c r="I301" t="s">
        <v>1201</v>
      </c>
    </row>
    <row r="302">
      <c r="A302" t="s">
        <v>1202</v>
      </c>
      <c r="B302" t="n">
        <v>0.311963880914395</v>
      </c>
      <c r="C302" t="n">
        <v>0.688121408544922</v>
      </c>
      <c r="D302" t="s">
        <v>1203</v>
      </c>
      <c r="E302" t="n">
        <v>6</v>
      </c>
      <c r="F302" t="n">
        <v>5862</v>
      </c>
      <c r="G302" t="n">
        <v>6</v>
      </c>
      <c r="H302" t="s">
        <v>1204</v>
      </c>
      <c r="I302" t="s">
        <v>1205</v>
      </c>
    </row>
    <row r="303">
      <c r="A303" t="s">
        <v>1206</v>
      </c>
      <c r="B303" t="n">
        <v>0.315553574319862</v>
      </c>
      <c r="C303" t="n">
        <v>0.684494644979427</v>
      </c>
      <c r="D303" t="s">
        <v>1207</v>
      </c>
      <c r="E303" t="n">
        <v>19</v>
      </c>
      <c r="F303" t="n">
        <v>5849</v>
      </c>
      <c r="G303" t="n">
        <v>19</v>
      </c>
      <c r="H303" t="s">
        <v>1208</v>
      </c>
      <c r="I303" t="s">
        <v>1209</v>
      </c>
    </row>
    <row r="304">
      <c r="A304" t="s">
        <v>1210</v>
      </c>
      <c r="B304" t="n">
        <v>0.317334088025965</v>
      </c>
      <c r="C304" t="n">
        <v>0.682688505218445</v>
      </c>
      <c r="D304" t="s">
        <v>1211</v>
      </c>
      <c r="E304" t="n">
        <v>88</v>
      </c>
      <c r="F304" t="n">
        <v>5780</v>
      </c>
      <c r="G304" t="n">
        <v>88</v>
      </c>
      <c r="H304" t="s">
        <v>1212</v>
      </c>
      <c r="I304" t="s">
        <v>1213</v>
      </c>
    </row>
    <row r="305">
      <c r="A305" t="s">
        <v>1214</v>
      </c>
      <c r="B305" t="n">
        <v>0.317930438524456</v>
      </c>
      <c r="C305" t="n">
        <v>0.68214917322333</v>
      </c>
      <c r="D305" t="s">
        <v>1215</v>
      </c>
      <c r="E305" t="n">
        <v>7</v>
      </c>
      <c r="F305" t="n">
        <v>5861</v>
      </c>
      <c r="G305" t="n">
        <v>7</v>
      </c>
      <c r="H305" t="s">
        <v>1216</v>
      </c>
      <c r="I305" t="s">
        <v>1217</v>
      </c>
    </row>
    <row r="306">
      <c r="A306" t="s">
        <v>1218</v>
      </c>
      <c r="B306" t="n">
        <v>0.318201556488624</v>
      </c>
      <c r="C306" t="n">
        <v>0.681892658305528</v>
      </c>
      <c r="D306" t="s">
        <v>1219</v>
      </c>
      <c r="E306" t="n">
        <v>5</v>
      </c>
      <c r="F306" t="n">
        <v>5863</v>
      </c>
      <c r="G306" t="n">
        <v>5</v>
      </c>
      <c r="H306" t="s">
        <v>1220</v>
      </c>
      <c r="I306" t="s">
        <v>1221</v>
      </c>
    </row>
    <row r="307">
      <c r="A307" t="s">
        <v>1222</v>
      </c>
      <c r="B307" t="n">
        <v>0.319333050088739</v>
      </c>
      <c r="C307" t="n">
        <v>0.680761305526763</v>
      </c>
      <c r="D307" t="s">
        <v>1223</v>
      </c>
      <c r="E307" t="n">
        <v>5</v>
      </c>
      <c r="F307" t="n">
        <v>5863</v>
      </c>
      <c r="G307" t="n">
        <v>5</v>
      </c>
      <c r="H307" t="s">
        <v>1224</v>
      </c>
      <c r="I307" t="s">
        <v>1225</v>
      </c>
    </row>
    <row r="308">
      <c r="A308" t="s">
        <v>1226</v>
      </c>
      <c r="B308" t="n">
        <v>0.321790388383855</v>
      </c>
      <c r="C308" t="n">
        <v>0.678304269805546</v>
      </c>
      <c r="D308" t="s">
        <v>1227</v>
      </c>
      <c r="E308" t="n">
        <v>5</v>
      </c>
      <c r="F308" t="n">
        <v>5863</v>
      </c>
      <c r="G308" t="n">
        <v>5</v>
      </c>
      <c r="H308" t="s">
        <v>1228</v>
      </c>
      <c r="I308" t="s">
        <v>1229</v>
      </c>
    </row>
    <row r="309">
      <c r="A309" t="s">
        <v>1230</v>
      </c>
      <c r="B309" t="n">
        <v>0.322270719312129</v>
      </c>
      <c r="C309" t="n">
        <v>0.6778157527461</v>
      </c>
      <c r="D309" t="s">
        <v>1231</v>
      </c>
      <c r="E309" t="n">
        <v>6</v>
      </c>
      <c r="F309" t="n">
        <v>5862</v>
      </c>
      <c r="G309" t="n">
        <v>6</v>
      </c>
      <c r="H309" t="s">
        <v>1232</v>
      </c>
      <c r="I309" t="s">
        <v>1233</v>
      </c>
    </row>
    <row r="310">
      <c r="A310" t="s">
        <v>1234</v>
      </c>
      <c r="B310" t="n">
        <v>0.322318848501087</v>
      </c>
      <c r="C310" t="n">
        <v>0.677756056471403</v>
      </c>
      <c r="D310" t="s">
        <v>1235</v>
      </c>
      <c r="E310" t="n">
        <v>8</v>
      </c>
      <c r="F310" t="n">
        <v>5860</v>
      </c>
      <c r="G310" t="n">
        <v>8</v>
      </c>
      <c r="H310" t="s">
        <v>1236</v>
      </c>
      <c r="I310" t="s">
        <v>1237</v>
      </c>
    </row>
    <row r="311">
      <c r="A311" t="s">
        <v>1238</v>
      </c>
      <c r="B311" t="n">
        <v>0.323685974467246</v>
      </c>
      <c r="C311" t="n">
        <v>0.676408914086965</v>
      </c>
      <c r="D311" t="s">
        <v>1239</v>
      </c>
      <c r="E311" t="n">
        <v>5</v>
      </c>
      <c r="F311" t="n">
        <v>5863</v>
      </c>
      <c r="G311" t="n">
        <v>5</v>
      </c>
      <c r="H311" t="s">
        <v>1240</v>
      </c>
      <c r="I311" t="s">
        <v>1241</v>
      </c>
    </row>
    <row r="312">
      <c r="A312" t="s">
        <v>1242</v>
      </c>
      <c r="B312" t="n">
        <v>0.325939875817039</v>
      </c>
      <c r="C312" t="n">
        <v>0.674101930509251</v>
      </c>
      <c r="D312" t="s">
        <v>1243</v>
      </c>
      <c r="E312" t="n">
        <v>26</v>
      </c>
      <c r="F312" t="n">
        <v>5842</v>
      </c>
      <c r="G312" t="n">
        <v>26</v>
      </c>
      <c r="H312" t="s">
        <v>1244</v>
      </c>
      <c r="I312" t="s">
        <v>1245</v>
      </c>
    </row>
    <row r="313">
      <c r="A313" t="s">
        <v>1246</v>
      </c>
      <c r="B313" t="n">
        <v>0.327141133337535</v>
      </c>
      <c r="C313" t="n">
        <v>0.672939425744574</v>
      </c>
      <c r="D313" t="s">
        <v>1247</v>
      </c>
      <c r="E313" t="n">
        <v>7</v>
      </c>
      <c r="F313" t="n">
        <v>5861</v>
      </c>
      <c r="G313" t="n">
        <v>7</v>
      </c>
      <c r="H313" t="s">
        <v>1248</v>
      </c>
      <c r="I313" t="s">
        <v>1249</v>
      </c>
    </row>
    <row r="314">
      <c r="A314" t="s">
        <v>1250</v>
      </c>
      <c r="B314" t="n">
        <v>0.328734456442451</v>
      </c>
      <c r="C314" t="n">
        <v>0.671314588478355</v>
      </c>
      <c r="D314" t="s">
        <v>1251</v>
      </c>
      <c r="E314" t="n">
        <v>19</v>
      </c>
      <c r="F314" t="n">
        <v>5849</v>
      </c>
      <c r="G314" t="n">
        <v>19</v>
      </c>
      <c r="H314" t="s">
        <v>1252</v>
      </c>
      <c r="I314" t="s">
        <v>1253</v>
      </c>
    </row>
    <row r="315">
      <c r="A315" t="s">
        <v>1254</v>
      </c>
      <c r="B315" t="n">
        <v>0.32936145792819</v>
      </c>
      <c r="C315" t="n">
        <v>0.670709795531739</v>
      </c>
      <c r="D315" t="s">
        <v>1255</v>
      </c>
      <c r="E315" t="n">
        <v>9</v>
      </c>
      <c r="F315" t="n">
        <v>5859</v>
      </c>
      <c r="G315" t="n">
        <v>9</v>
      </c>
      <c r="H315" t="s">
        <v>1256</v>
      </c>
      <c r="I315" t="s">
        <v>1257</v>
      </c>
    </row>
    <row r="316">
      <c r="A316" t="s">
        <v>1258</v>
      </c>
      <c r="B316" t="n">
        <v>0.330547748299679</v>
      </c>
      <c r="C316" t="n">
        <v>0.669547952110004</v>
      </c>
      <c r="D316" t="s">
        <v>1259</v>
      </c>
      <c r="E316" t="n">
        <v>5</v>
      </c>
      <c r="F316" t="n">
        <v>5863</v>
      </c>
      <c r="G316" t="n">
        <v>5</v>
      </c>
      <c r="H316" t="s">
        <v>1260</v>
      </c>
      <c r="I316" t="s">
        <v>1261</v>
      </c>
    </row>
    <row r="317">
      <c r="A317" t="s">
        <v>1262</v>
      </c>
      <c r="B317" t="n">
        <v>0.330716448622258</v>
      </c>
      <c r="C317" t="n">
        <v>0.669354922206101</v>
      </c>
      <c r="D317" t="s">
        <v>1263</v>
      </c>
      <c r="E317" t="n">
        <v>9</v>
      </c>
      <c r="F317" t="n">
        <v>5859</v>
      </c>
      <c r="G317" t="n">
        <v>9</v>
      </c>
      <c r="H317" t="s">
        <v>1264</v>
      </c>
      <c r="I317" t="s">
        <v>1265</v>
      </c>
    </row>
    <row r="318">
      <c r="A318" t="s">
        <v>1266</v>
      </c>
      <c r="B318" t="n">
        <v>0.331505360954305</v>
      </c>
      <c r="C318" t="n">
        <v>0.668590450021219</v>
      </c>
      <c r="D318" t="s">
        <v>1267</v>
      </c>
      <c r="E318" t="n">
        <v>5</v>
      </c>
      <c r="F318" t="n">
        <v>5863</v>
      </c>
      <c r="G318" t="n">
        <v>5</v>
      </c>
      <c r="H318" t="s">
        <v>1268</v>
      </c>
      <c r="I318" t="s">
        <v>1269</v>
      </c>
    </row>
    <row r="319">
      <c r="A319" t="s">
        <v>1270</v>
      </c>
      <c r="B319" t="n">
        <v>0.331505360954305</v>
      </c>
      <c r="C319" t="n">
        <v>0.668590450021219</v>
      </c>
      <c r="D319" t="s">
        <v>1271</v>
      </c>
      <c r="E319" t="n">
        <v>5</v>
      </c>
      <c r="F319" t="n">
        <v>5863</v>
      </c>
      <c r="G319" t="n">
        <v>5</v>
      </c>
      <c r="H319" t="s">
        <v>1272</v>
      </c>
      <c r="I319" t="s">
        <v>1273</v>
      </c>
    </row>
    <row r="320">
      <c r="A320" t="s">
        <v>1274</v>
      </c>
      <c r="B320" t="n">
        <v>0.332116981669397</v>
      </c>
      <c r="C320" t="n">
        <v>0.667958839419524</v>
      </c>
      <c r="D320" t="s">
        <v>1275</v>
      </c>
      <c r="E320" t="n">
        <v>8</v>
      </c>
      <c r="F320" t="n">
        <v>5860</v>
      </c>
      <c r="G320" t="n">
        <v>8</v>
      </c>
      <c r="H320" t="s">
        <v>1276</v>
      </c>
      <c r="I320" t="s">
        <v>1277</v>
      </c>
    </row>
    <row r="321">
      <c r="A321" t="s">
        <v>1278</v>
      </c>
      <c r="B321" t="n">
        <v>0.333513428566092</v>
      </c>
      <c r="C321" t="n">
        <v>0.666546175285562</v>
      </c>
      <c r="D321" t="s">
        <v>1279</v>
      </c>
      <c r="E321" t="n">
        <v>13</v>
      </c>
      <c r="F321" t="n">
        <v>5855</v>
      </c>
      <c r="G321" t="n">
        <v>13</v>
      </c>
      <c r="H321" t="s">
        <v>1280</v>
      </c>
      <c r="I321" t="s">
        <v>1281</v>
      </c>
    </row>
    <row r="322">
      <c r="A322" t="s">
        <v>1282</v>
      </c>
      <c r="B322" t="n">
        <v>0.338533152310346</v>
      </c>
      <c r="C322" t="n">
        <v>0.66151195924044</v>
      </c>
      <c r="D322" t="s">
        <v>1283</v>
      </c>
      <c r="E322" t="n">
        <v>23</v>
      </c>
      <c r="F322" t="n">
        <v>5845</v>
      </c>
      <c r="G322" t="n">
        <v>23</v>
      </c>
      <c r="H322" t="s">
        <v>1284</v>
      </c>
      <c r="I322" t="s">
        <v>1285</v>
      </c>
    </row>
    <row r="323">
      <c r="A323" t="s">
        <v>1286</v>
      </c>
      <c r="B323" t="n">
        <v>0.339008656322291</v>
      </c>
      <c r="C323" t="n">
        <v>0.661049151305852</v>
      </c>
      <c r="D323" t="s">
        <v>1287</v>
      </c>
      <c r="E323" t="n">
        <v>14</v>
      </c>
      <c r="F323" t="n">
        <v>5854</v>
      </c>
      <c r="G323" t="n">
        <v>14</v>
      </c>
      <c r="H323" t="s">
        <v>1288</v>
      </c>
      <c r="I323" t="s">
        <v>1289</v>
      </c>
    </row>
    <row r="324">
      <c r="A324" t="s">
        <v>1290</v>
      </c>
      <c r="B324" t="n">
        <v>0.340435402557411</v>
      </c>
      <c r="C324" t="n">
        <v>0.659620539734811</v>
      </c>
      <c r="D324" t="s">
        <v>1291</v>
      </c>
      <c r="E324" t="n">
        <v>15</v>
      </c>
      <c r="F324" t="n">
        <v>5853</v>
      </c>
      <c r="G324" t="n">
        <v>15</v>
      </c>
      <c r="H324" t="s">
        <v>1292</v>
      </c>
      <c r="I324" t="s">
        <v>1293</v>
      </c>
    </row>
    <row r="325">
      <c r="A325" t="s">
        <v>1294</v>
      </c>
      <c r="B325" t="n">
        <v>0.341327186070376</v>
      </c>
      <c r="C325" t="n">
        <v>0.658738182955449</v>
      </c>
      <c r="D325" t="s">
        <v>1295</v>
      </c>
      <c r="E325" t="n">
        <v>11</v>
      </c>
      <c r="F325" t="n">
        <v>5857</v>
      </c>
      <c r="G325" t="n">
        <v>11</v>
      </c>
      <c r="H325" t="s">
        <v>1296</v>
      </c>
      <c r="I325" t="s">
        <v>1297</v>
      </c>
    </row>
    <row r="326">
      <c r="A326" t="s">
        <v>1298</v>
      </c>
      <c r="B326" t="n">
        <v>0.341523954547718</v>
      </c>
      <c r="C326" t="n">
        <v>0.658557979091537</v>
      </c>
      <c r="D326" t="s">
        <v>1299</v>
      </c>
      <c r="E326" t="n">
        <v>7</v>
      </c>
      <c r="F326" t="n">
        <v>5861</v>
      </c>
      <c r="G326" t="n">
        <v>7</v>
      </c>
      <c r="H326" t="s">
        <v>1300</v>
      </c>
      <c r="I326" t="s">
        <v>1301</v>
      </c>
    </row>
    <row r="327">
      <c r="A327" t="s">
        <v>1302</v>
      </c>
      <c r="B327" t="n">
        <v>0.342570100223927</v>
      </c>
      <c r="C327" t="n">
        <v>0.65749535896948</v>
      </c>
      <c r="D327" t="s">
        <v>1303</v>
      </c>
      <c r="E327" t="n">
        <v>11</v>
      </c>
      <c r="F327" t="n">
        <v>5857</v>
      </c>
      <c r="G327" t="n">
        <v>11</v>
      </c>
      <c r="H327" t="s">
        <v>1304</v>
      </c>
      <c r="I327" t="s">
        <v>1305</v>
      </c>
    </row>
    <row r="328">
      <c r="A328" t="s">
        <v>1306</v>
      </c>
      <c r="B328" t="n">
        <v>0.34316354448798</v>
      </c>
      <c r="C328" t="n">
        <v>0.656896719034317</v>
      </c>
      <c r="D328" t="s">
        <v>1307</v>
      </c>
      <c r="E328" t="n">
        <v>13</v>
      </c>
      <c r="F328" t="n">
        <v>5855</v>
      </c>
      <c r="G328" t="n">
        <v>13</v>
      </c>
      <c r="H328" t="s">
        <v>1308</v>
      </c>
      <c r="I328" t="s">
        <v>1309</v>
      </c>
    </row>
    <row r="329">
      <c r="A329" t="s">
        <v>1310</v>
      </c>
      <c r="B329" t="n">
        <v>0.343588816970487</v>
      </c>
      <c r="C329" t="n">
        <v>0.656483619335976</v>
      </c>
      <c r="D329" t="s">
        <v>1311</v>
      </c>
      <c r="E329" t="n">
        <v>9</v>
      </c>
      <c r="F329" t="n">
        <v>5859</v>
      </c>
      <c r="G329" t="n">
        <v>9</v>
      </c>
      <c r="H329" t="s">
        <v>1312</v>
      </c>
      <c r="I329" t="s">
        <v>1313</v>
      </c>
    </row>
    <row r="330">
      <c r="A330" t="s">
        <v>1314</v>
      </c>
      <c r="B330" t="n">
        <v>0.346835010312236</v>
      </c>
      <c r="C330" t="n">
        <v>0.653230752592955</v>
      </c>
      <c r="D330" t="s">
        <v>1315</v>
      </c>
      <c r="E330" t="n">
        <v>11</v>
      </c>
      <c r="F330" t="n">
        <v>5857</v>
      </c>
      <c r="G330" t="n">
        <v>11</v>
      </c>
      <c r="H330" t="s">
        <v>1316</v>
      </c>
      <c r="I330" t="s">
        <v>1317</v>
      </c>
    </row>
    <row r="331">
      <c r="A331" t="s">
        <v>1318</v>
      </c>
      <c r="B331" t="n">
        <v>0.347178535762129</v>
      </c>
      <c r="C331" t="n">
        <v>0.652842930934869</v>
      </c>
      <c r="D331" t="s">
        <v>1319</v>
      </c>
      <c r="E331" t="n">
        <v>105</v>
      </c>
      <c r="F331" t="n">
        <v>5763</v>
      </c>
      <c r="G331" t="n">
        <v>105</v>
      </c>
      <c r="H331" t="s">
        <v>1320</v>
      </c>
      <c r="I331" t="s">
        <v>1321</v>
      </c>
    </row>
    <row r="332">
      <c r="A332" t="s">
        <v>1322</v>
      </c>
      <c r="B332" t="n">
        <v>0.351959451808558</v>
      </c>
      <c r="C332" t="n">
        <v>0.648138562601367</v>
      </c>
      <c r="D332" t="s">
        <v>1323</v>
      </c>
      <c r="E332" t="n">
        <v>5</v>
      </c>
      <c r="F332" t="n">
        <v>5863</v>
      </c>
      <c r="G332" t="n">
        <v>5</v>
      </c>
      <c r="H332" t="s">
        <v>1324</v>
      </c>
      <c r="I332" t="s">
        <v>1325</v>
      </c>
    </row>
    <row r="333">
      <c r="A333" t="s">
        <v>1326</v>
      </c>
      <c r="B333" t="n">
        <v>0.35401648918791</v>
      </c>
      <c r="C333" t="n">
        <v>0.646046950170873</v>
      </c>
      <c r="D333" t="s">
        <v>1327</v>
      </c>
      <c r="E333" t="n">
        <v>12</v>
      </c>
      <c r="F333" t="n">
        <v>5856</v>
      </c>
      <c r="G333" t="n">
        <v>12</v>
      </c>
      <c r="H333" t="s">
        <v>1328</v>
      </c>
      <c r="I333" t="s">
        <v>1329</v>
      </c>
    </row>
    <row r="334">
      <c r="A334" t="s">
        <v>1330</v>
      </c>
      <c r="B334" t="n">
        <v>0.35708584619969</v>
      </c>
      <c r="C334" t="n">
        <v>0.642987612050753</v>
      </c>
      <c r="D334" t="s">
        <v>1331</v>
      </c>
      <c r="E334" t="n">
        <v>9</v>
      </c>
      <c r="F334" t="n">
        <v>5859</v>
      </c>
      <c r="G334" t="n">
        <v>9</v>
      </c>
      <c r="H334" t="s">
        <v>1332</v>
      </c>
      <c r="I334" t="s">
        <v>1333</v>
      </c>
    </row>
    <row r="335">
      <c r="A335" t="s">
        <v>1334</v>
      </c>
      <c r="B335" t="n">
        <v>0.357463788011669</v>
      </c>
      <c r="C335" t="n">
        <v>0.642634768254123</v>
      </c>
      <c r="D335" t="s">
        <v>1335</v>
      </c>
      <c r="E335" t="n">
        <v>5</v>
      </c>
      <c r="F335" t="n">
        <v>5863</v>
      </c>
      <c r="G335" t="n">
        <v>5</v>
      </c>
      <c r="H335" t="s">
        <v>1336</v>
      </c>
      <c r="I335" t="s">
        <v>1337</v>
      </c>
    </row>
    <row r="336">
      <c r="A336" t="s">
        <v>1338</v>
      </c>
      <c r="B336" t="n">
        <v>0.361070168475942</v>
      </c>
      <c r="C336" t="n">
        <v>0.638979345889706</v>
      </c>
      <c r="D336" t="s">
        <v>1339</v>
      </c>
      <c r="E336" t="n">
        <v>20</v>
      </c>
      <c r="F336" t="n">
        <v>5848</v>
      </c>
      <c r="G336" t="n">
        <v>20</v>
      </c>
      <c r="H336" t="s">
        <v>1340</v>
      </c>
      <c r="I336" t="s">
        <v>1341</v>
      </c>
    </row>
    <row r="337">
      <c r="A337" t="s">
        <v>1342</v>
      </c>
      <c r="B337" t="n">
        <v>0.362745306209119</v>
      </c>
      <c r="C337" t="n">
        <v>0.637318673439223</v>
      </c>
      <c r="D337" t="s">
        <v>1343</v>
      </c>
      <c r="E337" t="n">
        <v>12</v>
      </c>
      <c r="F337" t="n">
        <v>5856</v>
      </c>
      <c r="G337" t="n">
        <v>12</v>
      </c>
      <c r="H337" t="s">
        <v>1344</v>
      </c>
      <c r="I337" t="s">
        <v>1345</v>
      </c>
    </row>
    <row r="338">
      <c r="A338" t="s">
        <v>1346</v>
      </c>
      <c r="B338" t="n">
        <v>0.362972188110542</v>
      </c>
      <c r="C338" t="n">
        <v>0.637065901608046</v>
      </c>
      <c r="D338" t="s">
        <v>1347</v>
      </c>
      <c r="E338" t="n">
        <v>34</v>
      </c>
      <c r="F338" t="n">
        <v>5834</v>
      </c>
      <c r="G338" t="n">
        <v>34</v>
      </c>
      <c r="H338" t="s">
        <v>1348</v>
      </c>
      <c r="I338" t="s">
        <v>1349</v>
      </c>
    </row>
    <row r="339">
      <c r="A339" t="s">
        <v>1350</v>
      </c>
      <c r="B339" t="n">
        <v>0.363091267057265</v>
      </c>
      <c r="C339" t="n">
        <v>0.636999195650963</v>
      </c>
      <c r="D339" t="s">
        <v>1351</v>
      </c>
      <c r="E339" t="n">
        <v>6</v>
      </c>
      <c r="F339" t="n">
        <v>5862</v>
      </c>
      <c r="G339" t="n">
        <v>6</v>
      </c>
      <c r="H339" t="s">
        <v>1352</v>
      </c>
      <c r="I339" t="s">
        <v>1353</v>
      </c>
    </row>
    <row r="340">
      <c r="A340" t="s">
        <v>1354</v>
      </c>
      <c r="B340" t="n">
        <v>0.363280631580632</v>
      </c>
      <c r="C340" t="n">
        <v>0.63679773907698</v>
      </c>
      <c r="D340" t="s">
        <v>1355</v>
      </c>
      <c r="E340" t="n">
        <v>8</v>
      </c>
      <c r="F340" t="n">
        <v>5860</v>
      </c>
      <c r="G340" t="n">
        <v>8</v>
      </c>
      <c r="H340" t="s">
        <v>1356</v>
      </c>
      <c r="I340" t="s">
        <v>1357</v>
      </c>
    </row>
    <row r="341">
      <c r="A341" t="s">
        <v>1358</v>
      </c>
      <c r="B341" t="n">
        <v>0.36530204142819</v>
      </c>
      <c r="C341" t="n">
        <v>0.634740768072128</v>
      </c>
      <c r="D341" t="s">
        <v>1359</v>
      </c>
      <c r="E341" t="n">
        <v>27</v>
      </c>
      <c r="F341" t="n">
        <v>5841</v>
      </c>
      <c r="G341" t="n">
        <v>27</v>
      </c>
      <c r="H341" t="s">
        <v>1360</v>
      </c>
      <c r="I341" t="s">
        <v>1361</v>
      </c>
    </row>
    <row r="342">
      <c r="A342" t="s">
        <v>1362</v>
      </c>
      <c r="B342" t="n">
        <v>0.365320268941231</v>
      </c>
      <c r="C342" t="n">
        <v>0.634758249557998</v>
      </c>
      <c r="D342" t="s">
        <v>1363</v>
      </c>
      <c r="E342" t="n">
        <v>8</v>
      </c>
      <c r="F342" t="n">
        <v>5860</v>
      </c>
      <c r="G342" t="n">
        <v>8</v>
      </c>
      <c r="H342" t="s">
        <v>1364</v>
      </c>
      <c r="I342" t="s">
        <v>1365</v>
      </c>
    </row>
    <row r="343">
      <c r="A343" t="s">
        <v>1366</v>
      </c>
      <c r="B343" t="n">
        <v>0.365445965163429</v>
      </c>
      <c r="C343" t="n">
        <v>0.634644694650052</v>
      </c>
      <c r="D343" t="s">
        <v>1367</v>
      </c>
      <c r="E343" t="n">
        <v>6</v>
      </c>
      <c r="F343" t="n">
        <v>5862</v>
      </c>
      <c r="G343" t="n">
        <v>6</v>
      </c>
      <c r="H343" t="s">
        <v>1368</v>
      </c>
      <c r="I343" t="s">
        <v>1369</v>
      </c>
    </row>
    <row r="344">
      <c r="A344" t="s">
        <v>1370</v>
      </c>
      <c r="B344" t="n">
        <v>0.365477888140115</v>
      </c>
      <c r="C344" t="n">
        <v>0.634621418747374</v>
      </c>
      <c r="D344" t="s">
        <v>1371</v>
      </c>
      <c r="E344" t="n">
        <v>5</v>
      </c>
      <c r="F344" t="n">
        <v>5863</v>
      </c>
      <c r="G344" t="n">
        <v>5</v>
      </c>
      <c r="H344" t="s">
        <v>1372</v>
      </c>
      <c r="I344" t="s">
        <v>1373</v>
      </c>
    </row>
    <row r="345">
      <c r="A345" t="s">
        <v>1374</v>
      </c>
      <c r="B345" t="n">
        <v>0.367533206528062</v>
      </c>
      <c r="C345" t="n">
        <v>0.632557625030236</v>
      </c>
      <c r="D345" t="s">
        <v>1375</v>
      </c>
      <c r="E345" t="n">
        <v>6</v>
      </c>
      <c r="F345" t="n">
        <v>5862</v>
      </c>
      <c r="G345" t="n">
        <v>6</v>
      </c>
      <c r="H345" t="s">
        <v>1376</v>
      </c>
      <c r="I345" t="s">
        <v>1377</v>
      </c>
    </row>
    <row r="346">
      <c r="A346" t="s">
        <v>1378</v>
      </c>
      <c r="B346" t="n">
        <v>0.368730218992331</v>
      </c>
      <c r="C346" t="n">
        <v>0.631310530009952</v>
      </c>
      <c r="D346" t="s">
        <v>1379</v>
      </c>
      <c r="E346" t="n">
        <v>30</v>
      </c>
      <c r="F346" t="n">
        <v>5838</v>
      </c>
      <c r="G346" t="n">
        <v>30</v>
      </c>
      <c r="H346" t="s">
        <v>1380</v>
      </c>
      <c r="I346" t="s">
        <v>1381</v>
      </c>
    </row>
    <row r="347">
      <c r="A347" t="s">
        <v>1382</v>
      </c>
      <c r="B347" t="n">
        <v>0.372567156665609</v>
      </c>
      <c r="C347" t="n">
        <v>0.627473729222477</v>
      </c>
      <c r="D347" t="s">
        <v>1383</v>
      </c>
      <c r="E347" t="n">
        <v>30</v>
      </c>
      <c r="F347" t="n">
        <v>5838</v>
      </c>
      <c r="G347" t="n">
        <v>30</v>
      </c>
      <c r="H347" t="s">
        <v>1384</v>
      </c>
      <c r="I347" t="s">
        <v>1385</v>
      </c>
    </row>
    <row r="348">
      <c r="A348" t="s">
        <v>1386</v>
      </c>
      <c r="B348" t="n">
        <v>0.373385493735361</v>
      </c>
      <c r="C348" t="n">
        <v>0.626679097678028</v>
      </c>
      <c r="D348" t="s">
        <v>1387</v>
      </c>
      <c r="E348" t="n">
        <v>12</v>
      </c>
      <c r="F348" t="n">
        <v>5856</v>
      </c>
      <c r="G348" t="n">
        <v>12</v>
      </c>
      <c r="H348" t="s">
        <v>1388</v>
      </c>
      <c r="I348" t="s">
        <v>1389</v>
      </c>
    </row>
    <row r="349">
      <c r="A349" t="s">
        <v>1390</v>
      </c>
      <c r="B349" t="n">
        <v>0.374193186040841</v>
      </c>
      <c r="C349" t="n">
        <v>0.625871449723006</v>
      </c>
      <c r="D349" t="s">
        <v>1391</v>
      </c>
      <c r="E349" t="n">
        <v>12</v>
      </c>
      <c r="F349" t="n">
        <v>5856</v>
      </c>
      <c r="G349" t="n">
        <v>12</v>
      </c>
      <c r="H349" t="s">
        <v>1392</v>
      </c>
      <c r="I349" t="s">
        <v>1393</v>
      </c>
    </row>
    <row r="350">
      <c r="A350" t="s">
        <v>1394</v>
      </c>
      <c r="B350" t="n">
        <v>0.374605115531482</v>
      </c>
      <c r="C350" t="n">
        <v>0.625479505185049</v>
      </c>
      <c r="D350" t="s">
        <v>1395</v>
      </c>
      <c r="E350" t="n">
        <v>7</v>
      </c>
      <c r="F350" t="n">
        <v>5861</v>
      </c>
      <c r="G350" t="n">
        <v>7</v>
      </c>
      <c r="H350" t="s">
        <v>1396</v>
      </c>
      <c r="I350" t="s">
        <v>1397</v>
      </c>
    </row>
    <row r="351">
      <c r="A351" t="s">
        <v>1398</v>
      </c>
      <c r="B351" t="n">
        <v>0.378663198552121</v>
      </c>
      <c r="C351" t="n">
        <v>0.621437245305379</v>
      </c>
      <c r="D351" t="s">
        <v>1399</v>
      </c>
      <c r="E351" t="n">
        <v>5</v>
      </c>
      <c r="F351" t="n">
        <v>5863</v>
      </c>
      <c r="G351" t="n">
        <v>5</v>
      </c>
      <c r="H351" t="s">
        <v>1400</v>
      </c>
      <c r="I351" t="s">
        <v>1401</v>
      </c>
    </row>
    <row r="352">
      <c r="A352" t="s">
        <v>1402</v>
      </c>
      <c r="B352" t="n">
        <v>0.379745109902018</v>
      </c>
      <c r="C352" t="n">
        <v>0.620305221425669</v>
      </c>
      <c r="D352" t="s">
        <v>1403</v>
      </c>
      <c r="E352" t="n">
        <v>20</v>
      </c>
      <c r="F352" t="n">
        <v>5848</v>
      </c>
      <c r="G352" t="n">
        <v>20</v>
      </c>
      <c r="H352" t="s">
        <v>1404</v>
      </c>
      <c r="I352" t="s">
        <v>1405</v>
      </c>
    </row>
    <row r="353">
      <c r="A353" t="s">
        <v>1406</v>
      </c>
      <c r="B353" t="n">
        <v>0.381247284201633</v>
      </c>
      <c r="C353" t="n">
        <v>0.618783194753558</v>
      </c>
      <c r="D353" t="s">
        <v>1407</v>
      </c>
      <c r="E353" t="n">
        <v>55</v>
      </c>
      <c r="F353" t="n">
        <v>5813</v>
      </c>
      <c r="G353" t="n">
        <v>55</v>
      </c>
      <c r="H353" t="s">
        <v>1408</v>
      </c>
      <c r="I353" t="s">
        <v>1409</v>
      </c>
    </row>
    <row r="354">
      <c r="A354" t="s">
        <v>1410</v>
      </c>
      <c r="B354" t="n">
        <v>0.381801545944502</v>
      </c>
      <c r="C354" t="n">
        <v>0.618260947053821</v>
      </c>
      <c r="D354" t="s">
        <v>1411</v>
      </c>
      <c r="E354" t="n">
        <v>13</v>
      </c>
      <c r="F354" t="n">
        <v>5855</v>
      </c>
      <c r="G354" t="n">
        <v>13</v>
      </c>
      <c r="H354" t="s">
        <v>1412</v>
      </c>
      <c r="I354" t="s">
        <v>1413</v>
      </c>
    </row>
    <row r="355">
      <c r="A355" t="s">
        <v>1414</v>
      </c>
      <c r="B355" t="n">
        <v>0.381962711637973</v>
      </c>
      <c r="C355" t="n">
        <v>0.618095483608659</v>
      </c>
      <c r="D355" t="s">
        <v>1415</v>
      </c>
      <c r="E355" t="n">
        <v>15</v>
      </c>
      <c r="F355" t="n">
        <v>5853</v>
      </c>
      <c r="G355" t="n">
        <v>15</v>
      </c>
      <c r="H355" t="s">
        <v>1416</v>
      </c>
      <c r="I355" t="s">
        <v>1417</v>
      </c>
    </row>
    <row r="356">
      <c r="A356" t="s">
        <v>1418</v>
      </c>
      <c r="B356" t="n">
        <v>0.382066529502558</v>
      </c>
      <c r="C356" t="n">
        <v>0.61802542089334</v>
      </c>
      <c r="D356" t="s">
        <v>1419</v>
      </c>
      <c r="E356" t="n">
        <v>6</v>
      </c>
      <c r="F356" t="n">
        <v>5862</v>
      </c>
      <c r="G356" t="n">
        <v>6</v>
      </c>
      <c r="H356" t="s">
        <v>1420</v>
      </c>
      <c r="I356" t="s">
        <v>1421</v>
      </c>
    </row>
    <row r="357">
      <c r="A357" t="s">
        <v>1422</v>
      </c>
      <c r="B357" t="n">
        <v>0.382821614556562</v>
      </c>
      <c r="C357" t="n">
        <v>0.617249677008252</v>
      </c>
      <c r="D357" t="s">
        <v>1423</v>
      </c>
      <c r="E357" t="n">
        <v>10</v>
      </c>
      <c r="F357" t="n">
        <v>5858</v>
      </c>
      <c r="G357" t="n">
        <v>10</v>
      </c>
      <c r="H357" t="s">
        <v>1424</v>
      </c>
      <c r="I357" t="s">
        <v>1425</v>
      </c>
    </row>
    <row r="358">
      <c r="A358" t="s">
        <v>1426</v>
      </c>
      <c r="B358" t="n">
        <v>0.382835959721121</v>
      </c>
      <c r="C358" t="n">
        <v>0.617222275405267</v>
      </c>
      <c r="D358" t="s">
        <v>1427</v>
      </c>
      <c r="E358" t="n">
        <v>15</v>
      </c>
      <c r="F358" t="n">
        <v>5853</v>
      </c>
      <c r="G358" t="n">
        <v>15</v>
      </c>
      <c r="H358" t="s">
        <v>1428</v>
      </c>
      <c r="I358" t="s">
        <v>1429</v>
      </c>
    </row>
    <row r="359">
      <c r="A359" t="s">
        <v>1430</v>
      </c>
      <c r="B359" t="n">
        <v>0.383371525616173</v>
      </c>
      <c r="C359" t="n">
        <v>0.616660802716743</v>
      </c>
      <c r="D359" t="s">
        <v>1431</v>
      </c>
      <c r="E359" t="n">
        <v>49</v>
      </c>
      <c r="F359" t="n">
        <v>5819</v>
      </c>
      <c r="G359" t="n">
        <v>49</v>
      </c>
      <c r="H359" t="s">
        <v>1432</v>
      </c>
      <c r="I359" t="s">
        <v>1433</v>
      </c>
    </row>
    <row r="360">
      <c r="A360" t="s">
        <v>1434</v>
      </c>
      <c r="B360" t="n">
        <v>0.383796563974674</v>
      </c>
      <c r="C360" t="n">
        <v>0.616304289814049</v>
      </c>
      <c r="D360" t="s">
        <v>1435</v>
      </c>
      <c r="E360" t="n">
        <v>5</v>
      </c>
      <c r="F360" t="n">
        <v>5863</v>
      </c>
      <c r="G360" t="n">
        <v>5</v>
      </c>
      <c r="H360" t="s">
        <v>1436</v>
      </c>
      <c r="I360" t="s">
        <v>1437</v>
      </c>
    </row>
    <row r="361">
      <c r="A361" t="s">
        <v>1438</v>
      </c>
      <c r="B361" t="n">
        <v>0.384107847555309</v>
      </c>
      <c r="C361" t="n">
        <v>0.615937344600272</v>
      </c>
      <c r="D361" t="s">
        <v>1439</v>
      </c>
      <c r="E361" t="n">
        <v>25</v>
      </c>
      <c r="F361" t="n">
        <v>5843</v>
      </c>
      <c r="G361" t="n">
        <v>25</v>
      </c>
      <c r="H361" t="s">
        <v>1440</v>
      </c>
      <c r="I361" t="s">
        <v>1441</v>
      </c>
    </row>
    <row r="362">
      <c r="A362" t="s">
        <v>1442</v>
      </c>
      <c r="B362" t="n">
        <v>0.38431965104411</v>
      </c>
      <c r="C362" t="n">
        <v>0.615751723418662</v>
      </c>
      <c r="D362" t="s">
        <v>1443</v>
      </c>
      <c r="E362" t="n">
        <v>10</v>
      </c>
      <c r="F362" t="n">
        <v>5858</v>
      </c>
      <c r="G362" t="n">
        <v>10</v>
      </c>
      <c r="H362" t="s">
        <v>1444</v>
      </c>
      <c r="I362" t="s">
        <v>1445</v>
      </c>
    </row>
    <row r="363">
      <c r="A363" t="s">
        <v>1446</v>
      </c>
      <c r="B363" t="n">
        <v>0.385613271997927</v>
      </c>
      <c r="C363" t="n">
        <v>0.614487722497017</v>
      </c>
      <c r="D363" t="s">
        <v>1447</v>
      </c>
      <c r="E363" t="n">
        <v>5</v>
      </c>
      <c r="F363" t="n">
        <v>5863</v>
      </c>
      <c r="G363" t="n">
        <v>5</v>
      </c>
      <c r="H363" t="s">
        <v>1448</v>
      </c>
      <c r="I363" t="s">
        <v>1449</v>
      </c>
    </row>
    <row r="364">
      <c r="A364" t="s">
        <v>1450</v>
      </c>
      <c r="B364" t="n">
        <v>0.388609214905946</v>
      </c>
      <c r="C364" t="n">
        <v>0.611462390866147</v>
      </c>
      <c r="D364" t="s">
        <v>1451</v>
      </c>
      <c r="E364" t="n">
        <v>10</v>
      </c>
      <c r="F364" t="n">
        <v>5858</v>
      </c>
      <c r="G364" t="n">
        <v>10</v>
      </c>
      <c r="H364" t="s">
        <v>1452</v>
      </c>
      <c r="I364" t="s">
        <v>1453</v>
      </c>
    </row>
    <row r="365">
      <c r="A365" t="s">
        <v>1454</v>
      </c>
      <c r="B365" t="n">
        <v>0.389196977040942</v>
      </c>
      <c r="C365" t="n">
        <v>0.610883101382611</v>
      </c>
      <c r="D365" t="s">
        <v>1455</v>
      </c>
      <c r="E365" t="n">
        <v>8</v>
      </c>
      <c r="F365" t="n">
        <v>5860</v>
      </c>
      <c r="G365" t="n">
        <v>8</v>
      </c>
      <c r="H365" t="s">
        <v>1456</v>
      </c>
      <c r="I365" t="s">
        <v>1457</v>
      </c>
    </row>
    <row r="366">
      <c r="A366" t="s">
        <v>1458</v>
      </c>
      <c r="B366" t="n">
        <v>0.389917894253733</v>
      </c>
      <c r="C366" t="n">
        <v>0.610162226411361</v>
      </c>
      <c r="D366" t="s">
        <v>1459</v>
      </c>
      <c r="E366" t="n">
        <v>8</v>
      </c>
      <c r="F366" t="n">
        <v>5860</v>
      </c>
      <c r="G366" t="n">
        <v>8</v>
      </c>
      <c r="H366" t="s">
        <v>1460</v>
      </c>
      <c r="I366" t="s">
        <v>1461</v>
      </c>
    </row>
    <row r="367">
      <c r="A367" t="s">
        <v>1462</v>
      </c>
      <c r="B367" t="n">
        <v>0.39163641614201</v>
      </c>
      <c r="C367" t="n">
        <v>0.608432013698629</v>
      </c>
      <c r="D367" t="s">
        <v>1463</v>
      </c>
      <c r="E367" t="n">
        <v>11</v>
      </c>
      <c r="F367" t="n">
        <v>5857</v>
      </c>
      <c r="G367" t="n">
        <v>11</v>
      </c>
      <c r="H367" t="s">
        <v>1464</v>
      </c>
      <c r="I367" t="s">
        <v>1465</v>
      </c>
    </row>
    <row r="368">
      <c r="A368" t="s">
        <v>1466</v>
      </c>
      <c r="B368" t="n">
        <v>0.39163641614201</v>
      </c>
      <c r="C368" t="n">
        <v>0.608432013698629</v>
      </c>
      <c r="D368" t="s">
        <v>1467</v>
      </c>
      <c r="E368" t="n">
        <v>11</v>
      </c>
      <c r="F368" t="n">
        <v>5857</v>
      </c>
      <c r="G368" t="n">
        <v>11</v>
      </c>
      <c r="H368" t="s">
        <v>1464</v>
      </c>
      <c r="I368" t="s">
        <v>1465</v>
      </c>
    </row>
    <row r="369">
      <c r="A369" t="s">
        <v>1468</v>
      </c>
      <c r="B369" t="n">
        <v>0.392869340980812</v>
      </c>
      <c r="C369" t="n">
        <v>0.607223354457222</v>
      </c>
      <c r="D369" t="s">
        <v>1469</v>
      </c>
      <c r="E369" t="n">
        <v>6</v>
      </c>
      <c r="F369" t="n">
        <v>5862</v>
      </c>
      <c r="G369" t="n">
        <v>6</v>
      </c>
      <c r="H369" t="s">
        <v>1470</v>
      </c>
      <c r="I369" t="s">
        <v>1471</v>
      </c>
    </row>
    <row r="370">
      <c r="A370" t="s">
        <v>1472</v>
      </c>
      <c r="B370" t="n">
        <v>0.393817355899849</v>
      </c>
      <c r="C370" t="n">
        <v>0.606231152026036</v>
      </c>
      <c r="D370" t="s">
        <v>1473</v>
      </c>
      <c r="E370" t="n">
        <v>22</v>
      </c>
      <c r="F370" t="n">
        <v>5846</v>
      </c>
      <c r="G370" t="n">
        <v>22</v>
      </c>
      <c r="H370" t="s">
        <v>1474</v>
      </c>
      <c r="I370" t="s">
        <v>1475</v>
      </c>
    </row>
    <row r="371">
      <c r="A371" t="s">
        <v>1476</v>
      </c>
      <c r="B371" t="n">
        <v>0.394010179053709</v>
      </c>
      <c r="C371" t="n">
        <v>0.606070176039079</v>
      </c>
      <c r="D371" t="s">
        <v>1477</v>
      </c>
      <c r="E371" t="n">
        <v>8</v>
      </c>
      <c r="F371" t="n">
        <v>5860</v>
      </c>
      <c r="G371" t="n">
        <v>8</v>
      </c>
      <c r="H371" t="s">
        <v>1478</v>
      </c>
      <c r="I371" t="s">
        <v>1479</v>
      </c>
    </row>
    <row r="372">
      <c r="A372" t="s">
        <v>1480</v>
      </c>
      <c r="B372" t="n">
        <v>0.394523577531133</v>
      </c>
      <c r="C372" t="n">
        <v>0.605542078364453</v>
      </c>
      <c r="D372" t="s">
        <v>1481</v>
      </c>
      <c r="E372" t="n">
        <v>12</v>
      </c>
      <c r="F372" t="n">
        <v>5856</v>
      </c>
      <c r="G372" t="n">
        <v>12</v>
      </c>
      <c r="H372" t="s">
        <v>1482</v>
      </c>
      <c r="I372" t="s">
        <v>1483</v>
      </c>
    </row>
    <row r="373">
      <c r="A373" t="s">
        <v>1484</v>
      </c>
      <c r="B373" t="n">
        <v>0.396181461561565</v>
      </c>
      <c r="C373" t="n">
        <v>0.603899014221556</v>
      </c>
      <c r="D373" t="s">
        <v>1485</v>
      </c>
      <c r="E373" t="n">
        <v>8</v>
      </c>
      <c r="F373" t="n">
        <v>5860</v>
      </c>
      <c r="G373" t="n">
        <v>8</v>
      </c>
      <c r="H373" t="s">
        <v>1486</v>
      </c>
      <c r="I373" t="s">
        <v>1487</v>
      </c>
    </row>
    <row r="374">
      <c r="A374" t="s">
        <v>1488</v>
      </c>
      <c r="B374" t="n">
        <v>0.39799220945781</v>
      </c>
      <c r="C374" t="n">
        <v>0.602083763489617</v>
      </c>
      <c r="D374" t="s">
        <v>1489</v>
      </c>
      <c r="E374" t="n">
        <v>9</v>
      </c>
      <c r="F374" t="n">
        <v>5859</v>
      </c>
      <c r="G374" t="n">
        <v>9</v>
      </c>
      <c r="H374" t="s">
        <v>1490</v>
      </c>
      <c r="I374" t="s">
        <v>1491</v>
      </c>
    </row>
    <row r="375">
      <c r="A375" t="s">
        <v>1492</v>
      </c>
      <c r="B375" t="n">
        <v>0.400151073666477</v>
      </c>
      <c r="C375" t="n">
        <v>0.599909953755806</v>
      </c>
      <c r="D375" t="s">
        <v>1493</v>
      </c>
      <c r="E375" t="n">
        <v>14</v>
      </c>
      <c r="F375" t="n">
        <v>5854</v>
      </c>
      <c r="G375" t="n">
        <v>14</v>
      </c>
      <c r="H375" t="s">
        <v>1494</v>
      </c>
      <c r="I375" t="s">
        <v>1495</v>
      </c>
    </row>
    <row r="376">
      <c r="A376" t="s">
        <v>1496</v>
      </c>
      <c r="B376" t="n">
        <v>0.400642458260702</v>
      </c>
      <c r="C376" t="n">
        <v>0.599459613130044</v>
      </c>
      <c r="D376" t="s">
        <v>1497</v>
      </c>
      <c r="E376" t="n">
        <v>5</v>
      </c>
      <c r="F376" t="n">
        <v>5863</v>
      </c>
      <c r="G376" t="n">
        <v>5</v>
      </c>
      <c r="H376" t="s">
        <v>1498</v>
      </c>
      <c r="I376" t="s">
        <v>1499</v>
      </c>
    </row>
    <row r="377">
      <c r="A377" t="s">
        <v>1500</v>
      </c>
      <c r="B377" t="n">
        <v>0.400733190350895</v>
      </c>
      <c r="C377" t="n">
        <v>0.599320669763465</v>
      </c>
      <c r="D377" t="s">
        <v>1501</v>
      </c>
      <c r="E377" t="n">
        <v>18</v>
      </c>
      <c r="F377" t="n">
        <v>5850</v>
      </c>
      <c r="G377" t="n">
        <v>18</v>
      </c>
      <c r="H377" t="s">
        <v>1502</v>
      </c>
      <c r="I377" t="s">
        <v>1503</v>
      </c>
    </row>
    <row r="378">
      <c r="A378" t="s">
        <v>1504</v>
      </c>
      <c r="B378" t="n">
        <v>0.40133880938299</v>
      </c>
      <c r="C378" t="n">
        <v>0.59873733114967</v>
      </c>
      <c r="D378" t="s">
        <v>1505</v>
      </c>
      <c r="E378" t="n">
        <v>9</v>
      </c>
      <c r="F378" t="n">
        <v>5859</v>
      </c>
      <c r="G378" t="n">
        <v>9</v>
      </c>
      <c r="H378" t="s">
        <v>1506</v>
      </c>
      <c r="I378" t="s">
        <v>1507</v>
      </c>
    </row>
    <row r="379">
      <c r="A379" t="s">
        <v>1508</v>
      </c>
      <c r="B379" t="n">
        <v>0.401565708211643</v>
      </c>
      <c r="C379" t="n">
        <v>0.598500258192243</v>
      </c>
      <c r="D379" t="s">
        <v>1509</v>
      </c>
      <c r="E379" t="n">
        <v>12</v>
      </c>
      <c r="F379" t="n">
        <v>5856</v>
      </c>
      <c r="G379" t="n">
        <v>12</v>
      </c>
      <c r="H379" t="s">
        <v>1510</v>
      </c>
      <c r="I379" t="s">
        <v>1511</v>
      </c>
    </row>
    <row r="380">
      <c r="A380" t="s">
        <v>1512</v>
      </c>
      <c r="B380" t="n">
        <v>0.401979385477611</v>
      </c>
      <c r="C380" t="n">
        <v>0.598053708732986</v>
      </c>
      <c r="D380" t="s">
        <v>1513</v>
      </c>
      <c r="E380" t="n">
        <v>48</v>
      </c>
      <c r="F380" t="n">
        <v>5820</v>
      </c>
      <c r="G380" t="n">
        <v>48</v>
      </c>
      <c r="H380" t="s">
        <v>1514</v>
      </c>
      <c r="I380" t="s">
        <v>1515</v>
      </c>
    </row>
    <row r="381">
      <c r="A381" t="s">
        <v>1516</v>
      </c>
      <c r="B381" t="n">
        <v>0.402786188202936</v>
      </c>
      <c r="C381" t="n">
        <v>0.597290023041667</v>
      </c>
      <c r="D381" t="s">
        <v>1517</v>
      </c>
      <c r="E381" t="n">
        <v>9</v>
      </c>
      <c r="F381" t="n">
        <v>5859</v>
      </c>
      <c r="G381" t="n">
        <v>9</v>
      </c>
      <c r="H381" t="s">
        <v>1518</v>
      </c>
      <c r="I381" t="s">
        <v>1519</v>
      </c>
    </row>
    <row r="382">
      <c r="A382" t="s">
        <v>1520</v>
      </c>
      <c r="B382" t="n">
        <v>0.406266648007261</v>
      </c>
      <c r="C382" t="n">
        <v>0.593835786609151</v>
      </c>
      <c r="D382" t="s">
        <v>1521</v>
      </c>
      <c r="E382" t="n">
        <v>5</v>
      </c>
      <c r="F382" t="n">
        <v>5863</v>
      </c>
      <c r="G382" t="n">
        <v>5</v>
      </c>
      <c r="H382" t="s">
        <v>1522</v>
      </c>
      <c r="I382" t="s">
        <v>1523</v>
      </c>
    </row>
    <row r="383">
      <c r="A383" t="s">
        <v>1524</v>
      </c>
      <c r="B383" t="n">
        <v>0.407393850759135</v>
      </c>
      <c r="C383" t="n">
        <v>0.592708654062093</v>
      </c>
      <c r="D383" t="s">
        <v>1525</v>
      </c>
      <c r="E383" t="n">
        <v>5</v>
      </c>
      <c r="F383" t="n">
        <v>5863</v>
      </c>
      <c r="G383" t="n">
        <v>5</v>
      </c>
      <c r="H383" t="s">
        <v>1526</v>
      </c>
      <c r="I383" t="s">
        <v>1527</v>
      </c>
    </row>
    <row r="384">
      <c r="A384" t="s">
        <v>1528</v>
      </c>
      <c r="B384" t="n">
        <v>0.408025307230139</v>
      </c>
      <c r="C384" t="n">
        <v>0.592017359935645</v>
      </c>
      <c r="D384" t="s">
        <v>1529</v>
      </c>
      <c r="E384" t="n">
        <v>29</v>
      </c>
      <c r="F384" t="n">
        <v>5839</v>
      </c>
      <c r="G384" t="n">
        <v>29</v>
      </c>
      <c r="H384" t="s">
        <v>1530</v>
      </c>
      <c r="I384" t="s">
        <v>1531</v>
      </c>
    </row>
    <row r="385">
      <c r="A385" t="s">
        <v>1532</v>
      </c>
      <c r="B385" t="n">
        <v>0.408410306954577</v>
      </c>
      <c r="C385" t="n">
        <v>0.591629124223472</v>
      </c>
      <c r="D385" t="s">
        <v>1533</v>
      </c>
      <c r="E385" t="n">
        <v>34</v>
      </c>
      <c r="F385" t="n">
        <v>5834</v>
      </c>
      <c r="G385" t="n">
        <v>34</v>
      </c>
      <c r="H385" t="s">
        <v>1534</v>
      </c>
      <c r="I385" t="s">
        <v>1535</v>
      </c>
    </row>
    <row r="386">
      <c r="A386" t="s">
        <v>1536</v>
      </c>
      <c r="B386" t="n">
        <v>0.409232188086053</v>
      </c>
      <c r="C386" t="n">
        <v>0.590827109483136</v>
      </c>
      <c r="D386" t="s">
        <v>1537</v>
      </c>
      <c r="E386" t="n">
        <v>15</v>
      </c>
      <c r="F386" t="n">
        <v>5853</v>
      </c>
      <c r="G386" t="n">
        <v>15</v>
      </c>
      <c r="H386" t="s">
        <v>1538</v>
      </c>
      <c r="I386" t="s">
        <v>1539</v>
      </c>
    </row>
    <row r="387">
      <c r="A387" t="s">
        <v>1540</v>
      </c>
      <c r="B387" t="n">
        <v>0.415419546678292</v>
      </c>
      <c r="C387" t="n">
        <v>0.584610827410294</v>
      </c>
      <c r="D387" t="s">
        <v>1541</v>
      </c>
      <c r="E387" t="n">
        <v>58</v>
      </c>
      <c r="F387" t="n">
        <v>5810</v>
      </c>
      <c r="G387" t="n">
        <v>58</v>
      </c>
      <c r="H387" t="s">
        <v>1542</v>
      </c>
      <c r="I387" t="s">
        <v>1543</v>
      </c>
    </row>
    <row r="388">
      <c r="A388" t="s">
        <v>1544</v>
      </c>
      <c r="B388" t="n">
        <v>0.423288219853124</v>
      </c>
      <c r="C388" t="n">
        <v>0.576806181986073</v>
      </c>
      <c r="D388" t="s">
        <v>1545</v>
      </c>
      <c r="E388" t="n">
        <v>6</v>
      </c>
      <c r="F388" t="n">
        <v>5862</v>
      </c>
      <c r="G388" t="n">
        <v>6</v>
      </c>
      <c r="H388" t="s">
        <v>1546</v>
      </c>
      <c r="I388" t="s">
        <v>1547</v>
      </c>
    </row>
    <row r="389">
      <c r="A389" t="s">
        <v>1548</v>
      </c>
      <c r="B389" t="n">
        <v>0.423687648804277</v>
      </c>
      <c r="C389" t="n">
        <v>0.576344248825429</v>
      </c>
      <c r="D389" t="s">
        <v>1549</v>
      </c>
      <c r="E389" t="n">
        <v>53</v>
      </c>
      <c r="F389" t="n">
        <v>5815</v>
      </c>
      <c r="G389" t="n">
        <v>53</v>
      </c>
      <c r="H389" t="s">
        <v>1550</v>
      </c>
      <c r="I389" t="s">
        <v>1551</v>
      </c>
    </row>
    <row r="390">
      <c r="A390" t="s">
        <v>1552</v>
      </c>
      <c r="B390" t="n">
        <v>0.425313409547052</v>
      </c>
      <c r="C390" t="n">
        <v>0.574750826071143</v>
      </c>
      <c r="D390" t="s">
        <v>1553</v>
      </c>
      <c r="E390" t="n">
        <v>13</v>
      </c>
      <c r="F390" t="n">
        <v>5855</v>
      </c>
      <c r="G390" t="n">
        <v>13</v>
      </c>
      <c r="H390" t="s">
        <v>1554</v>
      </c>
      <c r="I390" t="s">
        <v>1555</v>
      </c>
    </row>
    <row r="391">
      <c r="A391" t="s">
        <v>1556</v>
      </c>
      <c r="B391" t="n">
        <v>0.425842137948735</v>
      </c>
      <c r="C391" t="n">
        <v>0.574189212438354</v>
      </c>
      <c r="D391" t="s">
        <v>1557</v>
      </c>
      <c r="E391" t="n">
        <v>55</v>
      </c>
      <c r="F391" t="n">
        <v>5813</v>
      </c>
      <c r="G391" t="n">
        <v>55</v>
      </c>
      <c r="H391" t="s">
        <v>1558</v>
      </c>
      <c r="I391" t="s">
        <v>1559</v>
      </c>
    </row>
    <row r="392">
      <c r="A392" t="s">
        <v>1560</v>
      </c>
      <c r="B392" t="n">
        <v>0.426498580890642</v>
      </c>
      <c r="C392" t="n">
        <v>0.573578637735164</v>
      </c>
      <c r="D392" t="s">
        <v>1561</v>
      </c>
      <c r="E392" t="n">
        <v>9</v>
      </c>
      <c r="F392" t="n">
        <v>5859</v>
      </c>
      <c r="G392" t="n">
        <v>9</v>
      </c>
      <c r="H392" t="s">
        <v>1562</v>
      </c>
      <c r="I392" t="s">
        <v>1563</v>
      </c>
    </row>
    <row r="393">
      <c r="A393" t="s">
        <v>1564</v>
      </c>
      <c r="B393" t="n">
        <v>0.426787616549431</v>
      </c>
      <c r="C393" t="n">
        <v>0.573282251897947</v>
      </c>
      <c r="D393" t="s">
        <v>1565</v>
      </c>
      <c r="E393" t="n">
        <v>11</v>
      </c>
      <c r="F393" t="n">
        <v>5857</v>
      </c>
      <c r="G393" t="n">
        <v>11</v>
      </c>
      <c r="H393" t="s">
        <v>1566</v>
      </c>
      <c r="I393" t="s">
        <v>1567</v>
      </c>
    </row>
    <row r="394">
      <c r="A394" t="s">
        <v>1568</v>
      </c>
      <c r="B394" t="n">
        <v>0.429672054896631</v>
      </c>
      <c r="C394" t="n">
        <v>0.570431660784675</v>
      </c>
      <c r="D394" t="s">
        <v>1569</v>
      </c>
      <c r="E394" t="n">
        <v>5</v>
      </c>
      <c r="F394" t="n">
        <v>5863</v>
      </c>
      <c r="G394" t="n">
        <v>5</v>
      </c>
      <c r="H394" t="s">
        <v>1570</v>
      </c>
      <c r="I394" t="s">
        <v>1571</v>
      </c>
    </row>
    <row r="395">
      <c r="A395" t="s">
        <v>1572</v>
      </c>
      <c r="B395" t="n">
        <v>0.432312484610477</v>
      </c>
      <c r="C395" t="n">
        <v>0.56774230365107</v>
      </c>
      <c r="D395" t="s">
        <v>1573</v>
      </c>
      <c r="E395" t="n">
        <v>18</v>
      </c>
      <c r="F395" t="n">
        <v>5850</v>
      </c>
      <c r="G395" t="n">
        <v>18</v>
      </c>
      <c r="H395" t="s">
        <v>1574</v>
      </c>
      <c r="I395" t="s">
        <v>1575</v>
      </c>
    </row>
    <row r="396">
      <c r="A396" t="s">
        <v>1576</v>
      </c>
      <c r="B396" t="n">
        <v>0.432785750940005</v>
      </c>
      <c r="C396" t="n">
        <v>0.567318107310584</v>
      </c>
      <c r="D396" t="s">
        <v>1577</v>
      </c>
      <c r="E396" t="n">
        <v>5</v>
      </c>
      <c r="F396" t="n">
        <v>5863</v>
      </c>
      <c r="G396" t="n">
        <v>5</v>
      </c>
      <c r="H396" t="s">
        <v>1578</v>
      </c>
      <c r="I396" t="s">
        <v>1579</v>
      </c>
    </row>
    <row r="397">
      <c r="A397" t="s">
        <v>1580</v>
      </c>
      <c r="B397" t="n">
        <v>0.435026493804791</v>
      </c>
      <c r="C397" t="n">
        <v>0.565068413627134</v>
      </c>
      <c r="D397" t="s">
        <v>1581</v>
      </c>
      <c r="E397" t="n">
        <v>6</v>
      </c>
      <c r="F397" t="n">
        <v>5862</v>
      </c>
      <c r="G397" t="n">
        <v>6</v>
      </c>
      <c r="H397" t="s">
        <v>1582</v>
      </c>
      <c r="I397" t="s">
        <v>1583</v>
      </c>
    </row>
    <row r="398">
      <c r="A398" t="s">
        <v>1584</v>
      </c>
      <c r="B398" t="n">
        <v>0.435686105062016</v>
      </c>
      <c r="C398" t="n">
        <v>0.564373982625428</v>
      </c>
      <c r="D398" t="s">
        <v>1585</v>
      </c>
      <c r="E398" t="n">
        <v>15</v>
      </c>
      <c r="F398" t="n">
        <v>5853</v>
      </c>
      <c r="G398" t="n">
        <v>15</v>
      </c>
      <c r="H398" t="s">
        <v>1586</v>
      </c>
      <c r="I398" t="s">
        <v>1587</v>
      </c>
    </row>
    <row r="399">
      <c r="A399" t="s">
        <v>1588</v>
      </c>
      <c r="B399" t="n">
        <v>0.435785887575301</v>
      </c>
      <c r="C399" t="n">
        <v>0.564309049654288</v>
      </c>
      <c r="D399" t="s">
        <v>1589</v>
      </c>
      <c r="E399" t="n">
        <v>6</v>
      </c>
      <c r="F399" t="n">
        <v>5862</v>
      </c>
      <c r="G399" t="n">
        <v>6</v>
      </c>
      <c r="H399" t="s">
        <v>1590</v>
      </c>
      <c r="I399" t="s">
        <v>1591</v>
      </c>
    </row>
    <row r="400">
      <c r="A400" t="s">
        <v>1592</v>
      </c>
      <c r="B400" t="n">
        <v>0.437188776247463</v>
      </c>
      <c r="C400" t="n">
        <v>0.562871348149693</v>
      </c>
      <c r="D400" t="s">
        <v>1593</v>
      </c>
      <c r="E400" t="n">
        <v>15</v>
      </c>
      <c r="F400" t="n">
        <v>5853</v>
      </c>
      <c r="G400" t="n">
        <v>15</v>
      </c>
      <c r="H400" t="s">
        <v>1594</v>
      </c>
      <c r="I400" t="s">
        <v>1595</v>
      </c>
    </row>
    <row r="401">
      <c r="A401" t="s">
        <v>1596</v>
      </c>
      <c r="B401" t="n">
        <v>0.437685402125535</v>
      </c>
      <c r="C401" t="n">
        <v>0.562409608092644</v>
      </c>
      <c r="D401" t="s">
        <v>1597</v>
      </c>
      <c r="E401" t="n">
        <v>6</v>
      </c>
      <c r="F401" t="n">
        <v>5862</v>
      </c>
      <c r="G401" t="n">
        <v>6</v>
      </c>
      <c r="H401" t="s">
        <v>1598</v>
      </c>
      <c r="I401" t="s">
        <v>1599</v>
      </c>
    </row>
    <row r="402">
      <c r="A402" t="s">
        <v>1600</v>
      </c>
      <c r="B402" t="n">
        <v>0.439650324209258</v>
      </c>
      <c r="C402" t="n">
        <v>0.560453825368612</v>
      </c>
      <c r="D402" t="s">
        <v>1601</v>
      </c>
      <c r="E402" t="n">
        <v>5</v>
      </c>
      <c r="F402" t="n">
        <v>5863</v>
      </c>
      <c r="G402" t="n">
        <v>5</v>
      </c>
      <c r="H402" t="s">
        <v>1602</v>
      </c>
      <c r="I402" t="s">
        <v>1603</v>
      </c>
    </row>
    <row r="403">
      <c r="A403" t="s">
        <v>1604</v>
      </c>
      <c r="B403" t="n">
        <v>0.439775479545953</v>
      </c>
      <c r="C403" t="n">
        <v>0.560284705995128</v>
      </c>
      <c r="D403" t="s">
        <v>1605</v>
      </c>
      <c r="E403" t="n">
        <v>15</v>
      </c>
      <c r="F403" t="n">
        <v>5853</v>
      </c>
      <c r="G403" t="n">
        <v>15</v>
      </c>
      <c r="H403" t="s">
        <v>1606</v>
      </c>
      <c r="I403" t="s">
        <v>1607</v>
      </c>
    </row>
    <row r="404">
      <c r="A404" t="s">
        <v>1608</v>
      </c>
      <c r="B404" t="n">
        <v>0.44423693999863</v>
      </c>
      <c r="C404" t="n">
        <v>0.555867386640664</v>
      </c>
      <c r="D404" t="s">
        <v>1609</v>
      </c>
      <c r="E404" t="n">
        <v>5</v>
      </c>
      <c r="F404" t="n">
        <v>5863</v>
      </c>
      <c r="G404" t="n">
        <v>5</v>
      </c>
      <c r="H404" t="s">
        <v>1610</v>
      </c>
      <c r="I404" t="s">
        <v>1611</v>
      </c>
    </row>
    <row r="405">
      <c r="A405" t="s">
        <v>1612</v>
      </c>
      <c r="B405" t="n">
        <v>0.445176052771194</v>
      </c>
      <c r="C405" t="n">
        <v>0.554928308386242</v>
      </c>
      <c r="D405" t="s">
        <v>1613</v>
      </c>
      <c r="E405" t="n">
        <v>5</v>
      </c>
      <c r="F405" t="n">
        <v>5863</v>
      </c>
      <c r="G405" t="n">
        <v>5</v>
      </c>
      <c r="H405" t="s">
        <v>1614</v>
      </c>
      <c r="I405" t="s">
        <v>1615</v>
      </c>
    </row>
    <row r="406">
      <c r="A406" t="s">
        <v>1616</v>
      </c>
      <c r="B406" t="n">
        <v>0.445799480339718</v>
      </c>
      <c r="C406" t="n">
        <v>0.554270931618428</v>
      </c>
      <c r="D406" t="s">
        <v>1617</v>
      </c>
      <c r="E406" t="n">
        <v>11</v>
      </c>
      <c r="F406" t="n">
        <v>5857</v>
      </c>
      <c r="G406" t="n">
        <v>11</v>
      </c>
      <c r="H406" t="s">
        <v>1618</v>
      </c>
      <c r="I406" t="s">
        <v>1619</v>
      </c>
    </row>
    <row r="407">
      <c r="A407" t="s">
        <v>1620</v>
      </c>
      <c r="B407" t="n">
        <v>0.446535145548509</v>
      </c>
      <c r="C407" t="n">
        <v>0.553518480213089</v>
      </c>
      <c r="D407" t="s">
        <v>1621</v>
      </c>
      <c r="E407" t="n">
        <v>19</v>
      </c>
      <c r="F407" t="n">
        <v>5849</v>
      </c>
      <c r="G407" t="n">
        <v>19</v>
      </c>
      <c r="H407" t="s">
        <v>1622</v>
      </c>
      <c r="I407" t="s">
        <v>1623</v>
      </c>
    </row>
    <row r="408">
      <c r="A408" t="s">
        <v>1624</v>
      </c>
      <c r="B408" t="n">
        <v>0.446585080670628</v>
      </c>
      <c r="C408" t="n">
        <v>0.553475253461662</v>
      </c>
      <c r="D408" t="s">
        <v>1625</v>
      </c>
      <c r="E408" t="n">
        <v>15</v>
      </c>
      <c r="F408" t="n">
        <v>5853</v>
      </c>
      <c r="G408" t="n">
        <v>15</v>
      </c>
      <c r="H408" t="s">
        <v>1626</v>
      </c>
      <c r="I408" t="s">
        <v>1627</v>
      </c>
    </row>
    <row r="409">
      <c r="A409" t="s">
        <v>1628</v>
      </c>
      <c r="B409" t="n">
        <v>0.446950767965787</v>
      </c>
      <c r="C409" t="n">
        <v>0.553153656814117</v>
      </c>
      <c r="D409" t="s">
        <v>1629</v>
      </c>
      <c r="E409" t="n">
        <v>5</v>
      </c>
      <c r="F409" t="n">
        <v>5863</v>
      </c>
      <c r="G409" t="n">
        <v>5</v>
      </c>
      <c r="H409" t="s">
        <v>1630</v>
      </c>
      <c r="I409" t="s">
        <v>1631</v>
      </c>
    </row>
    <row r="410">
      <c r="A410" t="s">
        <v>1632</v>
      </c>
      <c r="B410" t="n">
        <v>0.448447170935671</v>
      </c>
      <c r="C410" t="n">
        <v>0.551635446655187</v>
      </c>
      <c r="D410" t="s">
        <v>1633</v>
      </c>
      <c r="E410" t="n">
        <v>8</v>
      </c>
      <c r="F410" t="n">
        <v>5860</v>
      </c>
      <c r="G410" t="n">
        <v>8</v>
      </c>
      <c r="H410" t="s">
        <v>1634</v>
      </c>
      <c r="I410" t="s">
        <v>1635</v>
      </c>
    </row>
    <row r="411">
      <c r="A411" t="s">
        <v>1636</v>
      </c>
      <c r="B411" t="n">
        <v>0.44863417202827</v>
      </c>
      <c r="C411" t="n">
        <v>0.551461215910628</v>
      </c>
      <c r="D411" t="s">
        <v>1637</v>
      </c>
      <c r="E411" t="n">
        <v>6</v>
      </c>
      <c r="F411" t="n">
        <v>5862</v>
      </c>
      <c r="G411" t="n">
        <v>6</v>
      </c>
      <c r="H411" t="s">
        <v>1638</v>
      </c>
      <c r="I411" t="s">
        <v>1639</v>
      </c>
    </row>
    <row r="412">
      <c r="A412" t="s">
        <v>1640</v>
      </c>
      <c r="B412" t="n">
        <v>0.451026132588353</v>
      </c>
      <c r="C412" t="n">
        <v>0.549078430331337</v>
      </c>
      <c r="D412" t="s">
        <v>1641</v>
      </c>
      <c r="E412" t="n">
        <v>5</v>
      </c>
      <c r="F412" t="n">
        <v>5863</v>
      </c>
      <c r="G412" t="n">
        <v>5</v>
      </c>
      <c r="H412" t="s">
        <v>1642</v>
      </c>
      <c r="I412" t="s">
        <v>1643</v>
      </c>
    </row>
    <row r="413">
      <c r="A413" t="s">
        <v>1644</v>
      </c>
      <c r="B413" t="n">
        <v>0.451653792733597</v>
      </c>
      <c r="C413" t="n">
        <v>0.548396138214948</v>
      </c>
      <c r="D413" t="s">
        <v>1645</v>
      </c>
      <c r="E413" t="n">
        <v>22</v>
      </c>
      <c r="F413" t="n">
        <v>5846</v>
      </c>
      <c r="G413" t="n">
        <v>22</v>
      </c>
      <c r="H413" t="s">
        <v>1646</v>
      </c>
      <c r="I413" t="s">
        <v>1647</v>
      </c>
    </row>
    <row r="414">
      <c r="A414" t="s">
        <v>1648</v>
      </c>
      <c r="B414" t="n">
        <v>0.45479260529583</v>
      </c>
      <c r="C414" t="n">
        <v>0.54531207544262</v>
      </c>
      <c r="D414" t="s">
        <v>1649</v>
      </c>
      <c r="E414" t="n">
        <v>5</v>
      </c>
      <c r="F414" t="n">
        <v>5863</v>
      </c>
      <c r="G414" t="n">
        <v>5</v>
      </c>
      <c r="H414" t="s">
        <v>1650</v>
      </c>
      <c r="I414" t="s">
        <v>1651</v>
      </c>
    </row>
    <row r="415">
      <c r="A415" t="s">
        <v>1652</v>
      </c>
      <c r="B415" t="n">
        <v>0.456109233770948</v>
      </c>
      <c r="C415" t="n">
        <v>0.543917967901178</v>
      </c>
      <c r="D415" t="s">
        <v>1653</v>
      </c>
      <c r="E415" t="n">
        <v>75</v>
      </c>
      <c r="F415" t="n">
        <v>5793</v>
      </c>
      <c r="G415" t="n">
        <v>75</v>
      </c>
      <c r="H415" t="s">
        <v>1654</v>
      </c>
      <c r="I415" t="s">
        <v>1655</v>
      </c>
    </row>
    <row r="416">
      <c r="A416" t="s">
        <v>1656</v>
      </c>
      <c r="B416" t="n">
        <v>0.457201114204327</v>
      </c>
      <c r="C416" t="n">
        <v>0.542903636919402</v>
      </c>
      <c r="D416" t="s">
        <v>1657</v>
      </c>
      <c r="E416" t="n">
        <v>5</v>
      </c>
      <c r="F416" t="n">
        <v>5863</v>
      </c>
      <c r="G416" t="n">
        <v>5</v>
      </c>
      <c r="H416" t="s">
        <v>1658</v>
      </c>
      <c r="I416" t="s">
        <v>1659</v>
      </c>
    </row>
    <row r="417">
      <c r="A417" t="s">
        <v>1660</v>
      </c>
      <c r="B417" t="n">
        <v>0.458045060482788</v>
      </c>
      <c r="C417" t="n">
        <v>0.542037792768738</v>
      </c>
      <c r="D417" t="s">
        <v>1661</v>
      </c>
      <c r="E417" t="n">
        <v>8</v>
      </c>
      <c r="F417" t="n">
        <v>5860</v>
      </c>
      <c r="G417" t="n">
        <v>8</v>
      </c>
      <c r="H417" t="s">
        <v>1662</v>
      </c>
      <c r="I417" t="s">
        <v>1663</v>
      </c>
    </row>
    <row r="418">
      <c r="A418" t="s">
        <v>1664</v>
      </c>
      <c r="B418" t="n">
        <v>0.458707951825555</v>
      </c>
      <c r="C418" t="n">
        <v>0.541374915910513</v>
      </c>
      <c r="D418" t="s">
        <v>1665</v>
      </c>
      <c r="E418" t="n">
        <v>8</v>
      </c>
      <c r="F418" t="n">
        <v>5860</v>
      </c>
      <c r="G418" t="n">
        <v>8</v>
      </c>
      <c r="H418" t="s">
        <v>1666</v>
      </c>
      <c r="I418" t="s">
        <v>1667</v>
      </c>
    </row>
    <row r="419">
      <c r="A419" t="s">
        <v>1668</v>
      </c>
      <c r="B419" t="n">
        <v>0.459990208948903</v>
      </c>
      <c r="C419" t="n">
        <v>0.540098402013701</v>
      </c>
      <c r="D419" t="s">
        <v>1669</v>
      </c>
      <c r="E419" t="n">
        <v>7</v>
      </c>
      <c r="F419" t="n">
        <v>5861</v>
      </c>
      <c r="G419" t="n">
        <v>7</v>
      </c>
      <c r="H419" t="s">
        <v>1670</v>
      </c>
      <c r="I419" t="s">
        <v>1671</v>
      </c>
    </row>
    <row r="420">
      <c r="A420" t="s">
        <v>1672</v>
      </c>
      <c r="B420" t="n">
        <v>0.462604697708901</v>
      </c>
      <c r="C420" t="n">
        <v>0.537478250498951</v>
      </c>
      <c r="D420" t="s">
        <v>1673</v>
      </c>
      <c r="E420" t="n">
        <v>8</v>
      </c>
      <c r="F420" t="n">
        <v>5860</v>
      </c>
      <c r="G420" t="n">
        <v>8</v>
      </c>
      <c r="H420" t="s">
        <v>1674</v>
      </c>
      <c r="I420" t="s">
        <v>1675</v>
      </c>
    </row>
    <row r="421">
      <c r="A421" t="s">
        <v>1676</v>
      </c>
      <c r="B421" t="n">
        <v>0.462661262882667</v>
      </c>
      <c r="C421" t="n">
        <v>0.5374064882</v>
      </c>
      <c r="D421" t="s">
        <v>1677</v>
      </c>
      <c r="E421" t="n">
        <v>12</v>
      </c>
      <c r="F421" t="n">
        <v>5856</v>
      </c>
      <c r="G421" t="n">
        <v>12</v>
      </c>
      <c r="H421" t="s">
        <v>1678</v>
      </c>
      <c r="I421" t="s">
        <v>1679</v>
      </c>
    </row>
    <row r="422">
      <c r="A422" t="s">
        <v>1680</v>
      </c>
      <c r="B422" t="n">
        <v>0.463695742718881</v>
      </c>
      <c r="C422" t="n">
        <v>0.536369371679833</v>
      </c>
      <c r="D422" t="s">
        <v>1681</v>
      </c>
      <c r="E422" t="n">
        <v>13</v>
      </c>
      <c r="F422" t="n">
        <v>5855</v>
      </c>
      <c r="G422" t="n">
        <v>13</v>
      </c>
      <c r="H422" t="s">
        <v>1682</v>
      </c>
      <c r="I422" t="s">
        <v>1683</v>
      </c>
    </row>
    <row r="423">
      <c r="A423" t="s">
        <v>1684</v>
      </c>
      <c r="B423" t="n">
        <v>0.463881769783323</v>
      </c>
      <c r="C423" t="n">
        <v>0.536176941128845</v>
      </c>
      <c r="D423" t="s">
        <v>1685</v>
      </c>
      <c r="E423" t="n">
        <v>16</v>
      </c>
      <c r="F423" t="n">
        <v>5852</v>
      </c>
      <c r="G423" t="n">
        <v>16</v>
      </c>
      <c r="H423" t="s">
        <v>1686</v>
      </c>
      <c r="I423" t="s">
        <v>1687</v>
      </c>
    </row>
    <row r="424">
      <c r="A424" t="s">
        <v>1688</v>
      </c>
      <c r="B424" t="n">
        <v>0.466728239786784</v>
      </c>
      <c r="C424" t="n">
        <v>0.533339572828133</v>
      </c>
      <c r="D424" t="s">
        <v>1689</v>
      </c>
      <c r="E424" t="n">
        <v>12</v>
      </c>
      <c r="F424" t="n">
        <v>5856</v>
      </c>
      <c r="G424" t="n">
        <v>12</v>
      </c>
      <c r="H424" t="s">
        <v>1690</v>
      </c>
      <c r="I424" t="s">
        <v>1691</v>
      </c>
    </row>
    <row r="425">
      <c r="A425" t="s">
        <v>1692</v>
      </c>
      <c r="B425" t="n">
        <v>0.467164996840936</v>
      </c>
      <c r="C425" t="n">
        <v>0.532940004449843</v>
      </c>
      <c r="D425" t="s">
        <v>1693</v>
      </c>
      <c r="E425" t="n">
        <v>5</v>
      </c>
      <c r="F425" t="n">
        <v>5863</v>
      </c>
      <c r="G425" t="n">
        <v>5</v>
      </c>
      <c r="H425" t="s">
        <v>1694</v>
      </c>
      <c r="I425" t="s">
        <v>1695</v>
      </c>
    </row>
    <row r="426">
      <c r="A426" t="s">
        <v>1696</v>
      </c>
      <c r="B426" t="n">
        <v>0.467528956160569</v>
      </c>
      <c r="C426" t="n">
        <v>0.53255980808337</v>
      </c>
      <c r="D426" t="s">
        <v>1697</v>
      </c>
      <c r="E426" t="n">
        <v>7</v>
      </c>
      <c r="F426" t="n">
        <v>5861</v>
      </c>
      <c r="G426" t="n">
        <v>7</v>
      </c>
      <c r="H426" t="s">
        <v>1698</v>
      </c>
      <c r="I426" t="s">
        <v>1699</v>
      </c>
    </row>
    <row r="427">
      <c r="A427" t="s">
        <v>1700</v>
      </c>
      <c r="B427" t="n">
        <v>0.46822847405067</v>
      </c>
      <c r="C427" t="n">
        <v>0.531830291628843</v>
      </c>
      <c r="D427" t="s">
        <v>1701</v>
      </c>
      <c r="E427" t="n">
        <v>16</v>
      </c>
      <c r="F427" t="n">
        <v>5852</v>
      </c>
      <c r="G427" t="n">
        <v>16</v>
      </c>
      <c r="H427" t="s">
        <v>1702</v>
      </c>
      <c r="I427" t="s">
        <v>1703</v>
      </c>
    </row>
    <row r="428">
      <c r="A428" t="s">
        <v>1704</v>
      </c>
      <c r="B428" t="n">
        <v>0.46862708203939</v>
      </c>
      <c r="C428" t="n">
        <v>0.531468807293973</v>
      </c>
      <c r="D428" t="s">
        <v>1705</v>
      </c>
      <c r="E428" t="n">
        <v>6</v>
      </c>
      <c r="F428" t="n">
        <v>5862</v>
      </c>
      <c r="G428" t="n">
        <v>6</v>
      </c>
      <c r="H428" t="s">
        <v>1706</v>
      </c>
      <c r="I428" t="s">
        <v>1707</v>
      </c>
    </row>
    <row r="429">
      <c r="A429" t="s">
        <v>1708</v>
      </c>
      <c r="B429" t="n">
        <v>0.471133900068359</v>
      </c>
      <c r="C429" t="n">
        <v>0.528928947273532</v>
      </c>
      <c r="D429" t="s">
        <v>1709</v>
      </c>
      <c r="E429" t="n">
        <v>14</v>
      </c>
      <c r="F429" t="n">
        <v>5854</v>
      </c>
      <c r="G429" t="n">
        <v>14</v>
      </c>
      <c r="H429" t="s">
        <v>1710</v>
      </c>
      <c r="I429" t="s">
        <v>1711</v>
      </c>
    </row>
    <row r="430">
      <c r="A430" t="s">
        <v>1712</v>
      </c>
      <c r="B430" t="n">
        <v>0.472324507740749</v>
      </c>
      <c r="C430" t="n">
        <v>0.5277643374008</v>
      </c>
      <c r="D430" t="s">
        <v>1713</v>
      </c>
      <c r="E430" t="n">
        <v>7</v>
      </c>
      <c r="F430" t="n">
        <v>5861</v>
      </c>
      <c r="G430" t="n">
        <v>7</v>
      </c>
      <c r="H430" t="s">
        <v>1714</v>
      </c>
      <c r="I430" t="s">
        <v>1715</v>
      </c>
    </row>
    <row r="431">
      <c r="A431" t="s">
        <v>1716</v>
      </c>
      <c r="B431" t="n">
        <v>0.473226839497121</v>
      </c>
      <c r="C431" t="n">
        <v>0.52684406970852</v>
      </c>
      <c r="D431" t="s">
        <v>1717</v>
      </c>
      <c r="E431" t="n">
        <v>11</v>
      </c>
      <c r="F431" t="n">
        <v>5857</v>
      </c>
      <c r="G431" t="n">
        <v>11</v>
      </c>
      <c r="H431" t="s">
        <v>1718</v>
      </c>
      <c r="I431" t="s">
        <v>1719</v>
      </c>
    </row>
    <row r="432">
      <c r="A432" t="s">
        <v>1720</v>
      </c>
      <c r="B432" t="n">
        <v>0.475361561612815</v>
      </c>
      <c r="C432" t="n">
        <v>0.524743596027626</v>
      </c>
      <c r="D432" t="s">
        <v>1721</v>
      </c>
      <c r="E432" t="n">
        <v>5</v>
      </c>
      <c r="F432" t="n">
        <v>5863</v>
      </c>
      <c r="G432" t="n">
        <v>5</v>
      </c>
      <c r="H432" t="s">
        <v>1722</v>
      </c>
      <c r="I432" t="s">
        <v>1723</v>
      </c>
    </row>
    <row r="433">
      <c r="A433" t="s">
        <v>1724</v>
      </c>
      <c r="B433" t="n">
        <v>0.476995523306814</v>
      </c>
      <c r="C433" t="n">
        <v>0.523082902739777</v>
      </c>
      <c r="D433" t="s">
        <v>1725</v>
      </c>
      <c r="E433" t="n">
        <v>9</v>
      </c>
      <c r="F433" t="n">
        <v>5859</v>
      </c>
      <c r="G433" t="n">
        <v>9</v>
      </c>
      <c r="H433" t="s">
        <v>1726</v>
      </c>
      <c r="I433" t="s">
        <v>1727</v>
      </c>
    </row>
    <row r="434">
      <c r="A434" t="s">
        <v>1728</v>
      </c>
      <c r="B434" t="n">
        <v>0.47745347471095</v>
      </c>
      <c r="C434" t="n">
        <v>0.52261446615314</v>
      </c>
      <c r="D434" t="s">
        <v>1729</v>
      </c>
      <c r="E434" t="n">
        <v>12</v>
      </c>
      <c r="F434" t="n">
        <v>5856</v>
      </c>
      <c r="G434" t="n">
        <v>12</v>
      </c>
      <c r="H434" t="s">
        <v>1730</v>
      </c>
      <c r="I434" t="s">
        <v>1731</v>
      </c>
    </row>
    <row r="435">
      <c r="A435" t="s">
        <v>1732</v>
      </c>
      <c r="B435" t="n">
        <v>0.481123202801999</v>
      </c>
      <c r="C435" t="n">
        <v>0.518944770628026</v>
      </c>
      <c r="D435" t="s">
        <v>1733</v>
      </c>
      <c r="E435" t="n">
        <v>12</v>
      </c>
      <c r="F435" t="n">
        <v>5856</v>
      </c>
      <c r="G435" t="n">
        <v>12</v>
      </c>
      <c r="H435" t="s">
        <v>1734</v>
      </c>
      <c r="I435" t="s">
        <v>1735</v>
      </c>
    </row>
    <row r="436">
      <c r="A436" t="s">
        <v>1736</v>
      </c>
      <c r="B436" t="n">
        <v>0.481626610630156</v>
      </c>
      <c r="C436" t="n">
        <v>0.518402509690886</v>
      </c>
      <c r="D436" t="s">
        <v>1737</v>
      </c>
      <c r="E436" t="n">
        <v>66</v>
      </c>
      <c r="F436" t="n">
        <v>5802</v>
      </c>
      <c r="G436" t="n">
        <v>66</v>
      </c>
      <c r="H436" t="s">
        <v>1738</v>
      </c>
      <c r="I436" t="s">
        <v>1739</v>
      </c>
    </row>
    <row r="437">
      <c r="A437" t="s">
        <v>1740</v>
      </c>
      <c r="B437" t="n">
        <v>0.482238438757733</v>
      </c>
      <c r="C437" t="n">
        <v>0.517832560244542</v>
      </c>
      <c r="D437" t="s">
        <v>1741</v>
      </c>
      <c r="E437" t="n">
        <v>11</v>
      </c>
      <c r="F437" t="n">
        <v>5857</v>
      </c>
      <c r="G437" t="n">
        <v>11</v>
      </c>
      <c r="H437" t="s">
        <v>1742</v>
      </c>
      <c r="I437" t="s">
        <v>1743</v>
      </c>
    </row>
    <row r="438">
      <c r="A438" t="s">
        <v>1744</v>
      </c>
      <c r="B438" t="n">
        <v>0.484711342532829</v>
      </c>
      <c r="C438" t="n">
        <v>0.515335821467216</v>
      </c>
      <c r="D438" t="s">
        <v>1745</v>
      </c>
      <c r="E438" t="n">
        <v>25</v>
      </c>
      <c r="F438" t="n">
        <v>5843</v>
      </c>
      <c r="G438" t="n">
        <v>25</v>
      </c>
      <c r="H438" t="s">
        <v>1746</v>
      </c>
      <c r="I438" t="s">
        <v>1747</v>
      </c>
    </row>
    <row r="439">
      <c r="A439" t="s">
        <v>1748</v>
      </c>
      <c r="B439" t="n">
        <v>0.485298176442737</v>
      </c>
      <c r="C439" t="n">
        <v>0.514785081969221</v>
      </c>
      <c r="D439" t="s">
        <v>1749</v>
      </c>
      <c r="E439" t="n">
        <v>8</v>
      </c>
      <c r="F439" t="n">
        <v>5860</v>
      </c>
      <c r="G439" t="n">
        <v>8</v>
      </c>
      <c r="H439" t="s">
        <v>1750</v>
      </c>
      <c r="I439" t="s">
        <v>1751</v>
      </c>
    </row>
    <row r="440">
      <c r="A440" t="s">
        <v>1752</v>
      </c>
      <c r="B440" t="n">
        <v>0.485705523063249</v>
      </c>
      <c r="C440" t="n">
        <v>0.514339058307591</v>
      </c>
      <c r="D440" t="s">
        <v>1753</v>
      </c>
      <c r="E440" t="n">
        <v>28</v>
      </c>
      <c r="F440" t="n">
        <v>5840</v>
      </c>
      <c r="G440" t="n">
        <v>28</v>
      </c>
      <c r="H440" t="s">
        <v>1754</v>
      </c>
      <c r="I440" t="s">
        <v>1755</v>
      </c>
    </row>
    <row r="441">
      <c r="A441" t="s">
        <v>1756</v>
      </c>
      <c r="B441" t="n">
        <v>0.488675819401308</v>
      </c>
      <c r="C441" t="n">
        <v>0.511375640225519</v>
      </c>
      <c r="D441" t="s">
        <v>1757</v>
      </c>
      <c r="E441" t="n">
        <v>21</v>
      </c>
      <c r="F441" t="n">
        <v>5847</v>
      </c>
      <c r="G441" t="n">
        <v>21</v>
      </c>
      <c r="H441" t="s">
        <v>1758</v>
      </c>
      <c r="I441" t="s">
        <v>1759</v>
      </c>
    </row>
    <row r="442">
      <c r="A442" t="s">
        <v>1760</v>
      </c>
      <c r="B442" t="n">
        <v>0.490690710078554</v>
      </c>
      <c r="C442" t="n">
        <v>0.509380340155382</v>
      </c>
      <c r="D442" t="s">
        <v>1761</v>
      </c>
      <c r="E442" t="n">
        <v>11</v>
      </c>
      <c r="F442" t="n">
        <v>5857</v>
      </c>
      <c r="G442" t="n">
        <v>11</v>
      </c>
      <c r="H442" t="s">
        <v>1762</v>
      </c>
      <c r="I442" t="s">
        <v>1763</v>
      </c>
    </row>
    <row r="443">
      <c r="A443" t="s">
        <v>1764</v>
      </c>
      <c r="B443" t="n">
        <v>0.493135981358966</v>
      </c>
      <c r="C443" t="n">
        <v>0.506895358077722</v>
      </c>
      <c r="D443" t="s">
        <v>1765</v>
      </c>
      <c r="E443" t="n">
        <v>57</v>
      </c>
      <c r="F443" t="n">
        <v>5811</v>
      </c>
      <c r="G443" t="n">
        <v>57</v>
      </c>
      <c r="H443" t="s">
        <v>1766</v>
      </c>
      <c r="I443" t="s">
        <v>1767</v>
      </c>
    </row>
    <row r="444">
      <c r="A444" t="s">
        <v>1768</v>
      </c>
      <c r="B444" t="n">
        <v>0.493668302021658</v>
      </c>
      <c r="C444" t="n">
        <v>0.506415002659536</v>
      </c>
      <c r="D444" t="s">
        <v>1769</v>
      </c>
      <c r="E444" t="n">
        <v>8</v>
      </c>
      <c r="F444" t="n">
        <v>5860</v>
      </c>
      <c r="G444" t="n">
        <v>8</v>
      </c>
      <c r="H444" t="s">
        <v>1770</v>
      </c>
      <c r="I444" t="s">
        <v>1771</v>
      </c>
    </row>
    <row r="445">
      <c r="A445" t="s">
        <v>1772</v>
      </c>
      <c r="B445" t="n">
        <v>0.495600889653393</v>
      </c>
      <c r="C445" t="n">
        <v>0.5044776626187</v>
      </c>
      <c r="D445" t="s">
        <v>1773</v>
      </c>
      <c r="E445" t="n">
        <v>9</v>
      </c>
      <c r="F445" t="n">
        <v>5859</v>
      </c>
      <c r="G445" t="n">
        <v>9</v>
      </c>
      <c r="H445" t="s">
        <v>1774</v>
      </c>
      <c r="I445" t="s">
        <v>1775</v>
      </c>
    </row>
    <row r="446">
      <c r="A446" t="s">
        <v>1776</v>
      </c>
      <c r="B446" t="n">
        <v>0.496510980289129</v>
      </c>
      <c r="C446" t="n">
        <v>0.50354621526096</v>
      </c>
      <c r="D446" t="s">
        <v>1777</v>
      </c>
      <c r="E446" t="n">
        <v>17</v>
      </c>
      <c r="F446" t="n">
        <v>5851</v>
      </c>
      <c r="G446" t="n">
        <v>17</v>
      </c>
      <c r="H446" t="s">
        <v>1778</v>
      </c>
      <c r="I446" t="s">
        <v>1779</v>
      </c>
    </row>
    <row r="447">
      <c r="A447" t="s">
        <v>1780</v>
      </c>
      <c r="B447" t="n">
        <v>0.499789281017609</v>
      </c>
      <c r="C447" t="n">
        <v>0.500316078455215</v>
      </c>
      <c r="D447" t="s">
        <v>1781</v>
      </c>
      <c r="E447" t="n">
        <v>5</v>
      </c>
      <c r="F447" t="n">
        <v>5863</v>
      </c>
      <c r="G447" t="n">
        <v>5</v>
      </c>
      <c r="H447" t="s">
        <v>1782</v>
      </c>
      <c r="I447" t="s">
        <v>1783</v>
      </c>
    </row>
    <row r="448">
      <c r="A448" t="s">
        <v>1784</v>
      </c>
      <c r="B448" t="n">
        <v>0.506634559182949</v>
      </c>
      <c r="C448" t="n">
        <v>0.49343348140052</v>
      </c>
      <c r="D448" t="s">
        <v>1785</v>
      </c>
      <c r="E448" t="n">
        <v>12</v>
      </c>
      <c r="F448" t="n">
        <v>5856</v>
      </c>
      <c r="G448" t="n">
        <v>12</v>
      </c>
      <c r="H448" t="s">
        <v>1786</v>
      </c>
      <c r="I448" t="s">
        <v>1787</v>
      </c>
    </row>
    <row r="449">
      <c r="A449" t="s">
        <v>1788</v>
      </c>
      <c r="B449" t="n">
        <v>0.506873173307964</v>
      </c>
      <c r="C449" t="n">
        <v>0.493210129789589</v>
      </c>
      <c r="D449" t="s">
        <v>1789</v>
      </c>
      <c r="E449" t="n">
        <v>8</v>
      </c>
      <c r="F449" t="n">
        <v>5860</v>
      </c>
      <c r="G449" t="n">
        <v>8</v>
      </c>
      <c r="H449" t="s">
        <v>1790</v>
      </c>
      <c r="I449" t="s">
        <v>1791</v>
      </c>
    </row>
    <row r="450">
      <c r="A450" t="s">
        <v>1792</v>
      </c>
      <c r="B450" t="n">
        <v>0.50726940290709</v>
      </c>
      <c r="C450" t="n">
        <v>0.492835939349521</v>
      </c>
      <c r="D450" t="s">
        <v>1793</v>
      </c>
      <c r="E450" t="n">
        <v>5</v>
      </c>
      <c r="F450" t="n">
        <v>5863</v>
      </c>
      <c r="G450" t="n">
        <v>5</v>
      </c>
      <c r="H450" t="s">
        <v>1794</v>
      </c>
      <c r="I450" t="s">
        <v>1795</v>
      </c>
    </row>
    <row r="451">
      <c r="A451" t="s">
        <v>1796</v>
      </c>
      <c r="B451" t="n">
        <v>0.507374744656736</v>
      </c>
      <c r="C451" t="n">
        <v>0.49273059709291</v>
      </c>
      <c r="D451" t="s">
        <v>1797</v>
      </c>
      <c r="E451" t="n">
        <v>5</v>
      </c>
      <c r="F451" t="n">
        <v>5863</v>
      </c>
      <c r="G451" t="n">
        <v>5</v>
      </c>
      <c r="H451" t="s">
        <v>1798</v>
      </c>
      <c r="I451" t="s">
        <v>1799</v>
      </c>
    </row>
    <row r="452">
      <c r="A452" t="s">
        <v>1800</v>
      </c>
      <c r="B452" t="n">
        <v>0.507755437030477</v>
      </c>
      <c r="C452" t="n">
        <v>0.492279414504676</v>
      </c>
      <c r="D452" t="s">
        <v>1801</v>
      </c>
      <c r="E452" t="n">
        <v>46</v>
      </c>
      <c r="F452" t="n">
        <v>5822</v>
      </c>
      <c r="G452" t="n">
        <v>46</v>
      </c>
      <c r="H452" t="s">
        <v>1802</v>
      </c>
      <c r="I452" t="s">
        <v>1803</v>
      </c>
    </row>
    <row r="453">
      <c r="A453" t="s">
        <v>1804</v>
      </c>
      <c r="B453" t="n">
        <v>0.508011673088304</v>
      </c>
      <c r="C453" t="n">
        <v>0.492062844222877</v>
      </c>
      <c r="D453" t="s">
        <v>1805</v>
      </c>
      <c r="E453" t="n">
        <v>10</v>
      </c>
      <c r="F453" t="n">
        <v>5858</v>
      </c>
      <c r="G453" t="n">
        <v>10</v>
      </c>
      <c r="H453" t="s">
        <v>1806</v>
      </c>
      <c r="I453" t="s">
        <v>1807</v>
      </c>
    </row>
    <row r="454">
      <c r="A454" t="s">
        <v>1808</v>
      </c>
      <c r="B454" t="n">
        <v>0.509122231742468</v>
      </c>
      <c r="C454" t="n">
        <v>0.490961061987376</v>
      </c>
      <c r="D454" t="s">
        <v>1809</v>
      </c>
      <c r="E454" t="n">
        <v>8</v>
      </c>
      <c r="F454" t="n">
        <v>5860</v>
      </c>
      <c r="G454" t="n">
        <v>8</v>
      </c>
      <c r="H454" t="s">
        <v>1810</v>
      </c>
      <c r="I454" t="s">
        <v>1811</v>
      </c>
    </row>
    <row r="455">
      <c r="A455" t="s">
        <v>1812</v>
      </c>
      <c r="B455" t="n">
        <v>0.509253124070426</v>
      </c>
      <c r="C455" t="n">
        <v>0.490807740935725</v>
      </c>
      <c r="D455" t="s">
        <v>1813</v>
      </c>
      <c r="E455" t="n">
        <v>15</v>
      </c>
      <c r="F455" t="n">
        <v>5853</v>
      </c>
      <c r="G455" t="n">
        <v>15</v>
      </c>
      <c r="H455" t="s">
        <v>1814</v>
      </c>
      <c r="I455" t="s">
        <v>1815</v>
      </c>
    </row>
    <row r="456">
      <c r="A456" t="s">
        <v>1816</v>
      </c>
      <c r="B456" t="n">
        <v>0.51094336600887</v>
      </c>
      <c r="C456" t="n">
        <v>0.489127677156511</v>
      </c>
      <c r="D456" t="s">
        <v>1817</v>
      </c>
      <c r="E456" t="n">
        <v>11</v>
      </c>
      <c r="F456" t="n">
        <v>5857</v>
      </c>
      <c r="G456" t="n">
        <v>11</v>
      </c>
      <c r="H456" t="s">
        <v>1818</v>
      </c>
      <c r="I456" t="s">
        <v>1819</v>
      </c>
    </row>
    <row r="457">
      <c r="A457" t="s">
        <v>1820</v>
      </c>
      <c r="B457" t="n">
        <v>0.511938901742784</v>
      </c>
      <c r="C457" t="n">
        <v>0.488139620441979</v>
      </c>
      <c r="D457" t="s">
        <v>1821</v>
      </c>
      <c r="E457" t="n">
        <v>9</v>
      </c>
      <c r="F457" t="n">
        <v>5859</v>
      </c>
      <c r="G457" t="n">
        <v>9</v>
      </c>
      <c r="H457" t="s">
        <v>1822</v>
      </c>
      <c r="I457" t="s">
        <v>1823</v>
      </c>
    </row>
    <row r="458">
      <c r="A458" t="s">
        <v>1824</v>
      </c>
      <c r="B458" t="n">
        <v>0.512778397007876</v>
      </c>
      <c r="C458" t="n">
        <v>0.487264685785145</v>
      </c>
      <c r="D458" t="s">
        <v>1825</v>
      </c>
      <c r="E458" t="n">
        <v>30</v>
      </c>
      <c r="F458" t="n">
        <v>5838</v>
      </c>
      <c r="G458" t="n">
        <v>30</v>
      </c>
      <c r="H458" t="s">
        <v>1826</v>
      </c>
      <c r="I458" t="s">
        <v>1827</v>
      </c>
    </row>
    <row r="459">
      <c r="A459" t="s">
        <v>1828</v>
      </c>
      <c r="B459" t="n">
        <v>0.515641495170119</v>
      </c>
      <c r="C459" t="n">
        <v>0.484407666828805</v>
      </c>
      <c r="D459" t="s">
        <v>1829</v>
      </c>
      <c r="E459" t="n">
        <v>23</v>
      </c>
      <c r="F459" t="n">
        <v>5845</v>
      </c>
      <c r="G459" t="n">
        <v>23</v>
      </c>
      <c r="H459" t="s">
        <v>1830</v>
      </c>
      <c r="I459" t="s">
        <v>1831</v>
      </c>
    </row>
    <row r="460">
      <c r="A460" t="s">
        <v>1832</v>
      </c>
      <c r="B460" t="n">
        <v>0.516554493853173</v>
      </c>
      <c r="C460" t="n">
        <v>0.483516514944477</v>
      </c>
      <c r="D460" t="s">
        <v>1833</v>
      </c>
      <c r="E460" t="n">
        <v>11</v>
      </c>
      <c r="F460" t="n">
        <v>5857</v>
      </c>
      <c r="G460" t="n">
        <v>11</v>
      </c>
      <c r="H460" t="s">
        <v>1834</v>
      </c>
      <c r="I460" t="s">
        <v>1835</v>
      </c>
    </row>
    <row r="461">
      <c r="A461" t="s">
        <v>1836</v>
      </c>
      <c r="B461" t="n">
        <v>0.517099900796834</v>
      </c>
      <c r="C461" t="n">
        <v>0.482974563225206</v>
      </c>
      <c r="D461" t="s">
        <v>1837</v>
      </c>
      <c r="E461" t="n">
        <v>10</v>
      </c>
      <c r="F461" t="n">
        <v>5858</v>
      </c>
      <c r="G461" t="n">
        <v>10</v>
      </c>
      <c r="H461" t="s">
        <v>1838</v>
      </c>
      <c r="I461" t="s">
        <v>1839</v>
      </c>
    </row>
    <row r="462">
      <c r="A462" t="s">
        <v>1840</v>
      </c>
      <c r="B462" t="n">
        <v>0.518828512934062</v>
      </c>
      <c r="C462" t="n">
        <v>0.481230374678717</v>
      </c>
      <c r="D462" t="s">
        <v>1841</v>
      </c>
      <c r="E462" t="n">
        <v>16</v>
      </c>
      <c r="F462" t="n">
        <v>5852</v>
      </c>
      <c r="G462" t="n">
        <v>19</v>
      </c>
      <c r="H462" t="s">
        <v>1842</v>
      </c>
      <c r="I462" t="s">
        <v>1843</v>
      </c>
    </row>
    <row r="463">
      <c r="A463" t="s">
        <v>1844</v>
      </c>
      <c r="B463" t="n">
        <v>0.519281301308523</v>
      </c>
      <c r="C463" t="n">
        <v>0.480784008378039</v>
      </c>
      <c r="D463" t="s">
        <v>1845</v>
      </c>
      <c r="E463" t="n">
        <v>13</v>
      </c>
      <c r="F463" t="n">
        <v>5855</v>
      </c>
      <c r="G463" t="n">
        <v>13</v>
      </c>
      <c r="H463" t="s">
        <v>1846</v>
      </c>
      <c r="I463" t="s">
        <v>1847</v>
      </c>
    </row>
    <row r="464">
      <c r="A464" t="s">
        <v>1848</v>
      </c>
      <c r="B464" t="n">
        <v>0.521273429919478</v>
      </c>
      <c r="C464" t="n">
        <v>0.478779242520659</v>
      </c>
      <c r="D464" t="s">
        <v>1849</v>
      </c>
      <c r="E464" t="n">
        <v>20</v>
      </c>
      <c r="F464" t="n">
        <v>5848</v>
      </c>
      <c r="G464" t="n">
        <v>20</v>
      </c>
      <c r="H464" t="s">
        <v>1850</v>
      </c>
      <c r="I464" t="s">
        <v>1851</v>
      </c>
    </row>
    <row r="465">
      <c r="A465" t="s">
        <v>1852</v>
      </c>
      <c r="B465" t="n">
        <v>0.524437741283039</v>
      </c>
      <c r="C465" t="n">
        <v>0.475645418199522</v>
      </c>
      <c r="D465" t="s">
        <v>1853</v>
      </c>
      <c r="E465" t="n">
        <v>8</v>
      </c>
      <c r="F465" t="n">
        <v>5860</v>
      </c>
      <c r="G465" t="n">
        <v>8</v>
      </c>
      <c r="H465" t="s">
        <v>1854</v>
      </c>
      <c r="I465" t="s">
        <v>1855</v>
      </c>
    </row>
    <row r="466">
      <c r="A466" t="s">
        <v>1856</v>
      </c>
      <c r="B466" t="n">
        <v>0.525276167358298</v>
      </c>
      <c r="C466" t="n">
        <v>0.474812714673893</v>
      </c>
      <c r="D466" t="s">
        <v>1857</v>
      </c>
      <c r="E466" t="n">
        <v>7</v>
      </c>
      <c r="F466" t="n">
        <v>5861</v>
      </c>
      <c r="G466" t="n">
        <v>7</v>
      </c>
      <c r="H466" t="s">
        <v>1858</v>
      </c>
      <c r="I466" t="s">
        <v>1859</v>
      </c>
    </row>
    <row r="467">
      <c r="A467" t="s">
        <v>1860</v>
      </c>
      <c r="B467" t="n">
        <v>0.526185366366689</v>
      </c>
      <c r="C467" t="n">
        <v>0.473850600356046</v>
      </c>
      <c r="D467" t="s">
        <v>1861</v>
      </c>
      <c r="E467" t="n">
        <v>43</v>
      </c>
      <c r="F467" t="n">
        <v>5825</v>
      </c>
      <c r="G467" t="n">
        <v>43</v>
      </c>
      <c r="H467" t="s">
        <v>1862</v>
      </c>
      <c r="I467" t="s">
        <v>1863</v>
      </c>
    </row>
    <row r="468">
      <c r="A468" t="s">
        <v>1864</v>
      </c>
      <c r="B468" t="n">
        <v>0.526320749713521</v>
      </c>
      <c r="C468" t="n">
        <v>0.473784381306205</v>
      </c>
      <c r="D468" t="s">
        <v>1865</v>
      </c>
      <c r="E468" t="n">
        <v>5</v>
      </c>
      <c r="F468" t="n">
        <v>5863</v>
      </c>
      <c r="G468" t="n">
        <v>5</v>
      </c>
      <c r="H468" t="s">
        <v>1866</v>
      </c>
      <c r="I468" t="s">
        <v>1867</v>
      </c>
    </row>
    <row r="469">
      <c r="A469" t="s">
        <v>1868</v>
      </c>
      <c r="B469" t="n">
        <v>0.528919196926209</v>
      </c>
      <c r="C469" t="n">
        <v>0.471169629912992</v>
      </c>
      <c r="D469" t="s">
        <v>1869</v>
      </c>
      <c r="E469" t="n">
        <v>7</v>
      </c>
      <c r="F469" t="n">
        <v>5861</v>
      </c>
      <c r="G469" t="n">
        <v>7</v>
      </c>
      <c r="H469" t="s">
        <v>1870</v>
      </c>
      <c r="I469" t="s">
        <v>1871</v>
      </c>
    </row>
    <row r="470">
      <c r="A470" t="s">
        <v>1872</v>
      </c>
      <c r="B470" t="n">
        <v>0.529352677289219</v>
      </c>
      <c r="C470" t="n">
        <v>0.470672408088597</v>
      </c>
      <c r="D470" t="s">
        <v>1873</v>
      </c>
      <c r="E470" t="n">
        <v>89</v>
      </c>
      <c r="F470" t="n">
        <v>5779</v>
      </c>
      <c r="G470" t="n">
        <v>89</v>
      </c>
      <c r="H470" t="s">
        <v>1874</v>
      </c>
      <c r="I470" t="s">
        <v>1875</v>
      </c>
    </row>
    <row r="471">
      <c r="A471" t="s">
        <v>1876</v>
      </c>
      <c r="B471" t="n">
        <v>0.530865157635551</v>
      </c>
      <c r="C471" t="n">
        <v>0.46918099013768</v>
      </c>
      <c r="D471" t="s">
        <v>1877</v>
      </c>
      <c r="E471" t="n">
        <v>26</v>
      </c>
      <c r="F471" t="n">
        <v>5842</v>
      </c>
      <c r="G471" t="n">
        <v>26</v>
      </c>
      <c r="H471" t="s">
        <v>1878</v>
      </c>
      <c r="I471" t="s">
        <v>1879</v>
      </c>
    </row>
    <row r="472">
      <c r="A472" t="s">
        <v>1880</v>
      </c>
      <c r="B472" t="n">
        <v>0.532776754573518</v>
      </c>
      <c r="C472" t="n">
        <v>0.467250520654159</v>
      </c>
      <c r="D472" t="s">
        <v>1881</v>
      </c>
      <c r="E472" t="n">
        <v>75</v>
      </c>
      <c r="F472" t="n">
        <v>5793</v>
      </c>
      <c r="G472" t="n">
        <v>84</v>
      </c>
      <c r="H472" t="s">
        <v>1882</v>
      </c>
      <c r="I472" t="s">
        <v>1883</v>
      </c>
    </row>
    <row r="473">
      <c r="A473" t="s">
        <v>1884</v>
      </c>
      <c r="B473" t="n">
        <v>0.532914848824601</v>
      </c>
      <c r="C473" t="n">
        <v>0.46717390891674</v>
      </c>
      <c r="D473" t="s">
        <v>1885</v>
      </c>
      <c r="E473" t="n">
        <v>7</v>
      </c>
      <c r="F473" t="n">
        <v>5861</v>
      </c>
      <c r="G473" t="n">
        <v>7</v>
      </c>
      <c r="H473" t="s">
        <v>1886</v>
      </c>
      <c r="I473" t="s">
        <v>1887</v>
      </c>
    </row>
    <row r="474">
      <c r="A474" t="s">
        <v>1888</v>
      </c>
      <c r="B474" t="n">
        <v>0.535245052353109</v>
      </c>
      <c r="C474" t="n">
        <v>0.464811922420151</v>
      </c>
      <c r="D474" t="s">
        <v>1889</v>
      </c>
      <c r="E474" t="n">
        <v>17</v>
      </c>
      <c r="F474" t="n">
        <v>5851</v>
      </c>
      <c r="G474" t="n">
        <v>17</v>
      </c>
      <c r="H474" t="s">
        <v>1890</v>
      </c>
      <c r="I474" t="s">
        <v>1891</v>
      </c>
    </row>
    <row r="475">
      <c r="A475" t="s">
        <v>1892</v>
      </c>
      <c r="B475" t="n">
        <v>0.536835534408019</v>
      </c>
      <c r="C475" t="n">
        <v>0.463260244172262</v>
      </c>
      <c r="D475" t="s">
        <v>1893</v>
      </c>
      <c r="E475" t="n">
        <v>6</v>
      </c>
      <c r="F475" t="n">
        <v>5862</v>
      </c>
      <c r="G475" t="n">
        <v>6</v>
      </c>
      <c r="H475" t="s">
        <v>1894</v>
      </c>
      <c r="I475" t="s">
        <v>1895</v>
      </c>
    </row>
    <row r="476">
      <c r="A476" t="s">
        <v>1896</v>
      </c>
      <c r="B476" t="n">
        <v>0.539520976379837</v>
      </c>
      <c r="C476" t="n">
        <v>0.460549744960829</v>
      </c>
      <c r="D476" t="s">
        <v>1897</v>
      </c>
      <c r="E476" t="n">
        <v>11</v>
      </c>
      <c r="F476" t="n">
        <v>5857</v>
      </c>
      <c r="G476" t="n">
        <v>11</v>
      </c>
      <c r="H476" t="s">
        <v>1898</v>
      </c>
      <c r="I476" t="s">
        <v>1899</v>
      </c>
    </row>
    <row r="477">
      <c r="A477" t="s">
        <v>1900</v>
      </c>
      <c r="B477" t="n">
        <v>0.545697189394338</v>
      </c>
      <c r="C477" t="n">
        <v>0.454370414242321</v>
      </c>
      <c r="D477" t="s">
        <v>1901</v>
      </c>
      <c r="E477" t="n">
        <v>12</v>
      </c>
      <c r="F477" t="n">
        <v>5856</v>
      </c>
      <c r="G477" t="n">
        <v>12</v>
      </c>
      <c r="H477" t="s">
        <v>1902</v>
      </c>
      <c r="I477" t="s">
        <v>1903</v>
      </c>
    </row>
    <row r="478">
      <c r="A478" t="s">
        <v>1904</v>
      </c>
      <c r="B478" t="n">
        <v>0.54824152410497</v>
      </c>
      <c r="C478" t="n">
        <v>0.451846885370333</v>
      </c>
      <c r="D478" t="s">
        <v>1905</v>
      </c>
      <c r="E478" t="n">
        <v>7</v>
      </c>
      <c r="F478" t="n">
        <v>5861</v>
      </c>
      <c r="G478" t="n">
        <v>7</v>
      </c>
      <c r="H478" t="s">
        <v>1906</v>
      </c>
      <c r="I478" t="s">
        <v>1907</v>
      </c>
    </row>
    <row r="479">
      <c r="A479" t="s">
        <v>1908</v>
      </c>
      <c r="B479" t="n">
        <v>0.54951458626998</v>
      </c>
      <c r="C479" t="n">
        <v>0.450552939533224</v>
      </c>
      <c r="D479" t="s">
        <v>1909</v>
      </c>
      <c r="E479" t="n">
        <v>12</v>
      </c>
      <c r="F479" t="n">
        <v>5856</v>
      </c>
      <c r="G479" t="n">
        <v>12</v>
      </c>
      <c r="H479" t="s">
        <v>1910</v>
      </c>
      <c r="I479" t="s">
        <v>1911</v>
      </c>
    </row>
    <row r="480">
      <c r="A480" t="s">
        <v>1912</v>
      </c>
      <c r="B480" t="n">
        <v>0.552414930779147</v>
      </c>
      <c r="C480" t="n">
        <v>0.447680427165191</v>
      </c>
      <c r="D480" t="s">
        <v>1913</v>
      </c>
      <c r="E480" t="n">
        <v>6</v>
      </c>
      <c r="F480" t="n">
        <v>5862</v>
      </c>
      <c r="G480" t="n">
        <v>6</v>
      </c>
      <c r="H480" t="s">
        <v>1914</v>
      </c>
      <c r="I480" t="s">
        <v>1915</v>
      </c>
    </row>
    <row r="481">
      <c r="A481" t="s">
        <v>1916</v>
      </c>
      <c r="B481" t="n">
        <v>0.553337505318609</v>
      </c>
      <c r="C481" t="n">
        <v>0.446740349689391</v>
      </c>
      <c r="D481" t="s">
        <v>1917</v>
      </c>
      <c r="E481" t="n">
        <v>9</v>
      </c>
      <c r="F481" t="n">
        <v>5859</v>
      </c>
      <c r="G481" t="n">
        <v>9</v>
      </c>
      <c r="H481" t="s">
        <v>1918</v>
      </c>
      <c r="I481" t="s">
        <v>1919</v>
      </c>
    </row>
    <row r="482">
      <c r="A482" t="s">
        <v>1920</v>
      </c>
      <c r="B482" t="n">
        <v>0.557710131267993</v>
      </c>
      <c r="C482" t="n">
        <v>0.442336573199961</v>
      </c>
      <c r="D482" t="s">
        <v>1921</v>
      </c>
      <c r="E482" t="n">
        <v>25</v>
      </c>
      <c r="F482" t="n">
        <v>5843</v>
      </c>
      <c r="G482" t="n">
        <v>25</v>
      </c>
      <c r="H482" t="s">
        <v>1922</v>
      </c>
      <c r="I482" t="s">
        <v>1923</v>
      </c>
    </row>
    <row r="483">
      <c r="A483" t="s">
        <v>1924</v>
      </c>
      <c r="B483" t="n">
        <v>0.558796739485042</v>
      </c>
      <c r="C483" t="n">
        <v>0.441298403470827</v>
      </c>
      <c r="D483" t="s">
        <v>1925</v>
      </c>
      <c r="E483" t="n">
        <v>6</v>
      </c>
      <c r="F483" t="n">
        <v>5862</v>
      </c>
      <c r="G483" t="n">
        <v>6</v>
      </c>
      <c r="H483" t="s">
        <v>1926</v>
      </c>
      <c r="I483" t="s">
        <v>1927</v>
      </c>
    </row>
    <row r="484">
      <c r="A484" t="s">
        <v>1928</v>
      </c>
      <c r="B484" t="n">
        <v>0.559558992678067</v>
      </c>
      <c r="C484" t="n">
        <v>0.440518688519268</v>
      </c>
      <c r="D484" t="s">
        <v>1929</v>
      </c>
      <c r="E484" t="n">
        <v>9</v>
      </c>
      <c r="F484" t="n">
        <v>5859</v>
      </c>
      <c r="G484" t="n">
        <v>9</v>
      </c>
      <c r="H484" t="s">
        <v>1930</v>
      </c>
      <c r="I484" t="s">
        <v>1931</v>
      </c>
    </row>
    <row r="485">
      <c r="A485" t="s">
        <v>1932</v>
      </c>
      <c r="B485" t="n">
        <v>0.560793949413482</v>
      </c>
      <c r="C485" t="n">
        <v>0.439301121150952</v>
      </c>
      <c r="D485" t="s">
        <v>1933</v>
      </c>
      <c r="E485" t="n">
        <v>6</v>
      </c>
      <c r="F485" t="n">
        <v>5862</v>
      </c>
      <c r="G485" t="n">
        <v>6</v>
      </c>
      <c r="H485" t="s">
        <v>1934</v>
      </c>
      <c r="I485" t="s">
        <v>1935</v>
      </c>
    </row>
    <row r="486">
      <c r="A486" t="s">
        <v>1936</v>
      </c>
      <c r="B486" t="n">
        <v>0.561443779156077</v>
      </c>
      <c r="C486" t="n">
        <v>0.438609691244992</v>
      </c>
      <c r="D486" t="s">
        <v>1937</v>
      </c>
      <c r="E486" t="n">
        <v>19</v>
      </c>
      <c r="F486" t="n">
        <v>5849</v>
      </c>
      <c r="G486" t="n">
        <v>19</v>
      </c>
      <c r="H486" t="s">
        <v>1938</v>
      </c>
      <c r="I486" t="s">
        <v>1939</v>
      </c>
    </row>
    <row r="487">
      <c r="A487" t="s">
        <v>1940</v>
      </c>
      <c r="B487" t="n">
        <v>0.562535928840426</v>
      </c>
      <c r="C487" t="n">
        <v>0.437568135708985</v>
      </c>
      <c r="D487" t="s">
        <v>1941</v>
      </c>
      <c r="E487" t="n">
        <v>5</v>
      </c>
      <c r="F487" t="n">
        <v>5863</v>
      </c>
      <c r="G487" t="n">
        <v>5</v>
      </c>
      <c r="H487" t="s">
        <v>1942</v>
      </c>
      <c r="I487" t="s">
        <v>1943</v>
      </c>
    </row>
    <row r="488">
      <c r="A488" t="s">
        <v>1944</v>
      </c>
      <c r="B488" t="n">
        <v>0.564024144662977</v>
      </c>
      <c r="C488" t="n">
        <v>0.436063767770866</v>
      </c>
      <c r="D488" t="s">
        <v>1945</v>
      </c>
      <c r="E488" t="n">
        <v>7</v>
      </c>
      <c r="F488" t="n">
        <v>5861</v>
      </c>
      <c r="G488" t="n">
        <v>7</v>
      </c>
      <c r="H488" t="s">
        <v>1946</v>
      </c>
      <c r="I488" t="s">
        <v>1947</v>
      </c>
    </row>
    <row r="489">
      <c r="A489" t="s">
        <v>1948</v>
      </c>
      <c r="B489" t="n">
        <v>0.564214112424699</v>
      </c>
      <c r="C489" t="n">
        <v>0.435880828505419</v>
      </c>
      <c r="D489" t="s">
        <v>1949</v>
      </c>
      <c r="E489" t="n">
        <v>6</v>
      </c>
      <c r="F489" t="n">
        <v>5862</v>
      </c>
      <c r="G489" t="n">
        <v>6</v>
      </c>
      <c r="H489" t="s">
        <v>1950</v>
      </c>
      <c r="I489" t="s">
        <v>1951</v>
      </c>
    </row>
    <row r="490">
      <c r="A490" t="s">
        <v>1952</v>
      </c>
      <c r="B490" t="n">
        <v>0.564878595019776</v>
      </c>
      <c r="C490" t="n">
        <v>0.435216319893794</v>
      </c>
      <c r="D490" t="s">
        <v>1953</v>
      </c>
      <c r="E490" t="n">
        <v>6</v>
      </c>
      <c r="F490" t="n">
        <v>5862</v>
      </c>
      <c r="G490" t="n">
        <v>6</v>
      </c>
      <c r="H490" t="s">
        <v>1954</v>
      </c>
      <c r="I490" t="s">
        <v>1955</v>
      </c>
    </row>
    <row r="491">
      <c r="A491" t="s">
        <v>1956</v>
      </c>
      <c r="B491" t="n">
        <v>0.565732660381455</v>
      </c>
      <c r="C491" t="n">
        <v>0.434362220695612</v>
      </c>
      <c r="D491" t="s">
        <v>1957</v>
      </c>
      <c r="E491" t="n">
        <v>6</v>
      </c>
      <c r="F491" t="n">
        <v>5862</v>
      </c>
      <c r="G491" t="n">
        <v>6</v>
      </c>
      <c r="H491" t="s">
        <v>1958</v>
      </c>
      <c r="I491" t="s">
        <v>1959</v>
      </c>
    </row>
    <row r="492">
      <c r="A492" t="s">
        <v>1960</v>
      </c>
      <c r="B492" t="n">
        <v>0.56852607199347</v>
      </c>
      <c r="C492" t="n">
        <v>0.431543947772914</v>
      </c>
      <c r="D492" t="s">
        <v>1961</v>
      </c>
      <c r="E492" t="n">
        <v>11</v>
      </c>
      <c r="F492" t="n">
        <v>5857</v>
      </c>
      <c r="G492" t="n">
        <v>11</v>
      </c>
      <c r="H492" t="s">
        <v>1962</v>
      </c>
      <c r="I492" t="s">
        <v>1963</v>
      </c>
    </row>
    <row r="493">
      <c r="A493" t="s">
        <v>1964</v>
      </c>
      <c r="B493" t="n">
        <v>0.569243262372224</v>
      </c>
      <c r="C493" t="n">
        <v>0.430778218050808</v>
      </c>
      <c r="D493" t="s">
        <v>1965</v>
      </c>
      <c r="E493" t="n">
        <v>119</v>
      </c>
      <c r="F493" t="n">
        <v>5749</v>
      </c>
      <c r="G493" t="n">
        <v>119</v>
      </c>
      <c r="H493" t="s">
        <v>1966</v>
      </c>
      <c r="I493" t="s">
        <v>1967</v>
      </c>
    </row>
    <row r="494">
      <c r="A494" t="s">
        <v>1968</v>
      </c>
      <c r="B494" t="n">
        <v>0.569586536497726</v>
      </c>
      <c r="C494" t="n">
        <v>0.430495509647245</v>
      </c>
      <c r="D494" t="s">
        <v>1969</v>
      </c>
      <c r="E494" t="n">
        <v>8</v>
      </c>
      <c r="F494" t="n">
        <v>5860</v>
      </c>
      <c r="G494" t="n">
        <v>8</v>
      </c>
      <c r="H494" t="s">
        <v>1970</v>
      </c>
      <c r="I494" t="s">
        <v>1971</v>
      </c>
    </row>
    <row r="495">
      <c r="A495" t="s">
        <v>1972</v>
      </c>
      <c r="B495" t="n">
        <v>0.570980858520864</v>
      </c>
      <c r="C495" t="n">
        <v>0.429101136084643</v>
      </c>
      <c r="D495" t="s">
        <v>1973</v>
      </c>
      <c r="E495" t="n">
        <v>8</v>
      </c>
      <c r="F495" t="n">
        <v>5860</v>
      </c>
      <c r="G495" t="n">
        <v>8</v>
      </c>
      <c r="H495" t="s">
        <v>1974</v>
      </c>
      <c r="I495" t="s">
        <v>1975</v>
      </c>
    </row>
    <row r="496">
      <c r="A496" t="s">
        <v>1976</v>
      </c>
      <c r="B496" t="n">
        <v>0.571397075979058</v>
      </c>
      <c r="C496" t="n">
        <v>0.428690555916498</v>
      </c>
      <c r="D496" t="s">
        <v>1977</v>
      </c>
      <c r="E496" t="n">
        <v>7</v>
      </c>
      <c r="F496" t="n">
        <v>5861</v>
      </c>
      <c r="G496" t="n">
        <v>7</v>
      </c>
      <c r="H496" t="s">
        <v>1978</v>
      </c>
      <c r="I496" t="s">
        <v>1979</v>
      </c>
    </row>
    <row r="497">
      <c r="A497" t="s">
        <v>1980</v>
      </c>
      <c r="B497" t="n">
        <v>0.571702311697002</v>
      </c>
      <c r="C497" t="n">
        <v>0.428392320384479</v>
      </c>
      <c r="D497" t="s">
        <v>1981</v>
      </c>
      <c r="E497" t="n">
        <v>6</v>
      </c>
      <c r="F497" t="n">
        <v>5862</v>
      </c>
      <c r="G497" t="n">
        <v>6</v>
      </c>
      <c r="H497" t="s">
        <v>1982</v>
      </c>
      <c r="I497" t="s">
        <v>1983</v>
      </c>
    </row>
    <row r="498">
      <c r="A498" t="s">
        <v>1984</v>
      </c>
      <c r="B498" t="n">
        <v>0.571800635544941</v>
      </c>
      <c r="C498" t="n">
        <v>0.42828132827576</v>
      </c>
      <c r="D498" t="s">
        <v>1985</v>
      </c>
      <c r="E498" t="n">
        <v>8</v>
      </c>
      <c r="F498" t="n">
        <v>5860</v>
      </c>
      <c r="G498" t="n">
        <v>8</v>
      </c>
      <c r="H498" t="s">
        <v>1986</v>
      </c>
      <c r="I498" t="s">
        <v>1987</v>
      </c>
    </row>
    <row r="499">
      <c r="A499" t="s">
        <v>1988</v>
      </c>
      <c r="B499" t="n">
        <v>0.572448382961879</v>
      </c>
      <c r="C499" t="n">
        <v>0.427639206415565</v>
      </c>
      <c r="D499" t="s">
        <v>1989</v>
      </c>
      <c r="E499" t="n">
        <v>7</v>
      </c>
      <c r="F499" t="n">
        <v>5861</v>
      </c>
      <c r="G499" t="n">
        <v>7</v>
      </c>
      <c r="H499" t="s">
        <v>1990</v>
      </c>
      <c r="I499" t="s">
        <v>1991</v>
      </c>
    </row>
    <row r="500">
      <c r="A500" t="s">
        <v>1992</v>
      </c>
      <c r="B500" t="n">
        <v>0.572492176311883</v>
      </c>
      <c r="C500" t="n">
        <v>0.42759541128078</v>
      </c>
      <c r="D500" t="s">
        <v>1993</v>
      </c>
      <c r="E500" t="n">
        <v>7</v>
      </c>
      <c r="F500" t="n">
        <v>5861</v>
      </c>
      <c r="G500" t="n">
        <v>7</v>
      </c>
      <c r="H500" t="s">
        <v>1994</v>
      </c>
      <c r="I500" t="s">
        <v>1995</v>
      </c>
    </row>
    <row r="501">
      <c r="A501" t="s">
        <v>1996</v>
      </c>
      <c r="B501" t="n">
        <v>0.573684941515903</v>
      </c>
      <c r="C501" t="n">
        <v>0.426396950188145</v>
      </c>
      <c r="D501" t="s">
        <v>1997</v>
      </c>
      <c r="E501" t="n">
        <v>8</v>
      </c>
      <c r="F501" t="n">
        <v>5860</v>
      </c>
      <c r="G501" t="n">
        <v>8</v>
      </c>
      <c r="H501" t="s">
        <v>1998</v>
      </c>
      <c r="I501" t="s">
        <v>1999</v>
      </c>
    </row>
    <row r="502">
      <c r="A502" t="s">
        <v>2000</v>
      </c>
      <c r="B502" t="n">
        <v>0.574472711610694</v>
      </c>
      <c r="C502" t="n">
        <v>0.425630809307715</v>
      </c>
      <c r="D502" t="s">
        <v>2001</v>
      </c>
      <c r="E502" t="n">
        <v>5</v>
      </c>
      <c r="F502" t="n">
        <v>5863</v>
      </c>
      <c r="G502" t="n">
        <v>5</v>
      </c>
      <c r="H502" t="s">
        <v>2002</v>
      </c>
      <c r="I502" t="s">
        <v>2003</v>
      </c>
    </row>
    <row r="503">
      <c r="A503" t="s">
        <v>2004</v>
      </c>
      <c r="B503" t="n">
        <v>0.575858883480628</v>
      </c>
      <c r="C503" t="n">
        <v>0.424184160004243</v>
      </c>
      <c r="D503" t="s">
        <v>2005</v>
      </c>
      <c r="E503" t="n">
        <v>29</v>
      </c>
      <c r="F503" t="n">
        <v>5839</v>
      </c>
      <c r="G503" t="n">
        <v>29</v>
      </c>
      <c r="H503" t="s">
        <v>2006</v>
      </c>
      <c r="I503" t="s">
        <v>2007</v>
      </c>
    </row>
    <row r="504">
      <c r="A504" t="s">
        <v>2008</v>
      </c>
      <c r="B504" t="n">
        <v>0.579241460181721</v>
      </c>
      <c r="C504" t="n">
        <v>0.420793470225924</v>
      </c>
      <c r="D504" t="s">
        <v>2009</v>
      </c>
      <c r="E504" t="n">
        <v>44</v>
      </c>
      <c r="F504" t="n">
        <v>5824</v>
      </c>
      <c r="G504" t="n">
        <v>44</v>
      </c>
      <c r="H504" t="s">
        <v>2010</v>
      </c>
      <c r="I504" t="s">
        <v>2011</v>
      </c>
    </row>
    <row r="505">
      <c r="A505" t="s">
        <v>2012</v>
      </c>
      <c r="B505" t="n">
        <v>0.579510153842449</v>
      </c>
      <c r="C505" t="n">
        <v>0.420541543010034</v>
      </c>
      <c r="D505" t="s">
        <v>2013</v>
      </c>
      <c r="E505" t="n">
        <v>20</v>
      </c>
      <c r="F505" t="n">
        <v>5848</v>
      </c>
      <c r="G505" t="n">
        <v>20</v>
      </c>
      <c r="H505" t="s">
        <v>2014</v>
      </c>
      <c r="I505" t="s">
        <v>2015</v>
      </c>
    </row>
    <row r="506">
      <c r="A506" t="s">
        <v>2016</v>
      </c>
      <c r="B506" t="n">
        <v>0.579542404694679</v>
      </c>
      <c r="C506" t="n">
        <v>0.420513653172692</v>
      </c>
      <c r="D506" t="s">
        <v>2017</v>
      </c>
      <c r="E506" t="n">
        <v>17</v>
      </c>
      <c r="F506" t="n">
        <v>5851</v>
      </c>
      <c r="G506" t="n">
        <v>17</v>
      </c>
      <c r="H506" t="s">
        <v>2018</v>
      </c>
      <c r="I506" t="s">
        <v>2019</v>
      </c>
    </row>
    <row r="507">
      <c r="A507" t="s">
        <v>2020</v>
      </c>
      <c r="B507" t="n">
        <v>0.579925649890428</v>
      </c>
      <c r="C507" t="n">
        <v>0.420128822456351</v>
      </c>
      <c r="D507" t="s">
        <v>2021</v>
      </c>
      <c r="E507" t="n">
        <v>18</v>
      </c>
      <c r="F507" t="n">
        <v>5850</v>
      </c>
      <c r="G507" t="n">
        <v>18</v>
      </c>
      <c r="H507" t="s">
        <v>2022</v>
      </c>
      <c r="I507" t="s">
        <v>2023</v>
      </c>
    </row>
    <row r="508">
      <c r="A508" t="s">
        <v>2024</v>
      </c>
      <c r="B508" t="n">
        <v>0.580062226291615</v>
      </c>
      <c r="C508" t="n">
        <v>0.419983125158268</v>
      </c>
      <c r="D508" t="s">
        <v>2025</v>
      </c>
      <c r="E508" t="n">
        <v>26</v>
      </c>
      <c r="F508" t="n">
        <v>5842</v>
      </c>
      <c r="G508" t="n">
        <v>26</v>
      </c>
      <c r="H508" t="s">
        <v>2026</v>
      </c>
      <c r="I508" t="s">
        <v>2027</v>
      </c>
    </row>
    <row r="509">
      <c r="A509" t="s">
        <v>2028</v>
      </c>
      <c r="B509" t="n">
        <v>0.581362695915546</v>
      </c>
      <c r="C509" t="n">
        <v>0.418714223302597</v>
      </c>
      <c r="D509" t="s">
        <v>2029</v>
      </c>
      <c r="E509" t="n">
        <v>9</v>
      </c>
      <c r="F509" t="n">
        <v>5859</v>
      </c>
      <c r="G509" t="n">
        <v>9</v>
      </c>
      <c r="H509" t="s">
        <v>2030</v>
      </c>
      <c r="I509" t="s">
        <v>2031</v>
      </c>
    </row>
    <row r="510">
      <c r="A510" t="s">
        <v>2032</v>
      </c>
      <c r="B510" t="n">
        <v>0.582586721713746</v>
      </c>
      <c r="C510" t="n">
        <v>0.417447025159886</v>
      </c>
      <c r="D510" t="s">
        <v>2033</v>
      </c>
      <c r="E510" t="n">
        <v>47</v>
      </c>
      <c r="F510" t="n">
        <v>5821</v>
      </c>
      <c r="G510" t="n">
        <v>47</v>
      </c>
      <c r="H510" t="s">
        <v>2034</v>
      </c>
      <c r="I510" t="s">
        <v>2035</v>
      </c>
    </row>
    <row r="511">
      <c r="A511" t="s">
        <v>2036</v>
      </c>
      <c r="B511" t="n">
        <v>0.582844844200404</v>
      </c>
      <c r="C511" t="n">
        <v>0.417242290799919</v>
      </c>
      <c r="D511" t="s">
        <v>2037</v>
      </c>
      <c r="E511" t="n">
        <v>7</v>
      </c>
      <c r="F511" t="n">
        <v>5861</v>
      </c>
      <c r="G511" t="n">
        <v>7</v>
      </c>
      <c r="H511" t="s">
        <v>2038</v>
      </c>
      <c r="I511" t="s">
        <v>2039</v>
      </c>
    </row>
    <row r="512">
      <c r="A512" t="s">
        <v>2040</v>
      </c>
      <c r="B512" t="n">
        <v>0.585204631252756</v>
      </c>
      <c r="C512" t="n">
        <v>0.41487212893704</v>
      </c>
      <c r="D512" t="s">
        <v>2041</v>
      </c>
      <c r="E512" t="n">
        <v>9</v>
      </c>
      <c r="F512" t="n">
        <v>5859</v>
      </c>
      <c r="G512" t="n">
        <v>9</v>
      </c>
      <c r="H512" t="s">
        <v>2042</v>
      </c>
      <c r="I512" t="s">
        <v>2043</v>
      </c>
    </row>
    <row r="513">
      <c r="A513" t="s">
        <v>2044</v>
      </c>
      <c r="B513" t="n">
        <v>0.585283651622125</v>
      </c>
      <c r="C513" t="n">
        <v>0.414810332313744</v>
      </c>
      <c r="D513" t="s">
        <v>2045</v>
      </c>
      <c r="E513" t="n">
        <v>6</v>
      </c>
      <c r="F513" t="n">
        <v>5862</v>
      </c>
      <c r="G513" t="n">
        <v>6</v>
      </c>
      <c r="H513" t="s">
        <v>2046</v>
      </c>
      <c r="I513" t="s">
        <v>2047</v>
      </c>
    </row>
    <row r="514">
      <c r="A514" t="s">
        <v>2048</v>
      </c>
      <c r="B514" t="n">
        <v>0.585804986114107</v>
      </c>
      <c r="C514" t="n">
        <v>0.414282008220312</v>
      </c>
      <c r="D514" t="s">
        <v>2049</v>
      </c>
      <c r="E514" t="n">
        <v>7</v>
      </c>
      <c r="F514" t="n">
        <v>5861</v>
      </c>
      <c r="G514" t="n">
        <v>7</v>
      </c>
      <c r="H514" t="s">
        <v>2050</v>
      </c>
      <c r="I514" t="s">
        <v>2051</v>
      </c>
    </row>
    <row r="515">
      <c r="A515" t="s">
        <v>2052</v>
      </c>
      <c r="B515" t="n">
        <v>0.58603294591652</v>
      </c>
      <c r="C515" t="n">
        <v>0.414069957005443</v>
      </c>
      <c r="D515" t="s">
        <v>2053</v>
      </c>
      <c r="E515" t="n">
        <v>5</v>
      </c>
      <c r="F515" t="n">
        <v>5863</v>
      </c>
      <c r="G515" t="n">
        <v>5</v>
      </c>
      <c r="H515" t="s">
        <v>2054</v>
      </c>
      <c r="I515" t="s">
        <v>2055</v>
      </c>
    </row>
    <row r="516">
      <c r="A516" t="s">
        <v>2056</v>
      </c>
      <c r="B516" t="n">
        <v>0.586471400237811</v>
      </c>
      <c r="C516" t="n">
        <v>0.413575632329688</v>
      </c>
      <c r="D516" t="s">
        <v>2057</v>
      </c>
      <c r="E516" t="n">
        <v>24</v>
      </c>
      <c r="F516" t="n">
        <v>5844</v>
      </c>
      <c r="G516" t="n">
        <v>24</v>
      </c>
      <c r="H516" t="s">
        <v>2058</v>
      </c>
      <c r="I516" t="s">
        <v>2059</v>
      </c>
    </row>
    <row r="517">
      <c r="A517" t="s">
        <v>2060</v>
      </c>
      <c r="B517" t="n">
        <v>0.586892969087413</v>
      </c>
      <c r="C517" t="n">
        <v>0.413131450802257</v>
      </c>
      <c r="D517" t="s">
        <v>2061</v>
      </c>
      <c r="E517" t="n">
        <v>90</v>
      </c>
      <c r="F517" t="n">
        <v>5778</v>
      </c>
      <c r="G517" t="n">
        <v>90</v>
      </c>
      <c r="H517" t="s">
        <v>2062</v>
      </c>
      <c r="I517" t="s">
        <v>2063</v>
      </c>
    </row>
    <row r="518">
      <c r="A518" t="s">
        <v>2064</v>
      </c>
      <c r="B518" t="n">
        <v>0.588288531728039</v>
      </c>
      <c r="C518" t="n">
        <v>0.411805293418827</v>
      </c>
      <c r="D518" t="s">
        <v>2065</v>
      </c>
      <c r="E518" t="n">
        <v>6</v>
      </c>
      <c r="F518" t="n">
        <v>5862</v>
      </c>
      <c r="G518" t="n">
        <v>6</v>
      </c>
      <c r="H518" t="s">
        <v>2066</v>
      </c>
      <c r="I518" t="s">
        <v>2067</v>
      </c>
    </row>
    <row r="519">
      <c r="A519" t="s">
        <v>2068</v>
      </c>
      <c r="B519" t="n">
        <v>0.589821257439735</v>
      </c>
      <c r="C519" t="n">
        <v>0.410251379138686</v>
      </c>
      <c r="D519" t="s">
        <v>2069</v>
      </c>
      <c r="E519" t="n">
        <v>10</v>
      </c>
      <c r="F519" t="n">
        <v>5858</v>
      </c>
      <c r="G519" t="n">
        <v>10</v>
      </c>
      <c r="H519" t="s">
        <v>2070</v>
      </c>
      <c r="I519" t="s">
        <v>2071</v>
      </c>
    </row>
    <row r="520">
      <c r="A520" t="s">
        <v>2072</v>
      </c>
      <c r="B520" t="n">
        <v>0.590257685791115</v>
      </c>
      <c r="C520" t="n">
        <v>0.409836032264389</v>
      </c>
      <c r="D520" t="s">
        <v>2073</v>
      </c>
      <c r="E520" t="n">
        <v>6</v>
      </c>
      <c r="F520" t="n">
        <v>5862</v>
      </c>
      <c r="G520" t="n">
        <v>6</v>
      </c>
      <c r="H520" t="s">
        <v>2074</v>
      </c>
      <c r="I520" t="s">
        <v>2075</v>
      </c>
    </row>
    <row r="521">
      <c r="A521" t="s">
        <v>2076</v>
      </c>
      <c r="B521" t="n">
        <v>0.591507235950872</v>
      </c>
      <c r="C521" t="n">
        <v>0.408556423367912</v>
      </c>
      <c r="D521" t="s">
        <v>2077</v>
      </c>
      <c r="E521" t="n">
        <v>13</v>
      </c>
      <c r="F521" t="n">
        <v>5855</v>
      </c>
      <c r="G521" t="n">
        <v>13</v>
      </c>
      <c r="H521" t="s">
        <v>2078</v>
      </c>
      <c r="I521" t="s">
        <v>2079</v>
      </c>
    </row>
    <row r="522">
      <c r="A522" t="s">
        <v>2080</v>
      </c>
      <c r="B522" t="n">
        <v>0.593876887579072</v>
      </c>
      <c r="C522" t="n">
        <v>0.406174393280147</v>
      </c>
      <c r="D522" t="s">
        <v>2081</v>
      </c>
      <c r="E522" t="n">
        <v>20</v>
      </c>
      <c r="F522" t="n">
        <v>5848</v>
      </c>
      <c r="G522" t="n">
        <v>20</v>
      </c>
      <c r="H522" t="s">
        <v>2082</v>
      </c>
      <c r="I522" t="s">
        <v>2083</v>
      </c>
    </row>
    <row r="523">
      <c r="A523" t="s">
        <v>2084</v>
      </c>
      <c r="B523" t="n">
        <v>0.594915170584524</v>
      </c>
      <c r="C523" t="n">
        <v>0.405171359297331</v>
      </c>
      <c r="D523" t="s">
        <v>2085</v>
      </c>
      <c r="E523" t="n">
        <v>7</v>
      </c>
      <c r="F523" t="n">
        <v>5861</v>
      </c>
      <c r="G523" t="n">
        <v>7</v>
      </c>
      <c r="H523" t="s">
        <v>2086</v>
      </c>
      <c r="I523" t="s">
        <v>2087</v>
      </c>
    </row>
    <row r="524">
      <c r="A524" t="s">
        <v>2088</v>
      </c>
      <c r="B524" t="n">
        <v>0.596524791026316</v>
      </c>
      <c r="C524" t="n">
        <v>0.403568570172024</v>
      </c>
      <c r="D524" t="s">
        <v>2089</v>
      </c>
      <c r="E524" t="n">
        <v>6</v>
      </c>
      <c r="F524" t="n">
        <v>5862</v>
      </c>
      <c r="G524" t="n">
        <v>6</v>
      </c>
      <c r="H524" t="s">
        <v>2090</v>
      </c>
      <c r="I524" t="s">
        <v>2091</v>
      </c>
    </row>
    <row r="525">
      <c r="A525" t="s">
        <v>2092</v>
      </c>
      <c r="B525" t="n">
        <v>0.597551400056891</v>
      </c>
      <c r="C525" t="n">
        <v>0.402541900356118</v>
      </c>
      <c r="D525" t="s">
        <v>2093</v>
      </c>
      <c r="E525" t="n">
        <v>6</v>
      </c>
      <c r="F525" t="n">
        <v>5862</v>
      </c>
      <c r="G525" t="n">
        <v>6</v>
      </c>
      <c r="H525" t="s">
        <v>2094</v>
      </c>
      <c r="I525" t="s">
        <v>2095</v>
      </c>
    </row>
    <row r="526">
      <c r="A526" t="s">
        <v>2096</v>
      </c>
      <c r="B526" t="n">
        <v>0.598679084768868</v>
      </c>
      <c r="C526" t="n">
        <v>0.401364943871345</v>
      </c>
      <c r="D526" t="s">
        <v>2097</v>
      </c>
      <c r="E526" t="n">
        <v>27</v>
      </c>
      <c r="F526" t="n">
        <v>5841</v>
      </c>
      <c r="G526" t="n">
        <v>27</v>
      </c>
      <c r="H526" t="s">
        <v>2098</v>
      </c>
      <c r="I526" t="s">
        <v>2099</v>
      </c>
    </row>
    <row r="527">
      <c r="A527" t="s">
        <v>2100</v>
      </c>
      <c r="B527" t="n">
        <v>0.599385647635474</v>
      </c>
      <c r="C527" t="n">
        <v>0.400695070864508</v>
      </c>
      <c r="D527" t="s">
        <v>2101</v>
      </c>
      <c r="E527" t="n">
        <v>8</v>
      </c>
      <c r="F527" t="n">
        <v>5860</v>
      </c>
      <c r="G527" t="n">
        <v>8</v>
      </c>
      <c r="H527" t="s">
        <v>2102</v>
      </c>
      <c r="I527" t="s">
        <v>2103</v>
      </c>
    </row>
    <row r="528">
      <c r="A528" t="s">
        <v>2104</v>
      </c>
      <c r="B528" t="n">
        <v>0.599577585700618</v>
      </c>
      <c r="C528" t="n">
        <v>0.400491260014758</v>
      </c>
      <c r="D528" t="s">
        <v>2105</v>
      </c>
      <c r="E528" t="n">
        <v>11</v>
      </c>
      <c r="F528" t="n">
        <v>5857</v>
      </c>
      <c r="G528" t="n">
        <v>11</v>
      </c>
      <c r="H528" t="s">
        <v>2106</v>
      </c>
      <c r="I528" t="s">
        <v>2107</v>
      </c>
    </row>
    <row r="529">
      <c r="A529" t="s">
        <v>2108</v>
      </c>
      <c r="B529" t="n">
        <v>0.599825126576011</v>
      </c>
      <c r="C529" t="n">
        <v>0.400238202728657</v>
      </c>
      <c r="D529" t="s">
        <v>2109</v>
      </c>
      <c r="E529" t="n">
        <v>13</v>
      </c>
      <c r="F529" t="n">
        <v>5855</v>
      </c>
      <c r="G529" t="n">
        <v>13</v>
      </c>
      <c r="H529" t="s">
        <v>2110</v>
      </c>
      <c r="I529" t="s">
        <v>2111</v>
      </c>
    </row>
    <row r="530">
      <c r="A530" t="s">
        <v>2112</v>
      </c>
      <c r="B530" t="n">
        <v>0.600973086707441</v>
      </c>
      <c r="C530" t="n">
        <v>0.399044404323091</v>
      </c>
      <c r="D530" t="s">
        <v>2113</v>
      </c>
      <c r="E530" t="n">
        <v>175</v>
      </c>
      <c r="F530" t="n">
        <v>5693</v>
      </c>
      <c r="G530" t="n">
        <v>175</v>
      </c>
      <c r="H530" t="s">
        <v>2114</v>
      </c>
      <c r="I530" t="s">
        <v>2115</v>
      </c>
    </row>
    <row r="531">
      <c r="A531" t="s">
        <v>2116</v>
      </c>
      <c r="B531" t="n">
        <v>0.601193782238965</v>
      </c>
      <c r="C531" t="n">
        <v>0.398908172790741</v>
      </c>
      <c r="D531" t="s">
        <v>2117</v>
      </c>
      <c r="E531" t="n">
        <v>5</v>
      </c>
      <c r="F531" t="n">
        <v>5863</v>
      </c>
      <c r="G531" t="n">
        <v>5</v>
      </c>
      <c r="H531" t="s">
        <v>2118</v>
      </c>
      <c r="I531" t="s">
        <v>2119</v>
      </c>
    </row>
    <row r="532">
      <c r="A532" t="s">
        <v>2120</v>
      </c>
      <c r="B532" t="n">
        <v>0.601805367187528</v>
      </c>
      <c r="C532" t="n">
        <v>0.398296546314788</v>
      </c>
      <c r="D532" t="s">
        <v>2121</v>
      </c>
      <c r="E532" t="n">
        <v>5</v>
      </c>
      <c r="F532" t="n">
        <v>5863</v>
      </c>
      <c r="G532" t="n">
        <v>5</v>
      </c>
      <c r="H532" t="s">
        <v>2122</v>
      </c>
      <c r="I532" t="s">
        <v>2123</v>
      </c>
    </row>
    <row r="533">
      <c r="A533" t="s">
        <v>2124</v>
      </c>
      <c r="B533" t="n">
        <v>0.602045766025194</v>
      </c>
      <c r="C533" t="n">
        <v>0.398009551217509</v>
      </c>
      <c r="D533" t="s">
        <v>2125</v>
      </c>
      <c r="E533" t="n">
        <v>17</v>
      </c>
      <c r="F533" t="n">
        <v>5851</v>
      </c>
      <c r="G533" t="n">
        <v>17</v>
      </c>
      <c r="H533" t="s">
        <v>2126</v>
      </c>
      <c r="I533" t="s">
        <v>2127</v>
      </c>
    </row>
    <row r="534">
      <c r="A534" t="s">
        <v>2128</v>
      </c>
      <c r="B534" t="n">
        <v>0.603819743558445</v>
      </c>
      <c r="C534" t="n">
        <v>0.396239065527153</v>
      </c>
      <c r="D534" t="s">
        <v>2129</v>
      </c>
      <c r="E534" t="n">
        <v>15</v>
      </c>
      <c r="F534" t="n">
        <v>5853</v>
      </c>
      <c r="G534" t="n">
        <v>15</v>
      </c>
      <c r="H534" t="s">
        <v>2130</v>
      </c>
      <c r="I534" t="s">
        <v>2131</v>
      </c>
    </row>
    <row r="535">
      <c r="A535" t="s">
        <v>2132</v>
      </c>
      <c r="B535" t="n">
        <v>0.606060912217496</v>
      </c>
      <c r="C535" t="n">
        <v>0.393999861621641</v>
      </c>
      <c r="D535" t="s">
        <v>2133</v>
      </c>
      <c r="E535" t="n">
        <v>14</v>
      </c>
      <c r="F535" t="n">
        <v>5854</v>
      </c>
      <c r="G535" t="n">
        <v>14</v>
      </c>
      <c r="H535" t="s">
        <v>2134</v>
      </c>
      <c r="I535" t="s">
        <v>2135</v>
      </c>
    </row>
    <row r="536">
      <c r="A536" t="s">
        <v>2136</v>
      </c>
      <c r="B536" t="n">
        <v>0.606667649097853</v>
      </c>
      <c r="C536" t="n">
        <v>0.393380843967225</v>
      </c>
      <c r="D536" t="s">
        <v>2137</v>
      </c>
      <c r="E536" t="n">
        <v>22</v>
      </c>
      <c r="F536" t="n">
        <v>5846</v>
      </c>
      <c r="G536" t="n">
        <v>22</v>
      </c>
      <c r="H536" t="s">
        <v>2138</v>
      </c>
      <c r="I536" t="s">
        <v>2139</v>
      </c>
    </row>
    <row r="537">
      <c r="A537" t="s">
        <v>2140</v>
      </c>
      <c r="B537" t="n">
        <v>0.609585482447829</v>
      </c>
      <c r="C537" t="n">
        <v>0.390490094034011</v>
      </c>
      <c r="D537" t="s">
        <v>2141</v>
      </c>
      <c r="E537" t="n">
        <v>9</v>
      </c>
      <c r="F537" t="n">
        <v>5859</v>
      </c>
      <c r="G537" t="n">
        <v>9</v>
      </c>
      <c r="H537" t="s">
        <v>2142</v>
      </c>
      <c r="I537" t="s">
        <v>2143</v>
      </c>
    </row>
    <row r="538">
      <c r="A538" t="s">
        <v>2144</v>
      </c>
      <c r="B538" t="n">
        <v>0.610411045523428</v>
      </c>
      <c r="C538" t="n">
        <v>0.389674584384499</v>
      </c>
      <c r="D538" t="s">
        <v>2145</v>
      </c>
      <c r="E538" t="n">
        <v>7</v>
      </c>
      <c r="F538" t="n">
        <v>5861</v>
      </c>
      <c r="G538" t="n">
        <v>7</v>
      </c>
      <c r="H538" t="s">
        <v>2146</v>
      </c>
      <c r="I538" t="s">
        <v>2147</v>
      </c>
    </row>
    <row r="539">
      <c r="A539" t="s">
        <v>2148</v>
      </c>
      <c r="B539" t="n">
        <v>0.612122512898984</v>
      </c>
      <c r="C539" t="n">
        <v>0.387963009066778</v>
      </c>
      <c r="D539" t="s">
        <v>2149</v>
      </c>
      <c r="E539" t="n">
        <v>7</v>
      </c>
      <c r="F539" t="n">
        <v>5861</v>
      </c>
      <c r="G539" t="n">
        <v>7</v>
      </c>
      <c r="H539" t="s">
        <v>2150</v>
      </c>
      <c r="I539" t="s">
        <v>2151</v>
      </c>
    </row>
    <row r="540">
      <c r="A540" t="s">
        <v>2152</v>
      </c>
      <c r="B540" t="n">
        <v>0.612272184324497</v>
      </c>
      <c r="C540" t="n">
        <v>0.387774064120282</v>
      </c>
      <c r="D540" t="s">
        <v>2153</v>
      </c>
      <c r="E540" t="n">
        <v>24</v>
      </c>
      <c r="F540" t="n">
        <v>5844</v>
      </c>
      <c r="G540" t="n">
        <v>24</v>
      </c>
      <c r="H540" t="s">
        <v>2154</v>
      </c>
      <c r="I540" t="s">
        <v>2155</v>
      </c>
    </row>
    <row r="541">
      <c r="A541" t="s">
        <v>2156</v>
      </c>
      <c r="B541" t="n">
        <v>0.616300816431164</v>
      </c>
      <c r="C541" t="n">
        <v>0.383753934445177</v>
      </c>
      <c r="D541" t="s">
        <v>2157</v>
      </c>
      <c r="E541" t="n">
        <v>17</v>
      </c>
      <c r="F541" t="n">
        <v>5851</v>
      </c>
      <c r="G541" t="n">
        <v>17</v>
      </c>
      <c r="H541" t="s">
        <v>2158</v>
      </c>
      <c r="I541" t="s">
        <v>2159</v>
      </c>
    </row>
    <row r="542">
      <c r="A542" t="s">
        <v>2160</v>
      </c>
      <c r="B542" t="n">
        <v>0.61640513572469</v>
      </c>
      <c r="C542" t="n">
        <v>0.383695710185951</v>
      </c>
      <c r="D542" t="s">
        <v>2161</v>
      </c>
      <c r="E542" t="n">
        <v>5</v>
      </c>
      <c r="F542" t="n">
        <v>5863</v>
      </c>
      <c r="G542" t="n">
        <v>5</v>
      </c>
      <c r="H542" t="s">
        <v>2162</v>
      </c>
      <c r="I542" t="s">
        <v>2163</v>
      </c>
    </row>
    <row r="543">
      <c r="A543" t="s">
        <v>2164</v>
      </c>
      <c r="B543" t="n">
        <v>0.618091486205651</v>
      </c>
      <c r="C543" t="n">
        <v>0.381947230444089</v>
      </c>
      <c r="D543" t="s">
        <v>2165</v>
      </c>
      <c r="E543" t="n">
        <v>34</v>
      </c>
      <c r="F543" t="n">
        <v>5834</v>
      </c>
      <c r="G543" t="n">
        <v>34</v>
      </c>
      <c r="H543" t="s">
        <v>2166</v>
      </c>
      <c r="I543" t="s">
        <v>2167</v>
      </c>
    </row>
    <row r="544">
      <c r="A544" t="s">
        <v>2168</v>
      </c>
      <c r="B544" t="n">
        <v>0.619024343202695</v>
      </c>
      <c r="C544" t="n">
        <v>0.381076295629868</v>
      </c>
      <c r="D544" t="s">
        <v>2169</v>
      </c>
      <c r="E544" t="n">
        <v>5</v>
      </c>
      <c r="F544" t="n">
        <v>5863</v>
      </c>
      <c r="G544" t="n">
        <v>5</v>
      </c>
      <c r="H544" t="s">
        <v>2170</v>
      </c>
      <c r="I544" t="s">
        <v>2171</v>
      </c>
    </row>
    <row r="545">
      <c r="A545" t="s">
        <v>2172</v>
      </c>
      <c r="B545" t="n">
        <v>0.620306726398337</v>
      </c>
      <c r="C545" t="n">
        <v>0.379778255751154</v>
      </c>
      <c r="D545" t="s">
        <v>2173</v>
      </c>
      <c r="E545" t="n">
        <v>7</v>
      </c>
      <c r="F545" t="n">
        <v>5861</v>
      </c>
      <c r="G545" t="n">
        <v>7</v>
      </c>
      <c r="H545" t="s">
        <v>2174</v>
      </c>
      <c r="I545" t="s">
        <v>2175</v>
      </c>
    </row>
    <row r="546">
      <c r="A546" t="s">
        <v>2176</v>
      </c>
      <c r="B546" t="n">
        <v>0.623043227069983</v>
      </c>
      <c r="C546" t="n">
        <v>0.377057084775143</v>
      </c>
      <c r="D546" t="s">
        <v>2177</v>
      </c>
      <c r="E546" t="n">
        <v>5</v>
      </c>
      <c r="F546" t="n">
        <v>5863</v>
      </c>
      <c r="G546" t="n">
        <v>5</v>
      </c>
      <c r="H546" t="s">
        <v>2178</v>
      </c>
      <c r="I546" t="s">
        <v>2179</v>
      </c>
    </row>
    <row r="547">
      <c r="A547" t="s">
        <v>2180</v>
      </c>
      <c r="B547" t="n">
        <v>0.623072305968952</v>
      </c>
      <c r="C547" t="n">
        <v>0.377019271081398</v>
      </c>
      <c r="D547" t="s">
        <v>2181</v>
      </c>
      <c r="E547" t="n">
        <v>6</v>
      </c>
      <c r="F547" t="n">
        <v>5862</v>
      </c>
      <c r="G547" t="n">
        <v>6</v>
      </c>
      <c r="H547" t="s">
        <v>2182</v>
      </c>
      <c r="I547" t="s">
        <v>2183</v>
      </c>
    </row>
    <row r="548">
      <c r="A548" t="s">
        <v>2184</v>
      </c>
      <c r="B548" t="n">
        <v>0.623140925609249</v>
      </c>
      <c r="C548" t="n">
        <v>0.376904929914671</v>
      </c>
      <c r="D548" t="s">
        <v>2185</v>
      </c>
      <c r="E548" t="n">
        <v>24</v>
      </c>
      <c r="F548" t="n">
        <v>5844</v>
      </c>
      <c r="G548" t="n">
        <v>24</v>
      </c>
      <c r="H548" t="s">
        <v>2186</v>
      </c>
      <c r="I548" t="s">
        <v>2187</v>
      </c>
    </row>
    <row r="549">
      <c r="A549" t="s">
        <v>2188</v>
      </c>
      <c r="B549" t="n">
        <v>0.623218501363758</v>
      </c>
      <c r="C549" t="n">
        <v>0.376846278016238</v>
      </c>
      <c r="D549" t="s">
        <v>2189</v>
      </c>
      <c r="E549" t="n">
        <v>12</v>
      </c>
      <c r="F549" t="n">
        <v>5856</v>
      </c>
      <c r="G549" t="n">
        <v>12</v>
      </c>
      <c r="H549" t="s">
        <v>2190</v>
      </c>
      <c r="I549" t="s">
        <v>2191</v>
      </c>
    </row>
    <row r="550">
      <c r="A550" t="s">
        <v>2192</v>
      </c>
      <c r="B550" t="n">
        <v>0.623920203262133</v>
      </c>
      <c r="C550" t="n">
        <v>0.376125622650742</v>
      </c>
      <c r="D550" t="s">
        <v>2193</v>
      </c>
      <c r="E550" t="n">
        <v>24</v>
      </c>
      <c r="F550" t="n">
        <v>5844</v>
      </c>
      <c r="G550" t="n">
        <v>24</v>
      </c>
      <c r="H550" t="s">
        <v>2194</v>
      </c>
      <c r="I550" t="s">
        <v>2195</v>
      </c>
    </row>
    <row r="551">
      <c r="A551" t="s">
        <v>2196</v>
      </c>
      <c r="B551" t="n">
        <v>0.626296157446002</v>
      </c>
      <c r="C551" t="n">
        <v>0.373765925449607</v>
      </c>
      <c r="D551" t="s">
        <v>2197</v>
      </c>
      <c r="E551" t="n">
        <v>13</v>
      </c>
      <c r="F551" t="n">
        <v>5855</v>
      </c>
      <c r="G551" t="n">
        <v>15</v>
      </c>
      <c r="H551" t="s">
        <v>2198</v>
      </c>
      <c r="I551" t="s">
        <v>2199</v>
      </c>
    </row>
    <row r="552">
      <c r="A552" t="s">
        <v>2200</v>
      </c>
      <c r="B552" t="n">
        <v>0.626333314642632</v>
      </c>
      <c r="C552" t="n">
        <v>0.373711498173347</v>
      </c>
      <c r="D552" t="s">
        <v>2201</v>
      </c>
      <c r="E552" t="n">
        <v>25</v>
      </c>
      <c r="F552" t="n">
        <v>5843</v>
      </c>
      <c r="G552" t="n">
        <v>25</v>
      </c>
      <c r="H552" t="s">
        <v>2202</v>
      </c>
      <c r="I552" t="s">
        <v>2203</v>
      </c>
    </row>
    <row r="553">
      <c r="A553" t="s">
        <v>2204</v>
      </c>
      <c r="B553" t="n">
        <v>0.626579023207327</v>
      </c>
      <c r="C553" t="n">
        <v>0.373505518654829</v>
      </c>
      <c r="D553" t="s">
        <v>2205</v>
      </c>
      <c r="E553" t="n">
        <v>7</v>
      </c>
      <c r="F553" t="n">
        <v>5861</v>
      </c>
      <c r="G553" t="n">
        <v>7</v>
      </c>
      <c r="H553" t="s">
        <v>2206</v>
      </c>
      <c r="I553" t="s">
        <v>2207</v>
      </c>
    </row>
    <row r="554">
      <c r="A554" t="s">
        <v>2208</v>
      </c>
      <c r="B554" t="n">
        <v>0.628747081029453</v>
      </c>
      <c r="C554" t="n">
        <v>0.371352747442979</v>
      </c>
      <c r="D554" t="s">
        <v>2209</v>
      </c>
      <c r="E554" t="n">
        <v>5</v>
      </c>
      <c r="F554" t="n">
        <v>5863</v>
      </c>
      <c r="G554" t="n">
        <v>5</v>
      </c>
      <c r="H554" t="s">
        <v>2210</v>
      </c>
      <c r="I554" t="s">
        <v>2211</v>
      </c>
    </row>
    <row r="555">
      <c r="A555" t="s">
        <v>2212</v>
      </c>
      <c r="B555" t="n">
        <v>0.628747081029453</v>
      </c>
      <c r="C555" t="n">
        <v>0.371352747442979</v>
      </c>
      <c r="D555" t="s">
        <v>2213</v>
      </c>
      <c r="E555" t="n">
        <v>5</v>
      </c>
      <c r="F555" t="n">
        <v>5863</v>
      </c>
      <c r="G555" t="n">
        <v>5</v>
      </c>
      <c r="H555" t="s">
        <v>2210</v>
      </c>
      <c r="I555" t="s">
        <v>2211</v>
      </c>
    </row>
    <row r="556">
      <c r="A556" t="s">
        <v>2214</v>
      </c>
      <c r="B556" t="n">
        <v>0.628747081029453</v>
      </c>
      <c r="C556" t="n">
        <v>0.371352747442979</v>
      </c>
      <c r="D556" t="s">
        <v>2215</v>
      </c>
      <c r="E556" t="n">
        <v>5</v>
      </c>
      <c r="F556" t="n">
        <v>5863</v>
      </c>
      <c r="G556" t="n">
        <v>5</v>
      </c>
      <c r="H556" t="s">
        <v>2216</v>
      </c>
      <c r="I556" t="s">
        <v>2217</v>
      </c>
    </row>
    <row r="557">
      <c r="A557" t="s">
        <v>2218</v>
      </c>
      <c r="B557" t="n">
        <v>0.62899799832224</v>
      </c>
      <c r="C557" t="n">
        <v>0.371053261583105</v>
      </c>
      <c r="D557" t="s">
        <v>2219</v>
      </c>
      <c r="E557" t="n">
        <v>19</v>
      </c>
      <c r="F557" t="n">
        <v>5849</v>
      </c>
      <c r="G557" t="n">
        <v>19</v>
      </c>
      <c r="H557" t="s">
        <v>2220</v>
      </c>
      <c r="I557" t="s">
        <v>2221</v>
      </c>
    </row>
    <row r="558">
      <c r="A558" t="s">
        <v>2222</v>
      </c>
      <c r="B558" t="n">
        <v>0.629581824606416</v>
      </c>
      <c r="C558" t="n">
        <v>0.370480082557296</v>
      </c>
      <c r="D558" t="s">
        <v>2223</v>
      </c>
      <c r="E558" t="n">
        <v>13</v>
      </c>
      <c r="F558" t="n">
        <v>5855</v>
      </c>
      <c r="G558" t="n">
        <v>13</v>
      </c>
      <c r="H558" t="s">
        <v>2224</v>
      </c>
      <c r="I558" t="s">
        <v>2225</v>
      </c>
    </row>
    <row r="559">
      <c r="A559" t="s">
        <v>2226</v>
      </c>
      <c r="B559" t="n">
        <v>0.6320125246064</v>
      </c>
      <c r="C559" t="n">
        <v>0.368078351348766</v>
      </c>
      <c r="D559" t="s">
        <v>2227</v>
      </c>
      <c r="E559" t="n">
        <v>6</v>
      </c>
      <c r="F559" t="n">
        <v>5862</v>
      </c>
      <c r="G559" t="n">
        <v>6</v>
      </c>
      <c r="H559" t="s">
        <v>2228</v>
      </c>
      <c r="I559" t="s">
        <v>2229</v>
      </c>
    </row>
    <row r="560">
      <c r="A560" t="s">
        <v>2230</v>
      </c>
      <c r="B560" t="n">
        <v>0.632411018192656</v>
      </c>
      <c r="C560" t="n">
        <v>0.367659372267792</v>
      </c>
      <c r="D560" t="s">
        <v>2231</v>
      </c>
      <c r="E560" t="n">
        <v>10</v>
      </c>
      <c r="F560" t="n">
        <v>5858</v>
      </c>
      <c r="G560" t="n">
        <v>10</v>
      </c>
      <c r="H560" t="s">
        <v>2232</v>
      </c>
      <c r="I560" t="s">
        <v>2233</v>
      </c>
    </row>
    <row r="561">
      <c r="A561" t="s">
        <v>2234</v>
      </c>
      <c r="B561" t="n">
        <v>0.632653019389063</v>
      </c>
      <c r="C561" t="n">
        <v>0.367421156335744</v>
      </c>
      <c r="D561" t="s">
        <v>2235</v>
      </c>
      <c r="E561" t="n">
        <v>9</v>
      </c>
      <c r="F561" t="n">
        <v>5859</v>
      </c>
      <c r="G561" t="n">
        <v>9</v>
      </c>
      <c r="H561" t="s">
        <v>2236</v>
      </c>
      <c r="I561" t="s">
        <v>2237</v>
      </c>
    </row>
    <row r="562">
      <c r="A562" t="s">
        <v>2238</v>
      </c>
      <c r="B562" t="n">
        <v>0.633031429744186</v>
      </c>
      <c r="C562" t="n">
        <v>0.367068020706253</v>
      </c>
      <c r="D562" t="s">
        <v>2239</v>
      </c>
      <c r="E562" t="n">
        <v>5</v>
      </c>
      <c r="F562" t="n">
        <v>5863</v>
      </c>
      <c r="G562" t="n">
        <v>5</v>
      </c>
      <c r="H562" t="s">
        <v>2240</v>
      </c>
      <c r="I562" t="s">
        <v>2241</v>
      </c>
    </row>
    <row r="563">
      <c r="A563" t="s">
        <v>2242</v>
      </c>
      <c r="B563" t="n">
        <v>0.633193923751002</v>
      </c>
      <c r="C563" t="n">
        <v>0.366845471472825</v>
      </c>
      <c r="D563" t="s">
        <v>2243</v>
      </c>
      <c r="E563" t="n">
        <v>32</v>
      </c>
      <c r="F563" t="n">
        <v>5836</v>
      </c>
      <c r="G563" t="n">
        <v>32</v>
      </c>
      <c r="H563" t="s">
        <v>2244</v>
      </c>
      <c r="I563" t="s">
        <v>2245</v>
      </c>
    </row>
    <row r="564">
      <c r="A564" t="s">
        <v>2246</v>
      </c>
      <c r="B564" t="n">
        <v>0.633238270428573</v>
      </c>
      <c r="C564" t="n">
        <v>0.366845778596044</v>
      </c>
      <c r="D564" t="s">
        <v>2247</v>
      </c>
      <c r="E564" t="n">
        <v>7</v>
      </c>
      <c r="F564" t="n">
        <v>5861</v>
      </c>
      <c r="G564" t="n">
        <v>7</v>
      </c>
      <c r="H564" t="s">
        <v>2248</v>
      </c>
      <c r="I564" t="s">
        <v>2249</v>
      </c>
    </row>
    <row r="565">
      <c r="A565" t="s">
        <v>2250</v>
      </c>
      <c r="B565" t="n">
        <v>0.633284010133612</v>
      </c>
      <c r="C565" t="n">
        <v>0.366806761967096</v>
      </c>
      <c r="D565" t="s">
        <v>2251</v>
      </c>
      <c r="E565" t="n">
        <v>6</v>
      </c>
      <c r="F565" t="n">
        <v>5862</v>
      </c>
      <c r="G565" t="n">
        <v>6</v>
      </c>
      <c r="H565" t="s">
        <v>2252</v>
      </c>
      <c r="I565" t="s">
        <v>2253</v>
      </c>
    </row>
    <row r="566">
      <c r="A566" t="s">
        <v>2254</v>
      </c>
      <c r="B566" t="n">
        <v>0.636594954256679</v>
      </c>
      <c r="C566" t="n">
        <v>0.363488836387546</v>
      </c>
      <c r="D566" t="s">
        <v>2255</v>
      </c>
      <c r="E566" t="n">
        <v>7</v>
      </c>
      <c r="F566" t="n">
        <v>5861</v>
      </c>
      <c r="G566" t="n">
        <v>9</v>
      </c>
      <c r="H566" t="s">
        <v>2256</v>
      </c>
      <c r="I566" t="s">
        <v>2257</v>
      </c>
    </row>
    <row r="567">
      <c r="A567" t="s">
        <v>2258</v>
      </c>
      <c r="B567" t="n">
        <v>0.637983331236686</v>
      </c>
      <c r="C567" t="n">
        <v>0.362067512990557</v>
      </c>
      <c r="D567" t="s">
        <v>2259</v>
      </c>
      <c r="E567" t="n">
        <v>19</v>
      </c>
      <c r="F567" t="n">
        <v>5849</v>
      </c>
      <c r="G567" t="n">
        <v>19</v>
      </c>
      <c r="H567" t="s">
        <v>2260</v>
      </c>
      <c r="I567" t="s">
        <v>2261</v>
      </c>
    </row>
    <row r="568">
      <c r="A568" t="s">
        <v>2262</v>
      </c>
      <c r="B568" t="n">
        <v>0.638219099562087</v>
      </c>
      <c r="C568" t="n">
        <v>0.361834631301379</v>
      </c>
      <c r="D568" t="s">
        <v>2263</v>
      </c>
      <c r="E568" t="n">
        <v>17</v>
      </c>
      <c r="F568" t="n">
        <v>5851</v>
      </c>
      <c r="G568" t="n">
        <v>17</v>
      </c>
      <c r="H568" t="s">
        <v>2264</v>
      </c>
      <c r="I568" t="s">
        <v>2265</v>
      </c>
    </row>
    <row r="569">
      <c r="A569" t="s">
        <v>2266</v>
      </c>
      <c r="B569" t="n">
        <v>0.639922033586481</v>
      </c>
      <c r="C569" t="n">
        <v>0.360144620860816</v>
      </c>
      <c r="D569" t="s">
        <v>2267</v>
      </c>
      <c r="E569" t="n">
        <v>11</v>
      </c>
      <c r="F569" t="n">
        <v>5857</v>
      </c>
      <c r="G569" t="n">
        <v>11</v>
      </c>
      <c r="H569" t="s">
        <v>2268</v>
      </c>
      <c r="I569" t="s">
        <v>2269</v>
      </c>
    </row>
    <row r="570">
      <c r="A570" t="s">
        <v>2270</v>
      </c>
      <c r="B570" t="n">
        <v>0.640791670650324</v>
      </c>
      <c r="C570" t="n">
        <v>0.359298467078994</v>
      </c>
      <c r="D570" t="s">
        <v>2271</v>
      </c>
      <c r="E570" t="n">
        <v>6</v>
      </c>
      <c r="F570" t="n">
        <v>5862</v>
      </c>
      <c r="G570" t="n">
        <v>6</v>
      </c>
      <c r="H570" t="s">
        <v>2272</v>
      </c>
      <c r="I570" t="s">
        <v>2273</v>
      </c>
    </row>
    <row r="571">
      <c r="A571" t="s">
        <v>2274</v>
      </c>
      <c r="B571" t="n">
        <v>0.644709860578751</v>
      </c>
      <c r="C571" t="n">
        <v>0.355356482906365</v>
      </c>
      <c r="D571" t="s">
        <v>2275</v>
      </c>
      <c r="E571" t="n">
        <v>11</v>
      </c>
      <c r="F571" t="n">
        <v>5857</v>
      </c>
      <c r="G571" t="n">
        <v>11</v>
      </c>
      <c r="H571" t="s">
        <v>2276</v>
      </c>
      <c r="I571" t="s">
        <v>2277</v>
      </c>
    </row>
    <row r="572">
      <c r="A572" t="s">
        <v>2278</v>
      </c>
      <c r="B572" t="n">
        <v>0.645612112164217</v>
      </c>
      <c r="C572" t="n">
        <v>0.35442877308563</v>
      </c>
      <c r="D572" t="s">
        <v>2279</v>
      </c>
      <c r="E572" t="n">
        <v>29</v>
      </c>
      <c r="F572" t="n">
        <v>5839</v>
      </c>
      <c r="G572" t="n">
        <v>29</v>
      </c>
      <c r="H572" t="s">
        <v>2280</v>
      </c>
      <c r="I572" t="s">
        <v>2281</v>
      </c>
    </row>
    <row r="573">
      <c r="A573" t="s">
        <v>2282</v>
      </c>
      <c r="B573" t="n">
        <v>0.64687325324544</v>
      </c>
      <c r="C573" t="n">
        <v>0.353199920691379</v>
      </c>
      <c r="D573" t="s">
        <v>2283</v>
      </c>
      <c r="E573" t="n">
        <v>9</v>
      </c>
      <c r="F573" t="n">
        <v>5859</v>
      </c>
      <c r="G573" t="n">
        <v>9</v>
      </c>
      <c r="H573" t="s">
        <v>2284</v>
      </c>
      <c r="I573" t="s">
        <v>2285</v>
      </c>
    </row>
    <row r="574">
      <c r="A574" t="s">
        <v>2286</v>
      </c>
      <c r="B574" t="n">
        <v>0.647634207597038</v>
      </c>
      <c r="C574" t="n">
        <v>0.352443338591624</v>
      </c>
      <c r="D574" t="s">
        <v>2287</v>
      </c>
      <c r="E574" t="n">
        <v>8</v>
      </c>
      <c r="F574" t="n">
        <v>5860</v>
      </c>
      <c r="G574" t="n">
        <v>8</v>
      </c>
      <c r="H574" t="s">
        <v>2288</v>
      </c>
      <c r="I574" t="s">
        <v>2289</v>
      </c>
    </row>
    <row r="575">
      <c r="A575" t="s">
        <v>2290</v>
      </c>
      <c r="B575" t="n">
        <v>0.647889157116943</v>
      </c>
      <c r="C575" t="n">
        <v>0.352176973821849</v>
      </c>
      <c r="D575" t="s">
        <v>2291</v>
      </c>
      <c r="E575" t="n">
        <v>11</v>
      </c>
      <c r="F575" t="n">
        <v>5857</v>
      </c>
      <c r="G575" t="n">
        <v>11</v>
      </c>
      <c r="H575" t="s">
        <v>2292</v>
      </c>
      <c r="I575" t="s">
        <v>2293</v>
      </c>
    </row>
    <row r="576">
      <c r="A576" t="s">
        <v>2294</v>
      </c>
      <c r="B576" t="n">
        <v>0.648628486878775</v>
      </c>
      <c r="C576" t="n">
        <v>0.351469478254266</v>
      </c>
      <c r="D576" t="s">
        <v>2295</v>
      </c>
      <c r="E576" t="n">
        <v>5</v>
      </c>
      <c r="F576" t="n">
        <v>5863</v>
      </c>
      <c r="G576" t="n">
        <v>5</v>
      </c>
      <c r="H576" t="s">
        <v>2296</v>
      </c>
      <c r="I576" t="s">
        <v>2297</v>
      </c>
    </row>
    <row r="577">
      <c r="A577" t="s">
        <v>2298</v>
      </c>
      <c r="B577" t="n">
        <v>0.65324471022612</v>
      </c>
      <c r="C577" t="n">
        <v>0.346802924983442</v>
      </c>
      <c r="D577" t="s">
        <v>2299</v>
      </c>
      <c r="E577" t="n">
        <v>21</v>
      </c>
      <c r="F577" t="n">
        <v>5847</v>
      </c>
      <c r="G577" t="n">
        <v>21</v>
      </c>
      <c r="H577" t="s">
        <v>2300</v>
      </c>
      <c r="I577" t="s">
        <v>2301</v>
      </c>
    </row>
    <row r="578">
      <c r="A578" t="s">
        <v>2302</v>
      </c>
      <c r="B578" t="n">
        <v>0.653953839482409</v>
      </c>
      <c r="C578" t="n">
        <v>0.346111872545893</v>
      </c>
      <c r="D578" t="s">
        <v>2303</v>
      </c>
      <c r="E578" t="n">
        <v>11</v>
      </c>
      <c r="F578" t="n">
        <v>5857</v>
      </c>
      <c r="G578" t="n">
        <v>11</v>
      </c>
      <c r="H578" t="s">
        <v>2304</v>
      </c>
      <c r="I578" t="s">
        <v>2305</v>
      </c>
    </row>
    <row r="579">
      <c r="A579" t="s">
        <v>2306</v>
      </c>
      <c r="B579" t="n">
        <v>0.655177700946616</v>
      </c>
      <c r="C579" t="n">
        <v>0.344891121735949</v>
      </c>
      <c r="D579" t="s">
        <v>2307</v>
      </c>
      <c r="E579" t="n">
        <v>10</v>
      </c>
      <c r="F579" t="n">
        <v>5858</v>
      </c>
      <c r="G579" t="n">
        <v>10</v>
      </c>
      <c r="H579" t="s">
        <v>2308</v>
      </c>
      <c r="I579" t="s">
        <v>2309</v>
      </c>
    </row>
    <row r="580">
      <c r="A580" t="s">
        <v>2310</v>
      </c>
      <c r="B580" t="n">
        <v>0.655732580340207</v>
      </c>
      <c r="C580" t="n">
        <v>0.344292510380058</v>
      </c>
      <c r="D580" t="s">
        <v>2311</v>
      </c>
      <c r="E580" t="n">
        <v>76</v>
      </c>
      <c r="F580" t="n">
        <v>5792</v>
      </c>
      <c r="G580" t="n">
        <v>76</v>
      </c>
      <c r="H580" t="s">
        <v>2312</v>
      </c>
      <c r="I580" t="s">
        <v>2313</v>
      </c>
    </row>
    <row r="581">
      <c r="A581" t="s">
        <v>2314</v>
      </c>
      <c r="B581" t="n">
        <v>0.657135287223997</v>
      </c>
      <c r="C581" t="n">
        <v>0.342937097280235</v>
      </c>
      <c r="D581" t="s">
        <v>2315</v>
      </c>
      <c r="E581" t="n">
        <v>9</v>
      </c>
      <c r="F581" t="n">
        <v>5859</v>
      </c>
      <c r="G581" t="n">
        <v>9</v>
      </c>
      <c r="H581" t="s">
        <v>2316</v>
      </c>
      <c r="I581" t="s">
        <v>2317</v>
      </c>
    </row>
    <row r="582">
      <c r="A582" t="s">
        <v>2318</v>
      </c>
      <c r="B582" t="n">
        <v>0.657598291276763</v>
      </c>
      <c r="C582" t="n">
        <v>0.342498741367962</v>
      </c>
      <c r="D582" t="s">
        <v>2319</v>
      </c>
      <c r="E582" t="n">
        <v>5</v>
      </c>
      <c r="F582" t="n">
        <v>5863</v>
      </c>
      <c r="G582" t="n">
        <v>5</v>
      </c>
      <c r="H582" t="s">
        <v>2320</v>
      </c>
      <c r="I582" t="s">
        <v>2321</v>
      </c>
    </row>
    <row r="583">
      <c r="A583" t="s">
        <v>2322</v>
      </c>
      <c r="B583" t="n">
        <v>0.657994987099549</v>
      </c>
      <c r="C583" t="n">
        <v>0.342073623422891</v>
      </c>
      <c r="D583" t="s">
        <v>2323</v>
      </c>
      <c r="E583" t="n">
        <v>10</v>
      </c>
      <c r="F583" t="n">
        <v>5858</v>
      </c>
      <c r="G583" t="n">
        <v>10</v>
      </c>
      <c r="H583" t="s">
        <v>2324</v>
      </c>
      <c r="I583" t="s">
        <v>2325</v>
      </c>
    </row>
    <row r="584">
      <c r="A584" t="s">
        <v>2326</v>
      </c>
      <c r="B584" t="n">
        <v>0.658122117241596</v>
      </c>
      <c r="C584" t="n">
        <v>0.341954568098586</v>
      </c>
      <c r="D584" t="s">
        <v>2327</v>
      </c>
      <c r="E584" t="n">
        <v>8</v>
      </c>
      <c r="F584" t="n">
        <v>5860</v>
      </c>
      <c r="G584" t="n">
        <v>8</v>
      </c>
      <c r="H584" t="s">
        <v>2328</v>
      </c>
      <c r="I584" t="s">
        <v>2329</v>
      </c>
    </row>
    <row r="585">
      <c r="A585" t="s">
        <v>2330</v>
      </c>
      <c r="B585" t="n">
        <v>0.658885638893854</v>
      </c>
      <c r="C585" t="n">
        <v>0.34119626483672</v>
      </c>
      <c r="D585" t="s">
        <v>2331</v>
      </c>
      <c r="E585" t="n">
        <v>7</v>
      </c>
      <c r="F585" t="n">
        <v>5861</v>
      </c>
      <c r="G585" t="n">
        <v>7</v>
      </c>
      <c r="H585" t="s">
        <v>2332</v>
      </c>
      <c r="I585" t="s">
        <v>2333</v>
      </c>
    </row>
    <row r="586">
      <c r="A586" t="s">
        <v>2334</v>
      </c>
      <c r="B586" t="n">
        <v>0.663252084583252</v>
      </c>
      <c r="C586" t="n">
        <v>0.336770439881048</v>
      </c>
      <c r="D586" t="s">
        <v>2335</v>
      </c>
      <c r="E586" t="n">
        <v>93</v>
      </c>
      <c r="F586" t="n">
        <v>5775</v>
      </c>
      <c r="G586" t="n">
        <v>93</v>
      </c>
      <c r="H586" t="s">
        <v>2336</v>
      </c>
      <c r="I586" t="s">
        <v>2337</v>
      </c>
    </row>
    <row r="587">
      <c r="A587" t="s">
        <v>2338</v>
      </c>
      <c r="B587" t="n">
        <v>0.666864169779124</v>
      </c>
      <c r="C587" t="n">
        <v>0.333231838849427</v>
      </c>
      <c r="D587" t="s">
        <v>2339</v>
      </c>
      <c r="E587" t="n">
        <v>5</v>
      </c>
      <c r="F587" t="n">
        <v>5863</v>
      </c>
      <c r="G587" t="n">
        <v>5</v>
      </c>
      <c r="H587" t="s">
        <v>2340</v>
      </c>
      <c r="I587" t="s">
        <v>2341</v>
      </c>
    </row>
    <row r="588">
      <c r="A588" t="s">
        <v>2342</v>
      </c>
      <c r="B588" t="n">
        <v>0.667279962557586</v>
      </c>
      <c r="C588" t="n">
        <v>0.332772131701706</v>
      </c>
      <c r="D588" t="s">
        <v>2343</v>
      </c>
      <c r="E588" t="n">
        <v>17</v>
      </c>
      <c r="F588" t="n">
        <v>5851</v>
      </c>
      <c r="G588" t="n">
        <v>17</v>
      </c>
      <c r="H588" t="s">
        <v>2344</v>
      </c>
      <c r="I588" t="s">
        <v>2345</v>
      </c>
    </row>
    <row r="589">
      <c r="A589" t="s">
        <v>2346</v>
      </c>
      <c r="B589" t="n">
        <v>0.668090755555689</v>
      </c>
      <c r="C589" t="n">
        <v>0.331977061433856</v>
      </c>
      <c r="D589" t="s">
        <v>2347</v>
      </c>
      <c r="E589" t="n">
        <v>10</v>
      </c>
      <c r="F589" t="n">
        <v>5858</v>
      </c>
      <c r="G589" t="n">
        <v>10</v>
      </c>
      <c r="H589" t="s">
        <v>2348</v>
      </c>
      <c r="I589" t="s">
        <v>2349</v>
      </c>
    </row>
    <row r="590">
      <c r="A590" t="s">
        <v>2350</v>
      </c>
      <c r="B590" t="n">
        <v>0.668684413987831</v>
      </c>
      <c r="C590" t="n">
        <v>0.331403046209008</v>
      </c>
      <c r="D590" t="s">
        <v>2351</v>
      </c>
      <c r="E590" t="n">
        <v>6</v>
      </c>
      <c r="F590" t="n">
        <v>5862</v>
      </c>
      <c r="G590" t="n">
        <v>6</v>
      </c>
      <c r="H590" t="s">
        <v>2352</v>
      </c>
      <c r="I590" t="s">
        <v>2353</v>
      </c>
    </row>
    <row r="591">
      <c r="A591" t="s">
        <v>2354</v>
      </c>
      <c r="B591" t="n">
        <v>0.668771864985126</v>
      </c>
      <c r="C591" t="n">
        <v>0.331315586012169</v>
      </c>
      <c r="D591" t="s">
        <v>2355</v>
      </c>
      <c r="E591" t="n">
        <v>6</v>
      </c>
      <c r="F591" t="n">
        <v>5862</v>
      </c>
      <c r="G591" t="n">
        <v>6</v>
      </c>
      <c r="H591" t="s">
        <v>2356</v>
      </c>
      <c r="I591" t="s">
        <v>2357</v>
      </c>
    </row>
    <row r="592">
      <c r="A592" t="s">
        <v>2358</v>
      </c>
      <c r="B592" t="n">
        <v>0.669260817643707</v>
      </c>
      <c r="C592" t="n">
        <v>0.330834915992435</v>
      </c>
      <c r="D592" t="s">
        <v>2359</v>
      </c>
      <c r="E592" t="n">
        <v>5</v>
      </c>
      <c r="F592" t="n">
        <v>5863</v>
      </c>
      <c r="G592" t="n">
        <v>5</v>
      </c>
      <c r="H592" t="s">
        <v>2360</v>
      </c>
      <c r="I592" t="s">
        <v>2361</v>
      </c>
    </row>
    <row r="593">
      <c r="A593" t="s">
        <v>2362</v>
      </c>
      <c r="B593" t="n">
        <v>0.67040875626871</v>
      </c>
      <c r="C593" t="n">
        <v>0.329686844170708</v>
      </c>
      <c r="D593" t="s">
        <v>2363</v>
      </c>
      <c r="E593" t="n">
        <v>5</v>
      </c>
      <c r="F593" t="n">
        <v>5863</v>
      </c>
      <c r="G593" t="n">
        <v>5</v>
      </c>
      <c r="H593" t="s">
        <v>2364</v>
      </c>
      <c r="I593" t="s">
        <v>2365</v>
      </c>
    </row>
    <row r="594">
      <c r="A594" t="s">
        <v>2366</v>
      </c>
      <c r="B594" t="n">
        <v>0.672133472876543</v>
      </c>
      <c r="C594" t="n">
        <v>0.327947166601502</v>
      </c>
      <c r="D594" t="s">
        <v>2367</v>
      </c>
      <c r="E594" t="n">
        <v>7</v>
      </c>
      <c r="F594" t="n">
        <v>5861</v>
      </c>
      <c r="G594" t="n">
        <v>7</v>
      </c>
      <c r="H594" t="s">
        <v>2368</v>
      </c>
      <c r="I594" t="s">
        <v>2369</v>
      </c>
    </row>
    <row r="595">
      <c r="A595" t="s">
        <v>2370</v>
      </c>
      <c r="B595" t="n">
        <v>0.67243644538209</v>
      </c>
      <c r="C595" t="n">
        <v>0.327650615536652</v>
      </c>
      <c r="D595" t="s">
        <v>2371</v>
      </c>
      <c r="E595" t="n">
        <v>6</v>
      </c>
      <c r="F595" t="n">
        <v>5862</v>
      </c>
      <c r="G595" t="n">
        <v>6</v>
      </c>
      <c r="H595" t="s">
        <v>2372</v>
      </c>
      <c r="I595" t="s">
        <v>2373</v>
      </c>
    </row>
    <row r="596">
      <c r="A596" t="s">
        <v>2374</v>
      </c>
      <c r="B596" t="n">
        <v>0.672495424903861</v>
      </c>
      <c r="C596" t="n">
        <v>0.327579978883986</v>
      </c>
      <c r="D596" t="s">
        <v>2375</v>
      </c>
      <c r="E596" t="n">
        <v>8</v>
      </c>
      <c r="F596" t="n">
        <v>5860</v>
      </c>
      <c r="G596" t="n">
        <v>8</v>
      </c>
      <c r="H596" t="s">
        <v>2376</v>
      </c>
      <c r="I596" t="s">
        <v>2377</v>
      </c>
    </row>
    <row r="597">
      <c r="A597" t="s">
        <v>2378</v>
      </c>
      <c r="B597" t="n">
        <v>0.672756724568134</v>
      </c>
      <c r="C597" t="n">
        <v>0.327310707984126</v>
      </c>
      <c r="D597" t="s">
        <v>2379</v>
      </c>
      <c r="E597" t="n">
        <v>10</v>
      </c>
      <c r="F597" t="n">
        <v>5858</v>
      </c>
      <c r="G597" t="n">
        <v>10</v>
      </c>
      <c r="H597" t="s">
        <v>2380</v>
      </c>
      <c r="I597" t="s">
        <v>2381</v>
      </c>
    </row>
    <row r="598">
      <c r="A598" t="s">
        <v>2382</v>
      </c>
      <c r="B598" t="n">
        <v>0.674175689597872</v>
      </c>
      <c r="C598" t="n">
        <v>0.325911183050065</v>
      </c>
      <c r="D598" t="s">
        <v>2383</v>
      </c>
      <c r="E598" t="n">
        <v>6</v>
      </c>
      <c r="F598" t="n">
        <v>5862</v>
      </c>
      <c r="G598" t="n">
        <v>6</v>
      </c>
      <c r="H598" t="s">
        <v>2384</v>
      </c>
      <c r="I598" t="s">
        <v>2385</v>
      </c>
    </row>
    <row r="599">
      <c r="A599" t="s">
        <v>2386</v>
      </c>
      <c r="B599" t="n">
        <v>0.674979787100353</v>
      </c>
      <c r="C599" t="n">
        <v>0.325095383120662</v>
      </c>
      <c r="D599" t="s">
        <v>2387</v>
      </c>
      <c r="E599" t="n">
        <v>8</v>
      </c>
      <c r="F599" t="n">
        <v>5860</v>
      </c>
      <c r="G599" t="n">
        <v>8</v>
      </c>
      <c r="H599" t="s">
        <v>2388</v>
      </c>
      <c r="I599" t="s">
        <v>2389</v>
      </c>
    </row>
    <row r="600">
      <c r="A600" t="s">
        <v>2390</v>
      </c>
      <c r="B600" t="n">
        <v>0.675143573673095</v>
      </c>
      <c r="C600" t="n">
        <v>0.324915407087989</v>
      </c>
      <c r="D600" t="s">
        <v>2391</v>
      </c>
      <c r="E600" t="n">
        <v>13</v>
      </c>
      <c r="F600" t="n">
        <v>5855</v>
      </c>
      <c r="G600" t="n">
        <v>13</v>
      </c>
      <c r="H600" t="s">
        <v>2392</v>
      </c>
      <c r="I600" t="s">
        <v>2393</v>
      </c>
    </row>
    <row r="601">
      <c r="A601" t="s">
        <v>2394</v>
      </c>
      <c r="B601" t="n">
        <v>0.67547764236471</v>
      </c>
      <c r="C601" t="n">
        <v>0.324609088023857</v>
      </c>
      <c r="D601" t="s">
        <v>2395</v>
      </c>
      <c r="E601" t="n">
        <v>6</v>
      </c>
      <c r="F601" t="n">
        <v>5862</v>
      </c>
      <c r="G601" t="n">
        <v>6</v>
      </c>
      <c r="H601" t="s">
        <v>2396</v>
      </c>
      <c r="I601" t="s">
        <v>2397</v>
      </c>
    </row>
    <row r="602">
      <c r="A602" t="s">
        <v>2398</v>
      </c>
      <c r="B602" t="n">
        <v>0.675914420546301</v>
      </c>
      <c r="C602" t="n">
        <v>0.324165838289235</v>
      </c>
      <c r="D602" t="s">
        <v>2399</v>
      </c>
      <c r="E602" t="n">
        <v>7</v>
      </c>
      <c r="F602" t="n">
        <v>5861</v>
      </c>
      <c r="G602" t="n">
        <v>7</v>
      </c>
      <c r="H602" t="s">
        <v>2400</v>
      </c>
      <c r="I602" t="s">
        <v>2401</v>
      </c>
    </row>
    <row r="603">
      <c r="A603" t="s">
        <v>2402</v>
      </c>
      <c r="B603" t="n">
        <v>0.676464031312401</v>
      </c>
      <c r="C603" t="n">
        <v>0.323599969544771</v>
      </c>
      <c r="D603" t="s">
        <v>2403</v>
      </c>
      <c r="E603" t="n">
        <v>11</v>
      </c>
      <c r="F603" t="n">
        <v>5857</v>
      </c>
      <c r="G603" t="n">
        <v>11</v>
      </c>
      <c r="H603" t="s">
        <v>2404</v>
      </c>
      <c r="I603" t="s">
        <v>2405</v>
      </c>
    </row>
    <row r="604">
      <c r="A604" t="s">
        <v>2406</v>
      </c>
      <c r="B604" t="n">
        <v>0.677103752532709</v>
      </c>
      <c r="C604" t="n">
        <v>0.322960196054703</v>
      </c>
      <c r="D604" t="s">
        <v>2407</v>
      </c>
      <c r="E604" t="n">
        <v>11</v>
      </c>
      <c r="F604" t="n">
        <v>5857</v>
      </c>
      <c r="G604" t="n">
        <v>11</v>
      </c>
      <c r="H604" t="s">
        <v>2408</v>
      </c>
      <c r="I604" t="s">
        <v>2409</v>
      </c>
    </row>
    <row r="605">
      <c r="A605" t="s">
        <v>2410</v>
      </c>
      <c r="B605" t="n">
        <v>0.678509338773074</v>
      </c>
      <c r="C605" t="n">
        <v>0.321561219555018</v>
      </c>
      <c r="D605" t="s">
        <v>2411</v>
      </c>
      <c r="E605" t="n">
        <v>9</v>
      </c>
      <c r="F605" t="n">
        <v>5859</v>
      </c>
      <c r="G605" t="n">
        <v>9</v>
      </c>
      <c r="H605" t="s">
        <v>2412</v>
      </c>
      <c r="I605" t="s">
        <v>2413</v>
      </c>
    </row>
    <row r="606">
      <c r="A606" t="s">
        <v>2414</v>
      </c>
      <c r="B606" t="n">
        <v>0.679915661676733</v>
      </c>
      <c r="C606" t="n">
        <v>0.320145347254985</v>
      </c>
      <c r="D606" t="s">
        <v>2415</v>
      </c>
      <c r="E606" t="n">
        <v>12</v>
      </c>
      <c r="F606" t="n">
        <v>5856</v>
      </c>
      <c r="G606" t="n">
        <v>12</v>
      </c>
      <c r="H606" t="s">
        <v>2416</v>
      </c>
      <c r="I606" t="s">
        <v>2417</v>
      </c>
    </row>
    <row r="607">
      <c r="A607" t="s">
        <v>2418</v>
      </c>
      <c r="B607" t="n">
        <v>0.681008420426255</v>
      </c>
      <c r="C607" t="n">
        <v>0.31907769294566</v>
      </c>
      <c r="D607" t="s">
        <v>2419</v>
      </c>
      <c r="E607" t="n">
        <v>6</v>
      </c>
      <c r="F607" t="n">
        <v>5862</v>
      </c>
      <c r="G607" t="n">
        <v>6</v>
      </c>
      <c r="H607" t="s">
        <v>2420</v>
      </c>
      <c r="I607" t="s">
        <v>2421</v>
      </c>
    </row>
    <row r="608">
      <c r="A608" t="s">
        <v>2422</v>
      </c>
      <c r="B608" t="n">
        <v>0.682075485023269</v>
      </c>
      <c r="C608" t="n">
        <v>0.317988050401911</v>
      </c>
      <c r="D608" t="s">
        <v>2423</v>
      </c>
      <c r="E608" t="n">
        <v>11</v>
      </c>
      <c r="F608" t="n">
        <v>5857</v>
      </c>
      <c r="G608" t="n">
        <v>11</v>
      </c>
      <c r="H608" t="s">
        <v>2424</v>
      </c>
      <c r="I608" t="s">
        <v>2425</v>
      </c>
    </row>
    <row r="609">
      <c r="A609" t="s">
        <v>2426</v>
      </c>
      <c r="B609" t="n">
        <v>0.682212980153882</v>
      </c>
      <c r="C609" t="n">
        <v>0.317872996102896</v>
      </c>
      <c r="D609" t="s">
        <v>2427</v>
      </c>
      <c r="E609" t="n">
        <v>6</v>
      </c>
      <c r="F609" t="n">
        <v>5862</v>
      </c>
      <c r="G609" t="n">
        <v>6</v>
      </c>
      <c r="H609" t="s">
        <v>2428</v>
      </c>
      <c r="I609" t="s">
        <v>2429</v>
      </c>
    </row>
    <row r="610">
      <c r="A610" t="s">
        <v>2430</v>
      </c>
      <c r="B610" t="n">
        <v>0.682928243210701</v>
      </c>
      <c r="C610" t="n">
        <v>0.31716584185173</v>
      </c>
      <c r="D610" t="s">
        <v>2431</v>
      </c>
      <c r="E610" t="n">
        <v>5</v>
      </c>
      <c r="F610" t="n">
        <v>5863</v>
      </c>
      <c r="G610" t="n">
        <v>5</v>
      </c>
      <c r="H610" t="s">
        <v>2432</v>
      </c>
      <c r="I610" t="s">
        <v>2433</v>
      </c>
    </row>
    <row r="611">
      <c r="A611" t="s">
        <v>2434</v>
      </c>
      <c r="B611" t="n">
        <v>0.684022053985124</v>
      </c>
      <c r="C611" t="n">
        <v>0.316052235802806</v>
      </c>
      <c r="D611" t="s">
        <v>2435</v>
      </c>
      <c r="E611" t="n">
        <v>8</v>
      </c>
      <c r="F611" t="n">
        <v>5860</v>
      </c>
      <c r="G611" t="n">
        <v>8</v>
      </c>
      <c r="H611" t="s">
        <v>2436</v>
      </c>
      <c r="I611" t="s">
        <v>2437</v>
      </c>
    </row>
    <row r="612">
      <c r="A612" t="s">
        <v>2438</v>
      </c>
      <c r="B612" t="n">
        <v>0.68455303685908</v>
      </c>
      <c r="C612" t="n">
        <v>0.315516959850878</v>
      </c>
      <c r="D612" t="s">
        <v>2439</v>
      </c>
      <c r="E612" t="n">
        <v>9</v>
      </c>
      <c r="F612" t="n">
        <v>5859</v>
      </c>
      <c r="G612" t="n">
        <v>9</v>
      </c>
      <c r="H612" t="s">
        <v>2440</v>
      </c>
      <c r="I612" t="s">
        <v>2441</v>
      </c>
    </row>
    <row r="613">
      <c r="A613" t="s">
        <v>2442</v>
      </c>
      <c r="B613" t="n">
        <v>0.686501291342917</v>
      </c>
      <c r="C613" t="n">
        <v>0.313556814592501</v>
      </c>
      <c r="D613" t="s">
        <v>2443</v>
      </c>
      <c r="E613" t="n">
        <v>13</v>
      </c>
      <c r="F613" t="n">
        <v>5855</v>
      </c>
      <c r="G613" t="n">
        <v>13</v>
      </c>
      <c r="H613" t="s">
        <v>2444</v>
      </c>
      <c r="I613" t="s">
        <v>2445</v>
      </c>
    </row>
    <row r="614">
      <c r="A614" t="s">
        <v>2446</v>
      </c>
      <c r="B614" t="n">
        <v>0.688210114749488</v>
      </c>
      <c r="C614" t="n">
        <v>0.311843860684576</v>
      </c>
      <c r="D614" t="s">
        <v>2447</v>
      </c>
      <c r="E614" t="n">
        <v>15</v>
      </c>
      <c r="F614" t="n">
        <v>5853</v>
      </c>
      <c r="G614" t="n">
        <v>15</v>
      </c>
      <c r="H614" t="s">
        <v>2448</v>
      </c>
      <c r="I614" t="s">
        <v>2449</v>
      </c>
    </row>
    <row r="615">
      <c r="A615" t="s">
        <v>2450</v>
      </c>
      <c r="B615" t="n">
        <v>0.688318066844539</v>
      </c>
      <c r="C615" t="n">
        <v>0.311755787858499</v>
      </c>
      <c r="D615" t="s">
        <v>2451</v>
      </c>
      <c r="E615" t="n">
        <v>8</v>
      </c>
      <c r="F615" t="n">
        <v>5860</v>
      </c>
      <c r="G615" t="n">
        <v>8</v>
      </c>
      <c r="H615" t="s">
        <v>2452</v>
      </c>
      <c r="I615" t="s">
        <v>2453</v>
      </c>
    </row>
    <row r="616">
      <c r="A616" t="s">
        <v>2454</v>
      </c>
      <c r="B616" t="n">
        <v>0.689227627185969</v>
      </c>
      <c r="C616" t="n">
        <v>0.310841921260543</v>
      </c>
      <c r="D616" t="s">
        <v>2455</v>
      </c>
      <c r="E616" t="n">
        <v>9</v>
      </c>
      <c r="F616" t="n">
        <v>5859</v>
      </c>
      <c r="G616" t="n">
        <v>9</v>
      </c>
      <c r="H616" t="s">
        <v>2456</v>
      </c>
      <c r="I616" t="s">
        <v>2457</v>
      </c>
    </row>
    <row r="617">
      <c r="A617" t="s">
        <v>2458</v>
      </c>
      <c r="B617" t="n">
        <v>0.68974780301087</v>
      </c>
      <c r="C617" t="n">
        <v>0.310310041941428</v>
      </c>
      <c r="D617" t="s">
        <v>2459</v>
      </c>
      <c r="E617" t="n">
        <v>13</v>
      </c>
      <c r="F617" t="n">
        <v>5855</v>
      </c>
      <c r="G617" t="n">
        <v>13</v>
      </c>
      <c r="H617" t="s">
        <v>2460</v>
      </c>
      <c r="I617" t="s">
        <v>2461</v>
      </c>
    </row>
    <row r="618">
      <c r="A618" t="s">
        <v>2462</v>
      </c>
      <c r="B618" t="n">
        <v>0.690539671244044</v>
      </c>
      <c r="C618" t="n">
        <v>0.309539031223422</v>
      </c>
      <c r="D618" t="s">
        <v>2463</v>
      </c>
      <c r="E618" t="n">
        <v>7</v>
      </c>
      <c r="F618" t="n">
        <v>5861</v>
      </c>
      <c r="G618" t="n">
        <v>7</v>
      </c>
      <c r="H618" t="s">
        <v>2464</v>
      </c>
      <c r="I618" t="s">
        <v>2465</v>
      </c>
    </row>
    <row r="619">
      <c r="A619" t="s">
        <v>2466</v>
      </c>
      <c r="B619" t="n">
        <v>0.691404821009904</v>
      </c>
      <c r="C619" t="n">
        <v>0.308673785174179</v>
      </c>
      <c r="D619" t="s">
        <v>2467</v>
      </c>
      <c r="E619" t="n">
        <v>7</v>
      </c>
      <c r="F619" t="n">
        <v>5861</v>
      </c>
      <c r="G619" t="n">
        <v>7</v>
      </c>
      <c r="H619" t="s">
        <v>2468</v>
      </c>
      <c r="I619" t="s">
        <v>2469</v>
      </c>
    </row>
    <row r="620">
      <c r="A620" t="s">
        <v>2470</v>
      </c>
      <c r="B620" t="n">
        <v>0.691658440516436</v>
      </c>
      <c r="C620" t="n">
        <v>0.308369213393073</v>
      </c>
      <c r="D620" t="s">
        <v>2471</v>
      </c>
      <c r="E620" t="n">
        <v>57</v>
      </c>
      <c r="F620" t="n">
        <v>5811</v>
      </c>
      <c r="G620" t="n">
        <v>57</v>
      </c>
      <c r="H620" t="s">
        <v>2472</v>
      </c>
      <c r="I620" t="s">
        <v>2473</v>
      </c>
    </row>
    <row r="621">
      <c r="A621" t="s">
        <v>2474</v>
      </c>
      <c r="B621" t="n">
        <v>0.691694411329146</v>
      </c>
      <c r="C621" t="n">
        <v>0.308390451268184</v>
      </c>
      <c r="D621" t="s">
        <v>2475</v>
      </c>
      <c r="E621" t="n">
        <v>6</v>
      </c>
      <c r="F621" t="n">
        <v>5862</v>
      </c>
      <c r="G621" t="n">
        <v>6</v>
      </c>
      <c r="H621" t="s">
        <v>2476</v>
      </c>
      <c r="I621" t="s">
        <v>2477</v>
      </c>
    </row>
    <row r="622">
      <c r="A622" t="s">
        <v>2478</v>
      </c>
      <c r="B622" t="n">
        <v>0.692033759247993</v>
      </c>
      <c r="C622" t="n">
        <v>0.30805106235376</v>
      </c>
      <c r="D622" t="s">
        <v>2479</v>
      </c>
      <c r="E622" t="n">
        <v>6</v>
      </c>
      <c r="F622" t="n">
        <v>5862</v>
      </c>
      <c r="G622" t="n">
        <v>6</v>
      </c>
      <c r="H622" t="s">
        <v>2480</v>
      </c>
      <c r="I622" t="s">
        <v>2481</v>
      </c>
    </row>
    <row r="623">
      <c r="A623" t="s">
        <v>2482</v>
      </c>
      <c r="B623" t="n">
        <v>0.693482490102967</v>
      </c>
      <c r="C623" t="n">
        <v>0.30661022724291</v>
      </c>
      <c r="D623" t="s">
        <v>2483</v>
      </c>
      <c r="E623" t="n">
        <v>5</v>
      </c>
      <c r="F623" t="n">
        <v>5863</v>
      </c>
      <c r="G623" t="n">
        <v>5</v>
      </c>
      <c r="H623" t="s">
        <v>2484</v>
      </c>
      <c r="I623" t="s">
        <v>2485</v>
      </c>
    </row>
    <row r="624">
      <c r="A624" t="s">
        <v>2486</v>
      </c>
      <c r="B624" t="n">
        <v>0.696064055039867</v>
      </c>
      <c r="C624" t="n">
        <v>0.304001287052899</v>
      </c>
      <c r="D624" t="s">
        <v>2487</v>
      </c>
      <c r="E624" t="n">
        <v>10</v>
      </c>
      <c r="F624" t="n">
        <v>5858</v>
      </c>
      <c r="G624" t="n">
        <v>10</v>
      </c>
      <c r="H624" t="s">
        <v>2488</v>
      </c>
      <c r="I624" t="s">
        <v>2489</v>
      </c>
    </row>
    <row r="625">
      <c r="A625" t="s">
        <v>2490</v>
      </c>
      <c r="B625" t="n">
        <v>0.696627480576684</v>
      </c>
      <c r="C625" t="n">
        <v>0.30346481306026</v>
      </c>
      <c r="D625" t="s">
        <v>2491</v>
      </c>
      <c r="E625" t="n">
        <v>5</v>
      </c>
      <c r="F625" t="n">
        <v>5863</v>
      </c>
      <c r="G625" t="n">
        <v>5</v>
      </c>
      <c r="H625" t="s">
        <v>2492</v>
      </c>
      <c r="I625" t="s">
        <v>2493</v>
      </c>
    </row>
    <row r="626">
      <c r="A626" t="s">
        <v>2494</v>
      </c>
      <c r="B626" t="n">
        <v>0.696989178565705</v>
      </c>
      <c r="C626" t="n">
        <v>0.303044822618259</v>
      </c>
      <c r="D626" t="s">
        <v>2495</v>
      </c>
      <c r="E626" t="n">
        <v>37</v>
      </c>
      <c r="F626" t="n">
        <v>5831</v>
      </c>
      <c r="G626" t="n">
        <v>37</v>
      </c>
      <c r="H626" t="s">
        <v>2496</v>
      </c>
      <c r="I626" t="s">
        <v>2497</v>
      </c>
    </row>
    <row r="627">
      <c r="A627" t="s">
        <v>2498</v>
      </c>
      <c r="B627" t="n">
        <v>0.697414225034205</v>
      </c>
      <c r="C627" t="n">
        <v>0.302647957520051</v>
      </c>
      <c r="D627" t="s">
        <v>2499</v>
      </c>
      <c r="E627" t="n">
        <v>11</v>
      </c>
      <c r="F627" t="n">
        <v>5857</v>
      </c>
      <c r="G627" t="n">
        <v>11</v>
      </c>
      <c r="H627" t="s">
        <v>2500</v>
      </c>
      <c r="I627" t="s">
        <v>2501</v>
      </c>
    </row>
    <row r="628">
      <c r="A628" t="s">
        <v>2502</v>
      </c>
      <c r="B628" t="n">
        <v>0.69813183295302</v>
      </c>
      <c r="C628" t="n">
        <v>0.301946008336811</v>
      </c>
      <c r="D628" t="s">
        <v>2503</v>
      </c>
      <c r="E628" t="n">
        <v>7</v>
      </c>
      <c r="F628" t="n">
        <v>5861</v>
      </c>
      <c r="G628" t="n">
        <v>7</v>
      </c>
      <c r="H628" t="s">
        <v>2504</v>
      </c>
      <c r="I628" t="s">
        <v>2505</v>
      </c>
    </row>
    <row r="629">
      <c r="A629" t="s">
        <v>2506</v>
      </c>
      <c r="B629" t="n">
        <v>0.700475513832411</v>
      </c>
      <c r="C629" t="n">
        <v>0.299565593340051</v>
      </c>
      <c r="D629" t="s">
        <v>2507</v>
      </c>
      <c r="E629" t="n">
        <v>25</v>
      </c>
      <c r="F629" t="n">
        <v>5843</v>
      </c>
      <c r="G629" t="n">
        <v>25</v>
      </c>
      <c r="H629" t="s">
        <v>2508</v>
      </c>
      <c r="I629" t="s">
        <v>2509</v>
      </c>
    </row>
    <row r="630">
      <c r="A630" t="s">
        <v>2510</v>
      </c>
      <c r="B630" t="n">
        <v>0.700688774912107</v>
      </c>
      <c r="C630" t="n">
        <v>0.299383765806538</v>
      </c>
      <c r="D630" t="s">
        <v>2511</v>
      </c>
      <c r="E630" t="n">
        <v>8</v>
      </c>
      <c r="F630" t="n">
        <v>5860</v>
      </c>
      <c r="G630" t="n">
        <v>8</v>
      </c>
      <c r="H630" t="s">
        <v>2512</v>
      </c>
      <c r="I630" t="s">
        <v>2513</v>
      </c>
    </row>
    <row r="631">
      <c r="A631" t="s">
        <v>2514</v>
      </c>
      <c r="B631" t="n">
        <v>0.701429350771472</v>
      </c>
      <c r="C631" t="n">
        <v>0.298638969988325</v>
      </c>
      <c r="D631" t="s">
        <v>2515</v>
      </c>
      <c r="E631" t="n">
        <v>9</v>
      </c>
      <c r="F631" t="n">
        <v>5859</v>
      </c>
      <c r="G631" t="n">
        <v>9</v>
      </c>
      <c r="H631" t="s">
        <v>2516</v>
      </c>
      <c r="I631" t="s">
        <v>2517</v>
      </c>
    </row>
    <row r="632">
      <c r="A632" t="s">
        <v>2518</v>
      </c>
      <c r="B632" t="n">
        <v>0.703147983355032</v>
      </c>
      <c r="C632" t="n">
        <v>0.296943407947929</v>
      </c>
      <c r="D632" t="s">
        <v>2519</v>
      </c>
      <c r="E632" t="n">
        <v>5</v>
      </c>
      <c r="F632" t="n">
        <v>5863</v>
      </c>
      <c r="G632" t="n">
        <v>5</v>
      </c>
      <c r="H632" t="s">
        <v>2520</v>
      </c>
      <c r="I632" t="s">
        <v>2521</v>
      </c>
    </row>
    <row r="633">
      <c r="A633" t="s">
        <v>2522</v>
      </c>
      <c r="B633" t="n">
        <v>0.703874258844276</v>
      </c>
      <c r="C633" t="n">
        <v>0.296173906396274</v>
      </c>
      <c r="D633" t="s">
        <v>2523</v>
      </c>
      <c r="E633" t="n">
        <v>18</v>
      </c>
      <c r="F633" t="n">
        <v>5850</v>
      </c>
      <c r="G633" t="n">
        <v>18</v>
      </c>
      <c r="H633" t="s">
        <v>2524</v>
      </c>
      <c r="I633" t="s">
        <v>2525</v>
      </c>
    </row>
    <row r="634">
      <c r="A634" t="s">
        <v>2526</v>
      </c>
      <c r="B634" t="n">
        <v>0.704475553981985</v>
      </c>
      <c r="C634" t="n">
        <v>0.29556798719768</v>
      </c>
      <c r="D634" t="s">
        <v>2527</v>
      </c>
      <c r="E634" t="n">
        <v>22</v>
      </c>
      <c r="F634" t="n">
        <v>5846</v>
      </c>
      <c r="G634" t="n">
        <v>22</v>
      </c>
      <c r="H634" t="s">
        <v>2528</v>
      </c>
      <c r="I634" t="s">
        <v>2529</v>
      </c>
    </row>
    <row r="635">
      <c r="A635" t="s">
        <v>2530</v>
      </c>
      <c r="B635" t="n">
        <v>0.704740617876748</v>
      </c>
      <c r="C635" t="n">
        <v>0.29530748256172</v>
      </c>
      <c r="D635" t="s">
        <v>2531</v>
      </c>
      <c r="E635" t="n">
        <v>18</v>
      </c>
      <c r="F635" t="n">
        <v>5850</v>
      </c>
      <c r="G635" t="n">
        <v>18</v>
      </c>
      <c r="H635" t="s">
        <v>2532</v>
      </c>
      <c r="I635" t="s">
        <v>2533</v>
      </c>
    </row>
    <row r="636">
      <c r="A636" t="s">
        <v>2534</v>
      </c>
      <c r="B636" t="n">
        <v>0.704893965737585</v>
      </c>
      <c r="C636" t="n">
        <v>0.295160543631949</v>
      </c>
      <c r="D636" t="s">
        <v>2535</v>
      </c>
      <c r="E636" t="n">
        <v>14</v>
      </c>
      <c r="F636" t="n">
        <v>5854</v>
      </c>
      <c r="G636" t="n">
        <v>14</v>
      </c>
      <c r="H636" t="s">
        <v>2536</v>
      </c>
      <c r="I636" t="s">
        <v>2537</v>
      </c>
    </row>
    <row r="637">
      <c r="A637" t="s">
        <v>2538</v>
      </c>
      <c r="B637" t="n">
        <v>0.705133903223561</v>
      </c>
      <c r="C637" t="n">
        <v>0.294922637893071</v>
      </c>
      <c r="D637" t="s">
        <v>2539</v>
      </c>
      <c r="E637" t="n">
        <v>13</v>
      </c>
      <c r="F637" t="n">
        <v>5855</v>
      </c>
      <c r="G637" t="n">
        <v>13</v>
      </c>
      <c r="H637" t="s">
        <v>2540</v>
      </c>
      <c r="I637" t="s">
        <v>2541</v>
      </c>
    </row>
    <row r="638">
      <c r="A638" t="s">
        <v>2542</v>
      </c>
      <c r="B638" t="n">
        <v>0.70626183874297</v>
      </c>
      <c r="C638" t="n">
        <v>0.293805972513601</v>
      </c>
      <c r="D638" t="s">
        <v>2543</v>
      </c>
      <c r="E638" t="n">
        <v>9</v>
      </c>
      <c r="F638" t="n">
        <v>5859</v>
      </c>
      <c r="G638" t="n">
        <v>9</v>
      </c>
      <c r="H638" t="s">
        <v>2544</v>
      </c>
      <c r="I638" t="s">
        <v>2545</v>
      </c>
    </row>
    <row r="639">
      <c r="A639" t="s">
        <v>2546</v>
      </c>
      <c r="B639" t="n">
        <v>0.706329642755994</v>
      </c>
      <c r="C639" t="n">
        <v>0.29373816125703</v>
      </c>
      <c r="D639" t="s">
        <v>2547</v>
      </c>
      <c r="E639" t="n">
        <v>9</v>
      </c>
      <c r="F639" t="n">
        <v>5859</v>
      </c>
      <c r="G639" t="n">
        <v>9</v>
      </c>
      <c r="H639" t="s">
        <v>2548</v>
      </c>
      <c r="I639" t="s">
        <v>2549</v>
      </c>
    </row>
    <row r="640">
      <c r="A640" t="s">
        <v>2550</v>
      </c>
      <c r="B640" t="n">
        <v>0.707850348733557</v>
      </c>
      <c r="C640" t="n">
        <v>0.29221382632383</v>
      </c>
      <c r="D640" t="s">
        <v>2551</v>
      </c>
      <c r="E640" t="n">
        <v>10</v>
      </c>
      <c r="F640" t="n">
        <v>5858</v>
      </c>
      <c r="G640" t="n">
        <v>10</v>
      </c>
      <c r="H640" t="s">
        <v>2552</v>
      </c>
      <c r="I640" t="s">
        <v>2553</v>
      </c>
    </row>
    <row r="641">
      <c r="A641" t="s">
        <v>2554</v>
      </c>
      <c r="B641" t="n">
        <v>0.708479869665989</v>
      </c>
      <c r="C641" t="n">
        <v>0.291596738322474</v>
      </c>
      <c r="D641" t="s">
        <v>2555</v>
      </c>
      <c r="E641" t="n">
        <v>7</v>
      </c>
      <c r="F641" t="n">
        <v>5861</v>
      </c>
      <c r="G641" t="n">
        <v>7</v>
      </c>
      <c r="H641" t="s">
        <v>2556</v>
      </c>
      <c r="I641" t="s">
        <v>2557</v>
      </c>
    </row>
    <row r="642">
      <c r="A642" t="s">
        <v>2558</v>
      </c>
      <c r="B642" t="n">
        <v>0.709708565751736</v>
      </c>
      <c r="C642" t="n">
        <v>0.290355418451367</v>
      </c>
      <c r="D642" t="s">
        <v>2559</v>
      </c>
      <c r="E642" t="n">
        <v>10</v>
      </c>
      <c r="F642" t="n">
        <v>5858</v>
      </c>
      <c r="G642" t="n">
        <v>10</v>
      </c>
      <c r="H642" t="s">
        <v>2560</v>
      </c>
      <c r="I642" t="s">
        <v>2561</v>
      </c>
    </row>
    <row r="643">
      <c r="A643" t="s">
        <v>2562</v>
      </c>
      <c r="B643" t="n">
        <v>0.712217749622095</v>
      </c>
      <c r="C643" t="n">
        <v>0.287838153541179</v>
      </c>
      <c r="D643" t="s">
        <v>2563</v>
      </c>
      <c r="E643" t="n">
        <v>13</v>
      </c>
      <c r="F643" t="n">
        <v>5855</v>
      </c>
      <c r="G643" t="n">
        <v>13</v>
      </c>
      <c r="H643" t="s">
        <v>2564</v>
      </c>
      <c r="I643" t="s">
        <v>2565</v>
      </c>
    </row>
    <row r="644">
      <c r="A644" t="s">
        <v>2566</v>
      </c>
      <c r="B644" t="n">
        <v>0.712457915412072</v>
      </c>
      <c r="C644" t="n">
        <v>0.287585073339083</v>
      </c>
      <c r="D644" t="s">
        <v>2567</v>
      </c>
      <c r="E644" t="n">
        <v>22</v>
      </c>
      <c r="F644" t="n">
        <v>5846</v>
      </c>
      <c r="G644" t="n">
        <v>22</v>
      </c>
      <c r="H644" t="s">
        <v>2568</v>
      </c>
      <c r="I644" t="s">
        <v>2569</v>
      </c>
    </row>
    <row r="645">
      <c r="A645" t="s">
        <v>2570</v>
      </c>
      <c r="B645" t="n">
        <v>0.714350292837983</v>
      </c>
      <c r="C645" t="n">
        <v>0.285725584597605</v>
      </c>
      <c r="D645" t="s">
        <v>2571</v>
      </c>
      <c r="E645" t="n">
        <v>7</v>
      </c>
      <c r="F645" t="n">
        <v>5861</v>
      </c>
      <c r="G645" t="n">
        <v>7</v>
      </c>
      <c r="H645" t="s">
        <v>2572</v>
      </c>
      <c r="I645" t="s">
        <v>2573</v>
      </c>
    </row>
    <row r="646">
      <c r="A646" t="s">
        <v>2574</v>
      </c>
      <c r="B646" t="n">
        <v>0.714653706662774</v>
      </c>
      <c r="C646" t="n">
        <v>0.285422132400655</v>
      </c>
      <c r="D646" t="s">
        <v>2575</v>
      </c>
      <c r="E646" t="n">
        <v>7</v>
      </c>
      <c r="F646" t="n">
        <v>5861</v>
      </c>
      <c r="G646" t="n">
        <v>7</v>
      </c>
      <c r="H646" t="s">
        <v>2576</v>
      </c>
      <c r="I646" t="s">
        <v>2577</v>
      </c>
    </row>
    <row r="647">
      <c r="A647" t="s">
        <v>2578</v>
      </c>
      <c r="B647" t="n">
        <v>0.715186540176839</v>
      </c>
      <c r="C647" t="n">
        <v>0.284903099655296</v>
      </c>
      <c r="D647" t="s">
        <v>2579</v>
      </c>
      <c r="E647" t="n">
        <v>5</v>
      </c>
      <c r="F647" t="n">
        <v>5863</v>
      </c>
      <c r="G647" t="n">
        <v>5</v>
      </c>
      <c r="H647" t="s">
        <v>2580</v>
      </c>
      <c r="I647" t="s">
        <v>2581</v>
      </c>
    </row>
    <row r="648">
      <c r="A648" t="s">
        <v>2582</v>
      </c>
      <c r="B648" t="n">
        <v>0.715186540176839</v>
      </c>
      <c r="C648" t="n">
        <v>0.284903099655296</v>
      </c>
      <c r="D648" t="s">
        <v>2583</v>
      </c>
      <c r="E648" t="n">
        <v>5</v>
      </c>
      <c r="F648" t="n">
        <v>5863</v>
      </c>
      <c r="G648" t="n">
        <v>5</v>
      </c>
      <c r="H648" t="s">
        <v>2584</v>
      </c>
      <c r="I648" t="s">
        <v>2585</v>
      </c>
    </row>
    <row r="649">
      <c r="A649" t="s">
        <v>2586</v>
      </c>
      <c r="B649" t="n">
        <v>0.717615820168464</v>
      </c>
      <c r="C649" t="n">
        <v>0.282439580681852</v>
      </c>
      <c r="D649" t="s">
        <v>2587</v>
      </c>
      <c r="E649" t="n">
        <v>13</v>
      </c>
      <c r="F649" t="n">
        <v>5855</v>
      </c>
      <c r="G649" t="n">
        <v>13</v>
      </c>
      <c r="H649" t="s">
        <v>2588</v>
      </c>
      <c r="I649" t="s">
        <v>2589</v>
      </c>
    </row>
    <row r="650">
      <c r="A650" t="s">
        <v>2590</v>
      </c>
      <c r="B650" t="n">
        <v>0.719797487544746</v>
      </c>
      <c r="C650" t="n">
        <v>0.2802507942705</v>
      </c>
      <c r="D650" t="s">
        <v>2591</v>
      </c>
      <c r="E650" t="n">
        <v>17</v>
      </c>
      <c r="F650" t="n">
        <v>5851</v>
      </c>
      <c r="G650" t="n">
        <v>17</v>
      </c>
      <c r="H650" t="s">
        <v>2592</v>
      </c>
      <c r="I650" t="s">
        <v>2593</v>
      </c>
    </row>
    <row r="651">
      <c r="A651" t="s">
        <v>2594</v>
      </c>
      <c r="B651" t="n">
        <v>0.720273632075905</v>
      </c>
      <c r="C651" t="n">
        <v>0.279815233869646</v>
      </c>
      <c r="D651" t="s">
        <v>2595</v>
      </c>
      <c r="E651" t="n">
        <v>5</v>
      </c>
      <c r="F651" t="n">
        <v>5863</v>
      </c>
      <c r="G651" t="n">
        <v>5</v>
      </c>
      <c r="H651" t="s">
        <v>2596</v>
      </c>
      <c r="I651" t="s">
        <v>2597</v>
      </c>
    </row>
    <row r="652">
      <c r="A652" t="s">
        <v>2598</v>
      </c>
      <c r="B652" t="n">
        <v>0.720539376899575</v>
      </c>
      <c r="C652" t="n">
        <v>0.279535705805921</v>
      </c>
      <c r="D652" t="s">
        <v>2599</v>
      </c>
      <c r="E652" t="n">
        <v>7</v>
      </c>
      <c r="F652" t="n">
        <v>5861</v>
      </c>
      <c r="G652" t="n">
        <v>7</v>
      </c>
      <c r="H652" t="s">
        <v>2600</v>
      </c>
      <c r="I652" t="s">
        <v>2601</v>
      </c>
    </row>
    <row r="653">
      <c r="A653" t="s">
        <v>2602</v>
      </c>
      <c r="B653" t="n">
        <v>0.720655191143388</v>
      </c>
      <c r="C653" t="n">
        <v>0.279396123759198</v>
      </c>
      <c r="D653" t="s">
        <v>2603</v>
      </c>
      <c r="E653" t="n">
        <v>15</v>
      </c>
      <c r="F653" t="n">
        <v>5853</v>
      </c>
      <c r="G653" t="n">
        <v>15</v>
      </c>
      <c r="H653" t="s">
        <v>2604</v>
      </c>
      <c r="I653" t="s">
        <v>2605</v>
      </c>
    </row>
    <row r="654">
      <c r="A654" t="s">
        <v>2606</v>
      </c>
      <c r="B654" t="n">
        <v>0.721389846949194</v>
      </c>
      <c r="C654" t="n">
        <v>0.278691125061261</v>
      </c>
      <c r="D654" t="s">
        <v>2607</v>
      </c>
      <c r="E654" t="n">
        <v>6</v>
      </c>
      <c r="F654" t="n">
        <v>5862</v>
      </c>
      <c r="G654" t="n">
        <v>6</v>
      </c>
      <c r="H654" t="s">
        <v>2608</v>
      </c>
      <c r="I654" t="s">
        <v>2609</v>
      </c>
    </row>
    <row r="655">
      <c r="A655" t="s">
        <v>2610</v>
      </c>
      <c r="B655" t="n">
        <v>0.722637706693567</v>
      </c>
      <c r="C655" t="n">
        <v>0.277437100809944</v>
      </c>
      <c r="D655" t="s">
        <v>2611</v>
      </c>
      <c r="E655" t="n">
        <v>7</v>
      </c>
      <c r="F655" t="n">
        <v>5861</v>
      </c>
      <c r="G655" t="n">
        <v>7</v>
      </c>
      <c r="H655" t="s">
        <v>2612</v>
      </c>
      <c r="I655" t="s">
        <v>2613</v>
      </c>
    </row>
    <row r="656">
      <c r="A656" t="s">
        <v>2614</v>
      </c>
      <c r="B656" t="n">
        <v>0.723883951301091</v>
      </c>
      <c r="C656" t="n">
        <v>0.276165457024887</v>
      </c>
      <c r="D656" t="s">
        <v>2615</v>
      </c>
      <c r="E656" t="n">
        <v>16</v>
      </c>
      <c r="F656" t="n">
        <v>5852</v>
      </c>
      <c r="G656" t="n">
        <v>16</v>
      </c>
      <c r="H656" t="s">
        <v>2616</v>
      </c>
      <c r="I656" t="s">
        <v>2617</v>
      </c>
    </row>
    <row r="657">
      <c r="A657" t="s">
        <v>2618</v>
      </c>
      <c r="B657" t="n">
        <v>0.72429022362455</v>
      </c>
      <c r="C657" t="n">
        <v>0.275756333154062</v>
      </c>
      <c r="D657" t="s">
        <v>2619</v>
      </c>
      <c r="E657" t="n">
        <v>18</v>
      </c>
      <c r="F657" t="n">
        <v>5850</v>
      </c>
      <c r="G657" t="n">
        <v>18</v>
      </c>
      <c r="H657" t="s">
        <v>2620</v>
      </c>
      <c r="I657" t="s">
        <v>2621</v>
      </c>
    </row>
    <row r="658">
      <c r="A658" t="s">
        <v>2622</v>
      </c>
      <c r="B658" t="n">
        <v>0.725244273377887</v>
      </c>
      <c r="C658" t="n">
        <v>0.274818040902313</v>
      </c>
      <c r="D658" t="s">
        <v>2623</v>
      </c>
      <c r="E658" t="n">
        <v>10</v>
      </c>
      <c r="F658" t="n">
        <v>5858</v>
      </c>
      <c r="G658" t="n">
        <v>10</v>
      </c>
      <c r="H658" t="s">
        <v>2624</v>
      </c>
      <c r="I658" t="s">
        <v>2625</v>
      </c>
    </row>
    <row r="659">
      <c r="A659" t="s">
        <v>2626</v>
      </c>
      <c r="B659" t="n">
        <v>0.726427649018209</v>
      </c>
      <c r="C659" t="n">
        <v>0.273618729415084</v>
      </c>
      <c r="D659" t="s">
        <v>2627</v>
      </c>
      <c r="E659" t="n">
        <v>18</v>
      </c>
      <c r="F659" t="n">
        <v>5850</v>
      </c>
      <c r="G659" t="n">
        <v>18</v>
      </c>
      <c r="H659" t="s">
        <v>2628</v>
      </c>
      <c r="I659" t="s">
        <v>2629</v>
      </c>
    </row>
    <row r="660">
      <c r="A660" t="s">
        <v>2630</v>
      </c>
      <c r="B660" t="n">
        <v>0.726547863986523</v>
      </c>
      <c r="C660" t="n">
        <v>0.273540019475162</v>
      </c>
      <c r="D660" t="s">
        <v>2631</v>
      </c>
      <c r="E660" t="n">
        <v>5</v>
      </c>
      <c r="F660" t="n">
        <v>5863</v>
      </c>
      <c r="G660" t="n">
        <v>5</v>
      </c>
      <c r="H660" t="s">
        <v>2632</v>
      </c>
      <c r="I660" t="s">
        <v>2633</v>
      </c>
    </row>
    <row r="661">
      <c r="A661" t="s">
        <v>2634</v>
      </c>
      <c r="B661" t="n">
        <v>0.728077157478477</v>
      </c>
      <c r="C661" t="n">
        <v>0.271953918975022</v>
      </c>
      <c r="D661" t="s">
        <v>2635</v>
      </c>
      <c r="E661" t="n">
        <v>40</v>
      </c>
      <c r="F661" t="n">
        <v>5828</v>
      </c>
      <c r="G661" t="n">
        <v>40</v>
      </c>
      <c r="H661" t="s">
        <v>2636</v>
      </c>
      <c r="I661" t="s">
        <v>2637</v>
      </c>
    </row>
    <row r="662">
      <c r="A662" t="s">
        <v>2638</v>
      </c>
      <c r="B662" t="n">
        <v>0.728263512517498</v>
      </c>
      <c r="C662" t="n">
        <v>0.271790855966352</v>
      </c>
      <c r="D662" t="s">
        <v>2639</v>
      </c>
      <c r="E662" t="n">
        <v>13</v>
      </c>
      <c r="F662" t="n">
        <v>5855</v>
      </c>
      <c r="G662" t="n">
        <v>13</v>
      </c>
      <c r="H662" t="s">
        <v>2640</v>
      </c>
      <c r="I662" t="s">
        <v>2641</v>
      </c>
    </row>
    <row r="663">
      <c r="A663" t="s">
        <v>2642</v>
      </c>
      <c r="B663" t="n">
        <v>0.72910935981638</v>
      </c>
      <c r="C663" t="n">
        <v>0.270970498351831</v>
      </c>
      <c r="D663" t="s">
        <v>2643</v>
      </c>
      <c r="E663" t="n">
        <v>6</v>
      </c>
      <c r="F663" t="n">
        <v>5862</v>
      </c>
      <c r="G663" t="n">
        <v>6</v>
      </c>
      <c r="H663" t="s">
        <v>2644</v>
      </c>
      <c r="I663" t="s">
        <v>2645</v>
      </c>
    </row>
    <row r="664">
      <c r="A664" t="s">
        <v>2646</v>
      </c>
      <c r="B664" t="n">
        <v>0.7303135758619</v>
      </c>
      <c r="C664" t="n">
        <v>0.269773702941731</v>
      </c>
      <c r="D664" t="s">
        <v>2647</v>
      </c>
      <c r="E664" t="n">
        <v>5</v>
      </c>
      <c r="F664" t="n">
        <v>5863</v>
      </c>
      <c r="G664" t="n">
        <v>5</v>
      </c>
      <c r="H664" t="s">
        <v>2648</v>
      </c>
      <c r="I664" t="s">
        <v>2649</v>
      </c>
    </row>
    <row r="665">
      <c r="A665" t="s">
        <v>2650</v>
      </c>
      <c r="B665" t="n">
        <v>0.731554380082631</v>
      </c>
      <c r="C665" t="n">
        <v>0.268510544152743</v>
      </c>
      <c r="D665" t="s">
        <v>2651</v>
      </c>
      <c r="E665" t="n">
        <v>9</v>
      </c>
      <c r="F665" t="n">
        <v>5859</v>
      </c>
      <c r="G665" t="n">
        <v>9</v>
      </c>
      <c r="H665" t="s">
        <v>2652</v>
      </c>
      <c r="I665" t="s">
        <v>2653</v>
      </c>
    </row>
    <row r="666">
      <c r="A666" t="s">
        <v>2654</v>
      </c>
      <c r="B666" t="n">
        <v>0.732525624239213</v>
      </c>
      <c r="C666" t="n">
        <v>0.267530513200395</v>
      </c>
      <c r="D666" t="s">
        <v>2655</v>
      </c>
      <c r="E666" t="n">
        <v>12</v>
      </c>
      <c r="F666" t="n">
        <v>5856</v>
      </c>
      <c r="G666" t="n">
        <v>12</v>
      </c>
      <c r="H666" t="s">
        <v>2656</v>
      </c>
      <c r="I666" t="s">
        <v>2657</v>
      </c>
    </row>
    <row r="667">
      <c r="A667" t="s">
        <v>2658</v>
      </c>
      <c r="B667" t="n">
        <v>0.7327636814143</v>
      </c>
      <c r="C667" t="n">
        <v>0.267294921034723</v>
      </c>
      <c r="D667" t="s">
        <v>2659</v>
      </c>
      <c r="E667" t="n">
        <v>11</v>
      </c>
      <c r="F667" t="n">
        <v>5857</v>
      </c>
      <c r="G667" t="n">
        <v>11</v>
      </c>
      <c r="H667" t="s">
        <v>2660</v>
      </c>
      <c r="I667" t="s">
        <v>2661</v>
      </c>
    </row>
    <row r="668">
      <c r="A668" t="s">
        <v>2662</v>
      </c>
      <c r="B668" t="n">
        <v>0.734562411609352</v>
      </c>
      <c r="C668" t="n">
        <v>0.265467916097895</v>
      </c>
      <c r="D668" t="s">
        <v>2663</v>
      </c>
      <c r="E668" t="n">
        <v>41</v>
      </c>
      <c r="F668" t="n">
        <v>5827</v>
      </c>
      <c r="G668" t="n">
        <v>41</v>
      </c>
      <c r="H668" t="s">
        <v>2664</v>
      </c>
      <c r="I668" t="s">
        <v>2665</v>
      </c>
    </row>
    <row r="669">
      <c r="A669" t="s">
        <v>2666</v>
      </c>
      <c r="B669" t="n">
        <v>0.735613084993201</v>
      </c>
      <c r="C669" t="n">
        <v>0.264448039728743</v>
      </c>
      <c r="D669" t="s">
        <v>2667</v>
      </c>
      <c r="E669" t="n">
        <v>10</v>
      </c>
      <c r="F669" t="n">
        <v>5858</v>
      </c>
      <c r="G669" t="n">
        <v>10</v>
      </c>
      <c r="H669" t="s">
        <v>2668</v>
      </c>
      <c r="I669" t="s">
        <v>2669</v>
      </c>
    </row>
    <row r="670">
      <c r="A670" t="s">
        <v>2670</v>
      </c>
      <c r="B670" t="n">
        <v>0.736720628309192</v>
      </c>
      <c r="C670" t="n">
        <v>0.263358089154453</v>
      </c>
      <c r="D670" t="s">
        <v>2671</v>
      </c>
      <c r="E670" t="n">
        <v>6</v>
      </c>
      <c r="F670" t="n">
        <v>5862</v>
      </c>
      <c r="G670" t="n">
        <v>6</v>
      </c>
      <c r="H670" t="s">
        <v>2672</v>
      </c>
      <c r="I670" t="s">
        <v>2673</v>
      </c>
    </row>
    <row r="671">
      <c r="A671" t="s">
        <v>2674</v>
      </c>
      <c r="B671" t="n">
        <v>0.737543337226074</v>
      </c>
      <c r="C671" t="n">
        <v>0.262529430262008</v>
      </c>
      <c r="D671" t="s">
        <v>2675</v>
      </c>
      <c r="E671" t="n">
        <v>7</v>
      </c>
      <c r="F671" t="n">
        <v>5861</v>
      </c>
      <c r="G671" t="n">
        <v>7</v>
      </c>
      <c r="H671" t="s">
        <v>2676</v>
      </c>
      <c r="I671" t="s">
        <v>2677</v>
      </c>
    </row>
    <row r="672">
      <c r="A672" t="s">
        <v>2678</v>
      </c>
      <c r="B672" t="n">
        <v>0.737942566684128</v>
      </c>
      <c r="C672" t="n">
        <v>0.262112989858877</v>
      </c>
      <c r="D672" t="s">
        <v>2679</v>
      </c>
      <c r="E672" t="n">
        <v>12</v>
      </c>
      <c r="F672" t="n">
        <v>5856</v>
      </c>
      <c r="G672" t="n">
        <v>12</v>
      </c>
      <c r="H672" t="s">
        <v>2680</v>
      </c>
      <c r="I672" t="s">
        <v>2681</v>
      </c>
    </row>
    <row r="673">
      <c r="A673" t="s">
        <v>2682</v>
      </c>
      <c r="B673" t="n">
        <v>0.738969396929265</v>
      </c>
      <c r="C673" t="n">
        <v>0.261116448909811</v>
      </c>
      <c r="D673" t="s">
        <v>2683</v>
      </c>
      <c r="E673" t="n">
        <v>5</v>
      </c>
      <c r="F673" t="n">
        <v>5863</v>
      </c>
      <c r="G673" t="n">
        <v>5</v>
      </c>
      <c r="H673" t="s">
        <v>2684</v>
      </c>
      <c r="I673" t="s">
        <v>2685</v>
      </c>
    </row>
    <row r="674">
      <c r="A674" t="s">
        <v>2686</v>
      </c>
      <c r="B674" t="n">
        <v>0.740842768871167</v>
      </c>
      <c r="C674" t="n">
        <v>0.259217732656787</v>
      </c>
      <c r="D674" t="s">
        <v>2687</v>
      </c>
      <c r="E674" t="n">
        <v>10</v>
      </c>
      <c r="F674" t="n">
        <v>5858</v>
      </c>
      <c r="G674" t="n">
        <v>10</v>
      </c>
      <c r="H674" t="s">
        <v>2688</v>
      </c>
      <c r="I674" t="s">
        <v>2689</v>
      </c>
    </row>
    <row r="675">
      <c r="A675" t="s">
        <v>2690</v>
      </c>
      <c r="B675" t="n">
        <v>0.741440501259848</v>
      </c>
      <c r="C675" t="n">
        <v>0.258601237343032</v>
      </c>
      <c r="D675" t="s">
        <v>2691</v>
      </c>
      <c r="E675" t="n">
        <v>21</v>
      </c>
      <c r="F675" t="n">
        <v>5847</v>
      </c>
      <c r="G675" t="n">
        <v>21</v>
      </c>
      <c r="H675" t="s">
        <v>2692</v>
      </c>
      <c r="I675" t="s">
        <v>2693</v>
      </c>
    </row>
    <row r="676">
      <c r="A676" t="s">
        <v>2694</v>
      </c>
      <c r="B676" t="n">
        <v>0.742220752983714</v>
      </c>
      <c r="C676" t="n">
        <v>0.257864538919235</v>
      </c>
      <c r="D676" t="s">
        <v>2695</v>
      </c>
      <c r="E676" t="n">
        <v>5</v>
      </c>
      <c r="F676" t="n">
        <v>5863</v>
      </c>
      <c r="G676" t="n">
        <v>5</v>
      </c>
      <c r="H676" t="s">
        <v>2696</v>
      </c>
      <c r="I676" t="s">
        <v>2697</v>
      </c>
    </row>
    <row r="677">
      <c r="A677" t="s">
        <v>2698</v>
      </c>
      <c r="B677" t="n">
        <v>0.742677011466739</v>
      </c>
      <c r="C677" t="n">
        <v>0.257373950696378</v>
      </c>
      <c r="D677" t="s">
        <v>2699</v>
      </c>
      <c r="E677" t="n">
        <v>14</v>
      </c>
      <c r="F677" t="n">
        <v>5854</v>
      </c>
      <c r="G677" t="n">
        <v>15</v>
      </c>
      <c r="H677" t="s">
        <v>2700</v>
      </c>
      <c r="I677" t="s">
        <v>2701</v>
      </c>
    </row>
    <row r="678">
      <c r="A678" t="s">
        <v>2702</v>
      </c>
      <c r="B678" t="n">
        <v>0.744565254835444</v>
      </c>
      <c r="C678" t="n">
        <v>0.255489570610125</v>
      </c>
      <c r="D678" t="s">
        <v>2703</v>
      </c>
      <c r="E678" t="n">
        <v>12</v>
      </c>
      <c r="F678" t="n">
        <v>5856</v>
      </c>
      <c r="G678" t="n">
        <v>12</v>
      </c>
      <c r="H678" t="s">
        <v>2704</v>
      </c>
      <c r="I678" t="s">
        <v>2705</v>
      </c>
    </row>
    <row r="679">
      <c r="A679" t="s">
        <v>2706</v>
      </c>
      <c r="B679" t="n">
        <v>0.744819669232638</v>
      </c>
      <c r="C679" t="n">
        <v>0.255240347834278</v>
      </c>
      <c r="D679" t="s">
        <v>2707</v>
      </c>
      <c r="E679" t="n">
        <v>10</v>
      </c>
      <c r="F679" t="n">
        <v>5858</v>
      </c>
      <c r="G679" t="n">
        <v>10</v>
      </c>
      <c r="H679" t="s">
        <v>2708</v>
      </c>
      <c r="I679" t="s">
        <v>2709</v>
      </c>
    </row>
    <row r="680">
      <c r="A680" t="s">
        <v>2710</v>
      </c>
      <c r="B680" t="n">
        <v>0.747948303707718</v>
      </c>
      <c r="C680" t="n">
        <v>0.252102109128565</v>
      </c>
      <c r="D680" t="s">
        <v>2711</v>
      </c>
      <c r="E680" t="n">
        <v>14</v>
      </c>
      <c r="F680" t="n">
        <v>5854</v>
      </c>
      <c r="G680" t="n">
        <v>14</v>
      </c>
      <c r="H680" t="s">
        <v>2712</v>
      </c>
      <c r="I680" t="s">
        <v>2713</v>
      </c>
    </row>
    <row r="681">
      <c r="A681" t="s">
        <v>2714</v>
      </c>
      <c r="B681" t="n">
        <v>0.749051679329456</v>
      </c>
      <c r="C681" t="n">
        <v>0.251019409190131</v>
      </c>
      <c r="D681" t="s">
        <v>2715</v>
      </c>
      <c r="E681" t="n">
        <v>7</v>
      </c>
      <c r="F681" t="n">
        <v>5861</v>
      </c>
      <c r="G681" t="n">
        <v>7</v>
      </c>
      <c r="H681" t="s">
        <v>2716</v>
      </c>
      <c r="I681" t="s">
        <v>2717</v>
      </c>
    </row>
    <row r="682">
      <c r="A682" t="s">
        <v>2718</v>
      </c>
      <c r="B682" t="n">
        <v>0.751577611946642</v>
      </c>
      <c r="C682" t="n">
        <v>0.248488534328227</v>
      </c>
      <c r="D682" t="s">
        <v>2719</v>
      </c>
      <c r="E682" t="n">
        <v>8</v>
      </c>
      <c r="F682" t="n">
        <v>5860</v>
      </c>
      <c r="G682" t="n">
        <v>8</v>
      </c>
      <c r="H682" t="s">
        <v>2720</v>
      </c>
      <c r="I682" t="s">
        <v>2721</v>
      </c>
    </row>
    <row r="683">
      <c r="A683" t="s">
        <v>2722</v>
      </c>
      <c r="B683" t="n">
        <v>0.753047120467541</v>
      </c>
      <c r="C683" t="n">
        <v>0.247004626101458</v>
      </c>
      <c r="D683" t="s">
        <v>2723</v>
      </c>
      <c r="E683" t="n">
        <v>13</v>
      </c>
      <c r="F683" t="n">
        <v>5855</v>
      </c>
      <c r="G683" t="n">
        <v>13</v>
      </c>
      <c r="H683" t="s">
        <v>2724</v>
      </c>
      <c r="I683" t="s">
        <v>2725</v>
      </c>
    </row>
    <row r="684">
      <c r="A684" t="s">
        <v>2726</v>
      </c>
      <c r="B684" t="n">
        <v>0.753211917727167</v>
      </c>
      <c r="C684" t="n">
        <v>0.246837932858932</v>
      </c>
      <c r="D684" t="s">
        <v>2727</v>
      </c>
      <c r="E684" t="n">
        <v>14</v>
      </c>
      <c r="F684" t="n">
        <v>5854</v>
      </c>
      <c r="G684" t="n">
        <v>14</v>
      </c>
      <c r="H684" t="s">
        <v>2728</v>
      </c>
      <c r="I684" t="s">
        <v>2729</v>
      </c>
    </row>
    <row r="685">
      <c r="A685" t="s">
        <v>2730</v>
      </c>
      <c r="B685" t="n">
        <v>0.75329742084479</v>
      </c>
      <c r="C685" t="n">
        <v>0.24677302492257</v>
      </c>
      <c r="D685" t="s">
        <v>2731</v>
      </c>
      <c r="E685" t="n">
        <v>7</v>
      </c>
      <c r="F685" t="n">
        <v>5861</v>
      </c>
      <c r="G685" t="n">
        <v>7</v>
      </c>
      <c r="H685" t="s">
        <v>2732</v>
      </c>
      <c r="I685" t="s">
        <v>2733</v>
      </c>
    </row>
    <row r="686">
      <c r="A686" t="s">
        <v>2734</v>
      </c>
      <c r="B686" t="n">
        <v>0.754400218170613</v>
      </c>
      <c r="C686" t="n">
        <v>0.245638603601014</v>
      </c>
      <c r="D686" t="s">
        <v>2735</v>
      </c>
      <c r="E686" t="n">
        <v>23</v>
      </c>
      <c r="F686" t="n">
        <v>5845</v>
      </c>
      <c r="G686" t="n">
        <v>23</v>
      </c>
      <c r="H686" t="s">
        <v>2736</v>
      </c>
      <c r="I686" t="s">
        <v>2737</v>
      </c>
    </row>
    <row r="687">
      <c r="A687" t="s">
        <v>2738</v>
      </c>
      <c r="B687" t="n">
        <v>0.756106400238926</v>
      </c>
      <c r="C687" t="n">
        <v>0.243963613280006</v>
      </c>
      <c r="D687" t="s">
        <v>2739</v>
      </c>
      <c r="E687" t="n">
        <v>7</v>
      </c>
      <c r="F687" t="n">
        <v>5861</v>
      </c>
      <c r="G687" t="n">
        <v>7</v>
      </c>
      <c r="H687" t="s">
        <v>2740</v>
      </c>
      <c r="I687" t="s">
        <v>2741</v>
      </c>
    </row>
    <row r="688">
      <c r="A688" t="s">
        <v>2742</v>
      </c>
      <c r="B688" t="n">
        <v>0.756175978122848</v>
      </c>
      <c r="C688" t="n">
        <v>0.24387988293769</v>
      </c>
      <c r="D688" t="s">
        <v>2743</v>
      </c>
      <c r="E688" t="n">
        <v>11</v>
      </c>
      <c r="F688" t="n">
        <v>5857</v>
      </c>
      <c r="G688" t="n">
        <v>11</v>
      </c>
      <c r="H688" t="s">
        <v>2744</v>
      </c>
      <c r="I688" t="s">
        <v>2745</v>
      </c>
    </row>
    <row r="689">
      <c r="A689" t="s">
        <v>2746</v>
      </c>
      <c r="B689" t="n">
        <v>0.757257958311723</v>
      </c>
      <c r="C689" t="n">
        <v>0.242800483802619</v>
      </c>
      <c r="D689" t="s">
        <v>2747</v>
      </c>
      <c r="E689" t="n">
        <v>10</v>
      </c>
      <c r="F689" t="n">
        <v>5858</v>
      </c>
      <c r="G689" t="n">
        <v>10</v>
      </c>
      <c r="H689" t="s">
        <v>2748</v>
      </c>
      <c r="I689" t="s">
        <v>2749</v>
      </c>
    </row>
    <row r="690">
      <c r="A690" t="s">
        <v>2750</v>
      </c>
      <c r="B690" t="n">
        <v>0.762174699736048</v>
      </c>
      <c r="C690" t="n">
        <v>0.237899888240912</v>
      </c>
      <c r="D690" t="s">
        <v>2751</v>
      </c>
      <c r="E690" t="n">
        <v>6</v>
      </c>
      <c r="F690" t="n">
        <v>5862</v>
      </c>
      <c r="G690" t="n">
        <v>6</v>
      </c>
      <c r="H690" t="s">
        <v>2752</v>
      </c>
      <c r="I690" t="s">
        <v>2753</v>
      </c>
    </row>
    <row r="691">
      <c r="A691" t="s">
        <v>2754</v>
      </c>
      <c r="B691" t="n">
        <v>0.764238599151378</v>
      </c>
      <c r="C691" t="n">
        <v>0.235811859877458</v>
      </c>
      <c r="D691" t="s">
        <v>2755</v>
      </c>
      <c r="E691" t="n">
        <v>13</v>
      </c>
      <c r="F691" t="n">
        <v>5855</v>
      </c>
      <c r="G691" t="n">
        <v>13</v>
      </c>
      <c r="H691" t="s">
        <v>2756</v>
      </c>
      <c r="I691" t="s">
        <v>2757</v>
      </c>
    </row>
    <row r="692">
      <c r="A692" t="s">
        <v>2758</v>
      </c>
      <c r="B692" t="n">
        <v>0.767054782971629</v>
      </c>
      <c r="C692" t="n">
        <v>0.232995341629682</v>
      </c>
      <c r="D692" t="s">
        <v>2759</v>
      </c>
      <c r="E692" t="n">
        <v>13</v>
      </c>
      <c r="F692" t="n">
        <v>5855</v>
      </c>
      <c r="G692" t="n">
        <v>13</v>
      </c>
      <c r="H692" t="s">
        <v>2760</v>
      </c>
      <c r="I692" t="s">
        <v>2761</v>
      </c>
    </row>
    <row r="693">
      <c r="A693" t="s">
        <v>2762</v>
      </c>
      <c r="B693" t="n">
        <v>0.767059185663245</v>
      </c>
      <c r="C693" t="n">
        <v>0.232966977303126</v>
      </c>
      <c r="D693" t="s">
        <v>2763</v>
      </c>
      <c r="E693" t="n">
        <v>48</v>
      </c>
      <c r="F693" t="n">
        <v>5820</v>
      </c>
      <c r="G693" t="n">
        <v>48</v>
      </c>
      <c r="H693" t="s">
        <v>2764</v>
      </c>
      <c r="I693" t="s">
        <v>2765</v>
      </c>
    </row>
    <row r="694">
      <c r="A694" t="s">
        <v>2766</v>
      </c>
      <c r="B694" t="n">
        <v>0.767213290430547</v>
      </c>
      <c r="C694" t="n">
        <v>0.232867450317654</v>
      </c>
      <c r="D694" t="s">
        <v>2767</v>
      </c>
      <c r="E694" t="n">
        <v>5</v>
      </c>
      <c r="F694" t="n">
        <v>5863</v>
      </c>
      <c r="G694" t="n">
        <v>5</v>
      </c>
      <c r="H694" t="s">
        <v>2768</v>
      </c>
      <c r="I694" t="s">
        <v>2769</v>
      </c>
    </row>
    <row r="695">
      <c r="A695" t="s">
        <v>2770</v>
      </c>
      <c r="B695" t="n">
        <v>0.767567391806711</v>
      </c>
      <c r="C695" t="n">
        <v>0.232471121216009</v>
      </c>
      <c r="D695" t="s">
        <v>2771</v>
      </c>
      <c r="E695" t="n">
        <v>22</v>
      </c>
      <c r="F695" t="n">
        <v>5846</v>
      </c>
      <c r="G695" t="n">
        <v>22</v>
      </c>
      <c r="H695" t="s">
        <v>2772</v>
      </c>
      <c r="I695" t="s">
        <v>2773</v>
      </c>
    </row>
    <row r="696">
      <c r="A696" t="s">
        <v>2774</v>
      </c>
      <c r="B696" t="n">
        <v>0.768320114834897</v>
      </c>
      <c r="C696" t="n">
        <v>0.231724941459101</v>
      </c>
      <c r="D696" t="s">
        <v>2775</v>
      </c>
      <c r="E696" t="n">
        <v>16</v>
      </c>
      <c r="F696" t="n">
        <v>5852</v>
      </c>
      <c r="G696" t="n">
        <v>16</v>
      </c>
      <c r="H696" t="s">
        <v>2776</v>
      </c>
      <c r="I696" t="s">
        <v>2777</v>
      </c>
    </row>
    <row r="697">
      <c r="A697" t="s">
        <v>2778</v>
      </c>
      <c r="B697" t="n">
        <v>0.768394412293251</v>
      </c>
      <c r="C697" t="n">
        <v>0.231673643818604</v>
      </c>
      <c r="D697" t="s">
        <v>2779</v>
      </c>
      <c r="E697" t="n">
        <v>7</v>
      </c>
      <c r="F697" t="n">
        <v>5861</v>
      </c>
      <c r="G697" t="n">
        <v>7</v>
      </c>
      <c r="H697" t="s">
        <v>2780</v>
      </c>
      <c r="I697" t="s">
        <v>2781</v>
      </c>
    </row>
    <row r="698">
      <c r="A698" t="s">
        <v>2782</v>
      </c>
      <c r="B698" t="n">
        <v>0.769006415626114</v>
      </c>
      <c r="C698" t="n">
        <v>0.231061540132243</v>
      </c>
      <c r="D698" t="s">
        <v>2783</v>
      </c>
      <c r="E698" t="n">
        <v>7</v>
      </c>
      <c r="F698" t="n">
        <v>5861</v>
      </c>
      <c r="G698" t="n">
        <v>7</v>
      </c>
      <c r="H698" t="s">
        <v>2784</v>
      </c>
      <c r="I698" t="s">
        <v>2785</v>
      </c>
    </row>
    <row r="699">
      <c r="A699" t="s">
        <v>2786</v>
      </c>
      <c r="B699" t="n">
        <v>0.769788765402239</v>
      </c>
      <c r="C699" t="n">
        <v>0.23029147619206</v>
      </c>
      <c r="D699" t="s">
        <v>2787</v>
      </c>
      <c r="E699" t="n">
        <v>5</v>
      </c>
      <c r="F699" t="n">
        <v>5863</v>
      </c>
      <c r="G699" t="n">
        <v>5</v>
      </c>
      <c r="H699" t="s">
        <v>2788</v>
      </c>
      <c r="I699" t="s">
        <v>2789</v>
      </c>
    </row>
    <row r="700">
      <c r="A700" t="s">
        <v>2790</v>
      </c>
      <c r="B700" t="n">
        <v>0.770207801300058</v>
      </c>
      <c r="C700" t="n">
        <v>0.229843970778033</v>
      </c>
      <c r="D700" t="s">
        <v>2791</v>
      </c>
      <c r="E700" t="n">
        <v>12</v>
      </c>
      <c r="F700" t="n">
        <v>5856</v>
      </c>
      <c r="G700" t="n">
        <v>12</v>
      </c>
      <c r="H700" t="s">
        <v>2792</v>
      </c>
      <c r="I700" t="s">
        <v>2793</v>
      </c>
    </row>
    <row r="701">
      <c r="A701" t="s">
        <v>2794</v>
      </c>
      <c r="B701" t="n">
        <v>0.770296795526713</v>
      </c>
      <c r="C701" t="n">
        <v>0.229743325100769</v>
      </c>
      <c r="D701" t="s">
        <v>2795</v>
      </c>
      <c r="E701" t="n">
        <v>20</v>
      </c>
      <c r="F701" t="n">
        <v>5848</v>
      </c>
      <c r="G701" t="n">
        <v>20</v>
      </c>
      <c r="H701" t="s">
        <v>2796</v>
      </c>
      <c r="I701" t="s">
        <v>2797</v>
      </c>
    </row>
    <row r="702">
      <c r="A702" t="s">
        <v>2798</v>
      </c>
      <c r="B702" t="n">
        <v>0.771177565080981</v>
      </c>
      <c r="C702" t="n">
        <v>0.228895442846333</v>
      </c>
      <c r="D702" t="s">
        <v>2799</v>
      </c>
      <c r="E702" t="n">
        <v>6</v>
      </c>
      <c r="F702" t="n">
        <v>5862</v>
      </c>
      <c r="G702" t="n">
        <v>6</v>
      </c>
      <c r="H702" t="s">
        <v>2800</v>
      </c>
      <c r="I702" t="s">
        <v>2801</v>
      </c>
    </row>
    <row r="703">
      <c r="A703" t="s">
        <v>2802</v>
      </c>
      <c r="B703" t="n">
        <v>0.772609367570956</v>
      </c>
      <c r="C703" t="n">
        <v>0.22743667786647</v>
      </c>
      <c r="D703" t="s">
        <v>2803</v>
      </c>
      <c r="E703" t="n">
        <v>15</v>
      </c>
      <c r="F703" t="n">
        <v>5853</v>
      </c>
      <c r="G703" t="n">
        <v>15</v>
      </c>
      <c r="H703" t="s">
        <v>2804</v>
      </c>
      <c r="I703" t="s">
        <v>2805</v>
      </c>
    </row>
    <row r="704">
      <c r="A704" t="s">
        <v>2806</v>
      </c>
      <c r="B704" t="n">
        <v>0.773701393943308</v>
      </c>
      <c r="C704" t="n">
        <v>0.226378078294598</v>
      </c>
      <c r="D704" t="s">
        <v>2807</v>
      </c>
      <c r="E704" t="n">
        <v>5</v>
      </c>
      <c r="F704" t="n">
        <v>5863</v>
      </c>
      <c r="G704" t="n">
        <v>5</v>
      </c>
      <c r="H704" t="s">
        <v>2808</v>
      </c>
      <c r="I704" t="s">
        <v>2809</v>
      </c>
    </row>
    <row r="705">
      <c r="A705" t="s">
        <v>2810</v>
      </c>
      <c r="B705" t="n">
        <v>0.774406844387077</v>
      </c>
      <c r="C705" t="n">
        <v>0.225642387032832</v>
      </c>
      <c r="D705" t="s">
        <v>2811</v>
      </c>
      <c r="E705" t="n">
        <v>13</v>
      </c>
      <c r="F705" t="n">
        <v>5855</v>
      </c>
      <c r="G705" t="n">
        <v>13</v>
      </c>
      <c r="H705" t="s">
        <v>2812</v>
      </c>
      <c r="I705" t="s">
        <v>2813</v>
      </c>
    </row>
    <row r="706">
      <c r="A706" t="s">
        <v>2814</v>
      </c>
      <c r="B706" t="n">
        <v>0.7759094713431</v>
      </c>
      <c r="C706" t="n">
        <v>0.224127432303396</v>
      </c>
      <c r="D706" t="s">
        <v>2815</v>
      </c>
      <c r="E706" t="n">
        <v>23</v>
      </c>
      <c r="F706" t="n">
        <v>5845</v>
      </c>
      <c r="G706" t="n">
        <v>23</v>
      </c>
      <c r="H706" t="s">
        <v>2816</v>
      </c>
      <c r="I706" t="s">
        <v>2817</v>
      </c>
    </row>
    <row r="707">
      <c r="A707" t="s">
        <v>2818</v>
      </c>
      <c r="B707" t="n">
        <v>0.77657314651456</v>
      </c>
      <c r="C707" t="n">
        <v>0.223463694965573</v>
      </c>
      <c r="D707" t="s">
        <v>2819</v>
      </c>
      <c r="E707" t="n">
        <v>23</v>
      </c>
      <c r="F707" t="n">
        <v>5845</v>
      </c>
      <c r="G707" t="n">
        <v>23</v>
      </c>
      <c r="H707" t="s">
        <v>2820</v>
      </c>
      <c r="I707" t="s">
        <v>2821</v>
      </c>
    </row>
    <row r="708">
      <c r="A708" t="s">
        <v>2822</v>
      </c>
      <c r="B708" t="n">
        <v>0.776586803605404</v>
      </c>
      <c r="C708" t="n">
        <v>0.22344926397355</v>
      </c>
      <c r="D708" t="s">
        <v>2823</v>
      </c>
      <c r="E708" t="n">
        <v>24</v>
      </c>
      <c r="F708" t="n">
        <v>5844</v>
      </c>
      <c r="G708" t="n">
        <v>24</v>
      </c>
      <c r="H708" t="s">
        <v>2824</v>
      </c>
      <c r="I708" t="s">
        <v>2825</v>
      </c>
    </row>
    <row r="709">
      <c r="A709" t="s">
        <v>2826</v>
      </c>
      <c r="B709" t="n">
        <v>0.776914123808171</v>
      </c>
      <c r="C709" t="n">
        <v>0.223131425909923</v>
      </c>
      <c r="D709" t="s">
        <v>2827</v>
      </c>
      <c r="E709" t="n">
        <v>15</v>
      </c>
      <c r="F709" t="n">
        <v>5853</v>
      </c>
      <c r="G709" t="n">
        <v>15</v>
      </c>
      <c r="H709" t="s">
        <v>2828</v>
      </c>
      <c r="I709" t="s">
        <v>2829</v>
      </c>
    </row>
    <row r="710">
      <c r="A710" t="s">
        <v>2830</v>
      </c>
      <c r="B710" t="n">
        <v>0.777304676031233</v>
      </c>
      <c r="C710" t="n">
        <v>0.222728666218944</v>
      </c>
      <c r="D710" t="s">
        <v>2831</v>
      </c>
      <c r="E710" t="n">
        <v>28</v>
      </c>
      <c r="F710" t="n">
        <v>5840</v>
      </c>
      <c r="G710" t="n">
        <v>28</v>
      </c>
      <c r="H710" t="s">
        <v>2832</v>
      </c>
      <c r="I710" t="s">
        <v>2833</v>
      </c>
    </row>
    <row r="711">
      <c r="A711" t="s">
        <v>2834</v>
      </c>
      <c r="B711" t="n">
        <v>0.777919673894032</v>
      </c>
      <c r="C711" t="n">
        <v>0.222127349353933</v>
      </c>
      <c r="D711" t="s">
        <v>2835</v>
      </c>
      <c r="E711" t="n">
        <v>14</v>
      </c>
      <c r="F711" t="n">
        <v>5854</v>
      </c>
      <c r="G711" t="n">
        <v>14</v>
      </c>
      <c r="H711" t="s">
        <v>2836</v>
      </c>
      <c r="I711" t="s">
        <v>2837</v>
      </c>
    </row>
    <row r="712">
      <c r="A712" t="s">
        <v>2838</v>
      </c>
      <c r="B712" t="n">
        <v>0.778081835871228</v>
      </c>
      <c r="C712" t="n">
        <v>0.221966938059516</v>
      </c>
      <c r="D712" t="s">
        <v>2839</v>
      </c>
      <c r="E712" t="n">
        <v>13</v>
      </c>
      <c r="F712" t="n">
        <v>5855</v>
      </c>
      <c r="G712" t="n">
        <v>13</v>
      </c>
      <c r="H712" t="s">
        <v>2840</v>
      </c>
      <c r="I712" t="s">
        <v>2841</v>
      </c>
    </row>
    <row r="713">
      <c r="A713" t="s">
        <v>2842</v>
      </c>
      <c r="B713" t="n">
        <v>0.778200954023615</v>
      </c>
      <c r="C713" t="n">
        <v>0.22186117626827</v>
      </c>
      <c r="D713" t="s">
        <v>2843</v>
      </c>
      <c r="E713" t="n">
        <v>8</v>
      </c>
      <c r="F713" t="n">
        <v>5860</v>
      </c>
      <c r="G713" t="n">
        <v>8</v>
      </c>
      <c r="H713" t="s">
        <v>2844</v>
      </c>
      <c r="I713" t="s">
        <v>2845</v>
      </c>
    </row>
    <row r="714">
      <c r="A714" t="s">
        <v>2846</v>
      </c>
      <c r="B714" t="n">
        <v>0.778965912921883</v>
      </c>
      <c r="C714" t="n">
        <v>0.221072400409309</v>
      </c>
      <c r="D714" t="s">
        <v>2847</v>
      </c>
      <c r="E714" t="n">
        <v>21</v>
      </c>
      <c r="F714" t="n">
        <v>5847</v>
      </c>
      <c r="G714" t="n">
        <v>21</v>
      </c>
      <c r="H714" t="s">
        <v>2848</v>
      </c>
      <c r="I714" t="s">
        <v>2849</v>
      </c>
    </row>
    <row r="715">
      <c r="A715" t="s">
        <v>2850</v>
      </c>
      <c r="B715" t="n">
        <v>0.779538438421095</v>
      </c>
      <c r="C715" t="n">
        <v>0.220539861033105</v>
      </c>
      <c r="D715" t="s">
        <v>2851</v>
      </c>
      <c r="E715" t="n">
        <v>5</v>
      </c>
      <c r="F715" t="n">
        <v>5863</v>
      </c>
      <c r="G715" t="n">
        <v>5</v>
      </c>
      <c r="H715" t="s">
        <v>2852</v>
      </c>
      <c r="I715" t="s">
        <v>2853</v>
      </c>
    </row>
    <row r="716">
      <c r="A716" t="s">
        <v>2854</v>
      </c>
      <c r="B716" t="n">
        <v>0.781957807299448</v>
      </c>
      <c r="C716" t="n">
        <v>0.218119997179613</v>
      </c>
      <c r="D716" t="s">
        <v>2855</v>
      </c>
      <c r="E716" t="n">
        <v>5</v>
      </c>
      <c r="F716" t="n">
        <v>5863</v>
      </c>
      <c r="G716" t="n">
        <v>5</v>
      </c>
      <c r="H716" t="s">
        <v>2856</v>
      </c>
      <c r="I716" t="s">
        <v>2857</v>
      </c>
    </row>
    <row r="717">
      <c r="A717" t="s">
        <v>2858</v>
      </c>
      <c r="B717" t="n">
        <v>0.783323012813693</v>
      </c>
      <c r="C717" t="n">
        <v>0.216738288746923</v>
      </c>
      <c r="D717" t="s">
        <v>2859</v>
      </c>
      <c r="E717" t="n">
        <v>8</v>
      </c>
      <c r="F717" t="n">
        <v>5860</v>
      </c>
      <c r="G717" t="n">
        <v>8</v>
      </c>
      <c r="H717" t="s">
        <v>2860</v>
      </c>
      <c r="I717" t="s">
        <v>2861</v>
      </c>
    </row>
    <row r="718">
      <c r="A718" t="s">
        <v>2862</v>
      </c>
      <c r="B718" t="n">
        <v>0.785162048255737</v>
      </c>
      <c r="C718" t="n">
        <v>0.214908376744435</v>
      </c>
      <c r="D718" t="s">
        <v>2863</v>
      </c>
      <c r="E718" t="n">
        <v>6</v>
      </c>
      <c r="F718" t="n">
        <v>5862</v>
      </c>
      <c r="G718" t="n">
        <v>6</v>
      </c>
      <c r="H718" t="s">
        <v>2864</v>
      </c>
      <c r="I718" t="s">
        <v>2865</v>
      </c>
    </row>
    <row r="719">
      <c r="A719" t="s">
        <v>2866</v>
      </c>
      <c r="B719" t="n">
        <v>0.785681009257521</v>
      </c>
      <c r="C719" t="n">
        <v>0.21435160498295</v>
      </c>
      <c r="D719" t="s">
        <v>2867</v>
      </c>
      <c r="E719" t="n">
        <v>28</v>
      </c>
      <c r="F719" t="n">
        <v>5840</v>
      </c>
      <c r="G719" t="n">
        <v>28</v>
      </c>
      <c r="H719" t="s">
        <v>2868</v>
      </c>
      <c r="I719" t="s">
        <v>2869</v>
      </c>
    </row>
    <row r="720">
      <c r="A720" t="s">
        <v>2870</v>
      </c>
      <c r="B720" t="n">
        <v>0.785783597516916</v>
      </c>
      <c r="C720" t="n">
        <v>0.214260900830125</v>
      </c>
      <c r="D720" t="s">
        <v>2871</v>
      </c>
      <c r="E720" t="n">
        <v>15</v>
      </c>
      <c r="F720" t="n">
        <v>5853</v>
      </c>
      <c r="G720" t="n">
        <v>15</v>
      </c>
      <c r="H720" t="s">
        <v>2872</v>
      </c>
      <c r="I720" t="s">
        <v>2873</v>
      </c>
    </row>
    <row r="721">
      <c r="A721" t="s">
        <v>2874</v>
      </c>
      <c r="B721" t="n">
        <v>0.786814012862046</v>
      </c>
      <c r="C721" t="n">
        <v>0.213222648936047</v>
      </c>
      <c r="D721" t="s">
        <v>2875</v>
      </c>
      <c r="E721" t="n">
        <v>22</v>
      </c>
      <c r="F721" t="n">
        <v>5846</v>
      </c>
      <c r="G721" t="n">
        <v>22</v>
      </c>
      <c r="H721" t="s">
        <v>2876</v>
      </c>
      <c r="I721" t="s">
        <v>2877</v>
      </c>
    </row>
    <row r="722">
      <c r="A722" t="s">
        <v>2878</v>
      </c>
      <c r="B722" t="n">
        <v>0.787128498790785</v>
      </c>
      <c r="C722" t="n">
        <v>0.212941550192941</v>
      </c>
      <c r="D722" t="s">
        <v>2879</v>
      </c>
      <c r="E722" t="n">
        <v>6</v>
      </c>
      <c r="F722" t="n">
        <v>5862</v>
      </c>
      <c r="G722" t="n">
        <v>6</v>
      </c>
      <c r="H722" t="s">
        <v>2880</v>
      </c>
      <c r="I722" t="s">
        <v>2881</v>
      </c>
    </row>
    <row r="723">
      <c r="A723" t="s">
        <v>2882</v>
      </c>
      <c r="B723" t="n">
        <v>0.788244889469181</v>
      </c>
      <c r="C723" t="n">
        <v>0.211831604117259</v>
      </c>
      <c r="D723" t="s">
        <v>2883</v>
      </c>
      <c r="E723" t="n">
        <v>5</v>
      </c>
      <c r="F723" t="n">
        <v>5863</v>
      </c>
      <c r="G723" t="n">
        <v>5</v>
      </c>
      <c r="H723" t="s">
        <v>2884</v>
      </c>
      <c r="I723" t="s">
        <v>2885</v>
      </c>
    </row>
    <row r="724">
      <c r="A724" t="s">
        <v>2886</v>
      </c>
      <c r="B724" t="n">
        <v>0.788283130200019</v>
      </c>
      <c r="C724" t="n">
        <v>0.211793355303325</v>
      </c>
      <c r="D724" t="s">
        <v>2887</v>
      </c>
      <c r="E724" t="n">
        <v>5</v>
      </c>
      <c r="F724" t="n">
        <v>5863</v>
      </c>
      <c r="G724" t="n">
        <v>5</v>
      </c>
      <c r="H724" t="s">
        <v>2888</v>
      </c>
      <c r="I724" t="s">
        <v>2889</v>
      </c>
    </row>
    <row r="725">
      <c r="A725" t="s">
        <v>2890</v>
      </c>
      <c r="B725" t="n">
        <v>0.78920792943751</v>
      </c>
      <c r="C725" t="n">
        <v>0.210829344959867</v>
      </c>
      <c r="D725" t="s">
        <v>2891</v>
      </c>
      <c r="E725" t="n">
        <v>21</v>
      </c>
      <c r="F725" t="n">
        <v>5847</v>
      </c>
      <c r="G725" t="n">
        <v>21</v>
      </c>
      <c r="H725" t="s">
        <v>2892</v>
      </c>
      <c r="I725" t="s">
        <v>2893</v>
      </c>
    </row>
    <row r="726">
      <c r="A726" t="s">
        <v>2894</v>
      </c>
      <c r="B726" t="n">
        <v>0.791494826854208</v>
      </c>
      <c r="C726" t="n">
        <v>0.208543120621299</v>
      </c>
      <c r="D726" t="s">
        <v>2895</v>
      </c>
      <c r="E726" t="n">
        <v>20</v>
      </c>
      <c r="F726" t="n">
        <v>5848</v>
      </c>
      <c r="G726" t="n">
        <v>20</v>
      </c>
      <c r="H726" t="s">
        <v>2896</v>
      </c>
      <c r="I726" t="s">
        <v>2897</v>
      </c>
    </row>
    <row r="727">
      <c r="A727" t="s">
        <v>2898</v>
      </c>
      <c r="B727" t="n">
        <v>0.791775346981033</v>
      </c>
      <c r="C727" t="n">
        <v>0.208288676295812</v>
      </c>
      <c r="D727" t="s">
        <v>2899</v>
      </c>
      <c r="E727" t="n">
        <v>7</v>
      </c>
      <c r="F727" t="n">
        <v>5861</v>
      </c>
      <c r="G727" t="n">
        <v>7</v>
      </c>
      <c r="H727" t="s">
        <v>2900</v>
      </c>
      <c r="I727" t="s">
        <v>2901</v>
      </c>
    </row>
    <row r="728">
      <c r="A728" t="s">
        <v>2902</v>
      </c>
      <c r="B728" t="n">
        <v>0.792067509060337</v>
      </c>
      <c r="C728" t="n">
        <v>0.208001581311262</v>
      </c>
      <c r="D728" t="s">
        <v>2903</v>
      </c>
      <c r="E728" t="n">
        <v>6</v>
      </c>
      <c r="F728" t="n">
        <v>5862</v>
      </c>
      <c r="G728" t="n">
        <v>6</v>
      </c>
      <c r="H728" t="s">
        <v>2904</v>
      </c>
      <c r="I728" t="s">
        <v>2905</v>
      </c>
    </row>
    <row r="729">
      <c r="A729" t="s">
        <v>2906</v>
      </c>
      <c r="B729" t="n">
        <v>0.792131050654404</v>
      </c>
      <c r="C729" t="n">
        <v>0.20790218836027</v>
      </c>
      <c r="D729" t="s">
        <v>2907</v>
      </c>
      <c r="E729" t="n">
        <v>26</v>
      </c>
      <c r="F729" t="n">
        <v>5842</v>
      </c>
      <c r="G729" t="n">
        <v>26</v>
      </c>
      <c r="H729" t="s">
        <v>2908</v>
      </c>
      <c r="I729" t="s">
        <v>2909</v>
      </c>
    </row>
    <row r="730">
      <c r="A730" t="s">
        <v>2910</v>
      </c>
      <c r="B730" t="n">
        <v>0.7929417244157</v>
      </c>
      <c r="C730" t="n">
        <v>0.207117970210051</v>
      </c>
      <c r="D730" t="s">
        <v>2911</v>
      </c>
      <c r="E730" t="n">
        <v>8</v>
      </c>
      <c r="F730" t="n">
        <v>5860</v>
      </c>
      <c r="G730" t="n">
        <v>8</v>
      </c>
      <c r="H730" t="s">
        <v>2912</v>
      </c>
      <c r="I730" t="s">
        <v>2913</v>
      </c>
    </row>
    <row r="731">
      <c r="A731" t="s">
        <v>2914</v>
      </c>
      <c r="B731" t="n">
        <v>0.794126068488806</v>
      </c>
      <c r="C731" t="n">
        <v>0.205898301156689</v>
      </c>
      <c r="D731" t="s">
        <v>2915</v>
      </c>
      <c r="E731" t="n">
        <v>48</v>
      </c>
      <c r="F731" t="n">
        <v>5820</v>
      </c>
      <c r="G731" t="n">
        <v>48</v>
      </c>
      <c r="H731" t="s">
        <v>2916</v>
      </c>
      <c r="I731" t="s">
        <v>2917</v>
      </c>
    </row>
    <row r="732">
      <c r="A732" t="s">
        <v>2918</v>
      </c>
      <c r="B732" t="n">
        <v>0.794160462346894</v>
      </c>
      <c r="C732" t="n">
        <v>0.205884527115573</v>
      </c>
      <c r="D732" t="s">
        <v>2919</v>
      </c>
      <c r="E732" t="n">
        <v>14</v>
      </c>
      <c r="F732" t="n">
        <v>5854</v>
      </c>
      <c r="G732" t="n">
        <v>14</v>
      </c>
      <c r="H732" t="s">
        <v>2920</v>
      </c>
      <c r="I732" t="s">
        <v>2921</v>
      </c>
    </row>
    <row r="733">
      <c r="A733" t="s">
        <v>2922</v>
      </c>
      <c r="B733" t="n">
        <v>0.795195194728884</v>
      </c>
      <c r="C733" t="n">
        <v>0.204841450703678</v>
      </c>
      <c r="D733" t="s">
        <v>2923</v>
      </c>
      <c r="E733" t="n">
        <v>21</v>
      </c>
      <c r="F733" t="n">
        <v>5847</v>
      </c>
      <c r="G733" t="n">
        <v>21</v>
      </c>
      <c r="H733" t="s">
        <v>2924</v>
      </c>
      <c r="I733" t="s">
        <v>2925</v>
      </c>
    </row>
    <row r="734">
      <c r="A734" t="s">
        <v>2926</v>
      </c>
      <c r="B734" t="n">
        <v>0.79620922755047</v>
      </c>
      <c r="C734" t="n">
        <v>0.203849905899875</v>
      </c>
      <c r="D734" t="s">
        <v>2927</v>
      </c>
      <c r="E734" t="n">
        <v>8</v>
      </c>
      <c r="F734" t="n">
        <v>5860</v>
      </c>
      <c r="G734" t="n">
        <v>8</v>
      </c>
      <c r="H734" t="s">
        <v>2928</v>
      </c>
      <c r="I734" t="s">
        <v>2929</v>
      </c>
    </row>
    <row r="735">
      <c r="A735" t="s">
        <v>2930</v>
      </c>
      <c r="B735" t="n">
        <v>0.796346956392873</v>
      </c>
      <c r="C735" t="n">
        <v>0.203680596014696</v>
      </c>
      <c r="D735" t="s">
        <v>2931</v>
      </c>
      <c r="E735" t="n">
        <v>37</v>
      </c>
      <c r="F735" t="n">
        <v>5831</v>
      </c>
      <c r="G735" t="n">
        <v>37</v>
      </c>
      <c r="H735" t="s">
        <v>2932</v>
      </c>
      <c r="I735" t="s">
        <v>2933</v>
      </c>
    </row>
    <row r="736">
      <c r="A736" t="s">
        <v>2934</v>
      </c>
      <c r="B736" t="n">
        <v>0.797045256622345</v>
      </c>
      <c r="C736" t="n">
        <v>0.203029341336641</v>
      </c>
      <c r="D736" t="s">
        <v>2935</v>
      </c>
      <c r="E736" t="n">
        <v>5</v>
      </c>
      <c r="F736" t="n">
        <v>5863</v>
      </c>
      <c r="G736" t="n">
        <v>5</v>
      </c>
      <c r="H736" t="s">
        <v>2936</v>
      </c>
      <c r="I736" t="s">
        <v>2937</v>
      </c>
    </row>
    <row r="737">
      <c r="A737" t="s">
        <v>2938</v>
      </c>
      <c r="B737" t="n">
        <v>0.797657423415278</v>
      </c>
      <c r="C737" t="n">
        <v>0.202359529722756</v>
      </c>
      <c r="D737" t="s">
        <v>2939</v>
      </c>
      <c r="E737" t="n">
        <v>98</v>
      </c>
      <c r="F737" t="n">
        <v>5770</v>
      </c>
      <c r="G737" t="n">
        <v>99</v>
      </c>
      <c r="H737" t="s">
        <v>2940</v>
      </c>
      <c r="I737" t="s">
        <v>2941</v>
      </c>
    </row>
    <row r="738">
      <c r="A738" t="s">
        <v>2942</v>
      </c>
      <c r="B738" t="n">
        <v>0.798566171382706</v>
      </c>
      <c r="C738" t="n">
        <v>0.201492552389954</v>
      </c>
      <c r="D738" t="s">
        <v>2943</v>
      </c>
      <c r="E738" t="n">
        <v>8</v>
      </c>
      <c r="F738" t="n">
        <v>5860</v>
      </c>
      <c r="G738" t="n">
        <v>8</v>
      </c>
      <c r="H738" t="s">
        <v>2944</v>
      </c>
      <c r="I738" t="s">
        <v>2945</v>
      </c>
    </row>
    <row r="739">
      <c r="A739" t="s">
        <v>2946</v>
      </c>
      <c r="B739" t="n">
        <v>0.801129981584604</v>
      </c>
      <c r="C739" t="n">
        <v>0.198896479904145</v>
      </c>
      <c r="D739" t="s">
        <v>2947</v>
      </c>
      <c r="E739" t="n">
        <v>39</v>
      </c>
      <c r="F739" t="n">
        <v>5829</v>
      </c>
      <c r="G739" t="n">
        <v>39</v>
      </c>
      <c r="H739" t="s">
        <v>2948</v>
      </c>
      <c r="I739" t="s">
        <v>2949</v>
      </c>
    </row>
    <row r="740">
      <c r="A740" t="s">
        <v>2950</v>
      </c>
      <c r="B740" t="n">
        <v>0.804617295976072</v>
      </c>
      <c r="C740" t="n">
        <v>0.195440357036967</v>
      </c>
      <c r="D740" t="s">
        <v>2951</v>
      </c>
      <c r="E740" t="n">
        <v>8</v>
      </c>
      <c r="F740" t="n">
        <v>5860</v>
      </c>
      <c r="G740" t="n">
        <v>8</v>
      </c>
      <c r="H740" t="s">
        <v>2952</v>
      </c>
      <c r="I740" t="s">
        <v>2953</v>
      </c>
    </row>
    <row r="741">
      <c r="A741" t="s">
        <v>2954</v>
      </c>
      <c r="B741" t="n">
        <v>0.805657560194753</v>
      </c>
      <c r="C741" t="n">
        <v>0.194389375975955</v>
      </c>
      <c r="D741" t="s">
        <v>2955</v>
      </c>
      <c r="E741" t="n">
        <v>12</v>
      </c>
      <c r="F741" t="n">
        <v>5856</v>
      </c>
      <c r="G741" t="n">
        <v>12</v>
      </c>
      <c r="H741" t="s">
        <v>2956</v>
      </c>
      <c r="I741" t="s">
        <v>2957</v>
      </c>
    </row>
    <row r="742">
      <c r="A742" t="s">
        <v>2958</v>
      </c>
      <c r="B742" t="n">
        <v>0.806075601520173</v>
      </c>
      <c r="C742" t="n">
        <v>0.193990657329357</v>
      </c>
      <c r="D742" t="s">
        <v>2959</v>
      </c>
      <c r="E742" t="n">
        <v>6</v>
      </c>
      <c r="F742" t="n">
        <v>5862</v>
      </c>
      <c r="G742" t="n">
        <v>6</v>
      </c>
      <c r="H742" t="s">
        <v>2960</v>
      </c>
      <c r="I742" t="s">
        <v>2961</v>
      </c>
    </row>
    <row r="743">
      <c r="A743" t="s">
        <v>2962</v>
      </c>
      <c r="B743" t="n">
        <v>0.806491898557047</v>
      </c>
      <c r="C743" t="n">
        <v>0.193562143536252</v>
      </c>
      <c r="D743" t="s">
        <v>2963</v>
      </c>
      <c r="E743" t="n">
        <v>9</v>
      </c>
      <c r="F743" t="n">
        <v>5859</v>
      </c>
      <c r="G743" t="n">
        <v>9</v>
      </c>
      <c r="H743" t="s">
        <v>2964</v>
      </c>
      <c r="I743" t="s">
        <v>2965</v>
      </c>
    </row>
    <row r="744">
      <c r="A744" t="s">
        <v>2966</v>
      </c>
      <c r="B744" t="n">
        <v>0.807414203372189</v>
      </c>
      <c r="C744" t="n">
        <v>0.192646886393996</v>
      </c>
      <c r="D744" t="s">
        <v>2967</v>
      </c>
      <c r="E744" t="n">
        <v>7</v>
      </c>
      <c r="F744" t="n">
        <v>5861</v>
      </c>
      <c r="G744" t="n">
        <v>7</v>
      </c>
      <c r="H744" t="s">
        <v>2968</v>
      </c>
      <c r="I744" t="s">
        <v>2969</v>
      </c>
    </row>
    <row r="745">
      <c r="A745" t="s">
        <v>2970</v>
      </c>
      <c r="B745" t="n">
        <v>0.807529344631014</v>
      </c>
      <c r="C745" t="n">
        <v>0.192517315236514</v>
      </c>
      <c r="D745" t="s">
        <v>2971</v>
      </c>
      <c r="E745" t="n">
        <v>12</v>
      </c>
      <c r="F745" t="n">
        <v>5856</v>
      </c>
      <c r="G745" t="n">
        <v>12</v>
      </c>
      <c r="H745" t="s">
        <v>2972</v>
      </c>
      <c r="I745" t="s">
        <v>2973</v>
      </c>
    </row>
    <row r="746">
      <c r="A746" t="s">
        <v>2974</v>
      </c>
      <c r="B746" t="n">
        <v>0.808583207806763</v>
      </c>
      <c r="C746" t="n">
        <v>0.191482526205906</v>
      </c>
      <c r="D746" t="s">
        <v>2975</v>
      </c>
      <c r="E746" t="n">
        <v>6</v>
      </c>
      <c r="F746" t="n">
        <v>5862</v>
      </c>
      <c r="G746" t="n">
        <v>6</v>
      </c>
      <c r="H746" t="s">
        <v>2976</v>
      </c>
      <c r="I746" t="s">
        <v>2977</v>
      </c>
    </row>
    <row r="747">
      <c r="A747" t="s">
        <v>2978</v>
      </c>
      <c r="B747" t="n">
        <v>0.808892195056509</v>
      </c>
      <c r="C747" t="n">
        <v>0.191139403516956</v>
      </c>
      <c r="D747" t="s">
        <v>2979</v>
      </c>
      <c r="E747" t="n">
        <v>26</v>
      </c>
      <c r="F747" t="n">
        <v>5842</v>
      </c>
      <c r="G747" t="n">
        <v>26</v>
      </c>
      <c r="H747" t="s">
        <v>2980</v>
      </c>
      <c r="I747" t="s">
        <v>2981</v>
      </c>
    </row>
    <row r="748">
      <c r="A748" t="s">
        <v>2982</v>
      </c>
      <c r="B748" t="n">
        <v>0.810156673127114</v>
      </c>
      <c r="C748" t="n">
        <v>0.189908728724952</v>
      </c>
      <c r="D748" t="s">
        <v>2983</v>
      </c>
      <c r="E748" t="n">
        <v>6</v>
      </c>
      <c r="F748" t="n">
        <v>5862</v>
      </c>
      <c r="G748" t="n">
        <v>6</v>
      </c>
      <c r="H748" t="s">
        <v>2984</v>
      </c>
      <c r="I748" t="s">
        <v>2985</v>
      </c>
    </row>
    <row r="749">
      <c r="A749" t="s">
        <v>2986</v>
      </c>
      <c r="B749" t="n">
        <v>0.811136038299109</v>
      </c>
      <c r="C749" t="n">
        <v>0.188929155696897</v>
      </c>
      <c r="D749" t="s">
        <v>2987</v>
      </c>
      <c r="E749" t="n">
        <v>6</v>
      </c>
      <c r="F749" t="n">
        <v>5862</v>
      </c>
      <c r="G749" t="n">
        <v>6</v>
      </c>
      <c r="H749" t="s">
        <v>2988</v>
      </c>
      <c r="I749" t="s">
        <v>2989</v>
      </c>
    </row>
    <row r="750">
      <c r="A750" t="s">
        <v>2990</v>
      </c>
      <c r="B750" t="n">
        <v>0.811419865135293</v>
      </c>
      <c r="C750" t="n">
        <v>0.188651479785671</v>
      </c>
      <c r="D750" t="s">
        <v>2991</v>
      </c>
      <c r="E750" t="n">
        <v>5</v>
      </c>
      <c r="F750" t="n">
        <v>5863</v>
      </c>
      <c r="G750" t="n">
        <v>5</v>
      </c>
      <c r="H750" t="s">
        <v>2992</v>
      </c>
      <c r="I750" t="s">
        <v>2993</v>
      </c>
    </row>
    <row r="751">
      <c r="A751" t="s">
        <v>2994</v>
      </c>
      <c r="B751" t="n">
        <v>0.812249091141919</v>
      </c>
      <c r="C751" t="n">
        <v>0.187807171829082</v>
      </c>
      <c r="D751" t="s">
        <v>2995</v>
      </c>
      <c r="E751" t="n">
        <v>8</v>
      </c>
      <c r="F751" t="n">
        <v>5860</v>
      </c>
      <c r="G751" t="n">
        <v>8</v>
      </c>
      <c r="H751" t="s">
        <v>2996</v>
      </c>
      <c r="I751" t="s">
        <v>2997</v>
      </c>
    </row>
    <row r="752">
      <c r="A752" t="s">
        <v>2998</v>
      </c>
      <c r="B752" t="n">
        <v>0.812642486223182</v>
      </c>
      <c r="C752" t="n">
        <v>0.187400010305253</v>
      </c>
      <c r="D752" t="s">
        <v>2999</v>
      </c>
      <c r="E752" t="n">
        <v>14</v>
      </c>
      <c r="F752" t="n">
        <v>5854</v>
      </c>
      <c r="G752" t="n">
        <v>14</v>
      </c>
      <c r="H752" t="s">
        <v>3000</v>
      </c>
      <c r="I752" t="s">
        <v>3001</v>
      </c>
    </row>
    <row r="753">
      <c r="A753" t="s">
        <v>3002</v>
      </c>
      <c r="B753" t="n">
        <v>0.812772256144382</v>
      </c>
      <c r="C753" t="n">
        <v>0.187298772466569</v>
      </c>
      <c r="D753" t="s">
        <v>3003</v>
      </c>
      <c r="E753" t="n">
        <v>5</v>
      </c>
      <c r="F753" t="n">
        <v>5863</v>
      </c>
      <c r="G753" t="n">
        <v>5</v>
      </c>
      <c r="H753" t="s">
        <v>3004</v>
      </c>
      <c r="I753" t="s">
        <v>3005</v>
      </c>
    </row>
    <row r="754">
      <c r="A754" t="s">
        <v>3006</v>
      </c>
      <c r="B754" t="n">
        <v>0.813464727368003</v>
      </c>
      <c r="C754" t="n">
        <v>0.186569103656664</v>
      </c>
      <c r="D754" t="s">
        <v>3007</v>
      </c>
      <c r="E754" t="n">
        <v>22</v>
      </c>
      <c r="F754" t="n">
        <v>5846</v>
      </c>
      <c r="G754" t="n">
        <v>22</v>
      </c>
      <c r="H754" t="s">
        <v>3008</v>
      </c>
      <c r="I754" t="s">
        <v>3009</v>
      </c>
    </row>
    <row r="755">
      <c r="A755" t="s">
        <v>3010</v>
      </c>
      <c r="B755" t="n">
        <v>0.813535422417258</v>
      </c>
      <c r="C755" t="n">
        <v>0.186504218709838</v>
      </c>
      <c r="D755" t="s">
        <v>3011</v>
      </c>
      <c r="E755" t="n">
        <v>16</v>
      </c>
      <c r="F755" t="n">
        <v>5852</v>
      </c>
      <c r="G755" t="n">
        <v>16</v>
      </c>
      <c r="H755" t="s">
        <v>3012</v>
      </c>
      <c r="I755" t="s">
        <v>3013</v>
      </c>
    </row>
    <row r="756">
      <c r="A756" t="s">
        <v>3014</v>
      </c>
      <c r="B756" t="n">
        <v>0.814119961966948</v>
      </c>
      <c r="C756" t="n">
        <v>0.185944593448616</v>
      </c>
      <c r="D756" t="s">
        <v>3015</v>
      </c>
      <c r="E756" t="n">
        <v>6</v>
      </c>
      <c r="F756" t="n">
        <v>5862</v>
      </c>
      <c r="G756" t="n">
        <v>6</v>
      </c>
      <c r="H756" t="s">
        <v>3016</v>
      </c>
      <c r="I756" t="s">
        <v>3017</v>
      </c>
    </row>
    <row r="757">
      <c r="A757" t="s">
        <v>3018</v>
      </c>
      <c r="B757" t="n">
        <v>0.814450509973488</v>
      </c>
      <c r="C757" t="n">
        <v>0.185585765546636</v>
      </c>
      <c r="D757" t="s">
        <v>3019</v>
      </c>
      <c r="E757" t="n">
        <v>19</v>
      </c>
      <c r="F757" t="n">
        <v>5849</v>
      </c>
      <c r="G757" t="n">
        <v>19</v>
      </c>
      <c r="H757" t="s">
        <v>3020</v>
      </c>
      <c r="I757" t="s">
        <v>3021</v>
      </c>
    </row>
    <row r="758">
      <c r="A758" t="s">
        <v>3022</v>
      </c>
      <c r="B758" t="n">
        <v>0.814601880812475</v>
      </c>
      <c r="C758" t="n">
        <v>0.185448058957901</v>
      </c>
      <c r="D758" t="s">
        <v>3023</v>
      </c>
      <c r="E758" t="n">
        <v>10</v>
      </c>
      <c r="F758" t="n">
        <v>5858</v>
      </c>
      <c r="G758" t="n">
        <v>10</v>
      </c>
      <c r="H758" t="s">
        <v>3024</v>
      </c>
      <c r="I758" t="s">
        <v>3025</v>
      </c>
    </row>
    <row r="759">
      <c r="A759" t="s">
        <v>3026</v>
      </c>
      <c r="B759" t="n">
        <v>0.815921867205312</v>
      </c>
      <c r="C759" t="n">
        <v>0.184142298710944</v>
      </c>
      <c r="D759" t="s">
        <v>3027</v>
      </c>
      <c r="E759" t="n">
        <v>6</v>
      </c>
      <c r="F759" t="n">
        <v>5862</v>
      </c>
      <c r="G759" t="n">
        <v>6</v>
      </c>
      <c r="H759" t="s">
        <v>3028</v>
      </c>
      <c r="I759" t="s">
        <v>3029</v>
      </c>
    </row>
    <row r="760">
      <c r="A760" t="s">
        <v>3030</v>
      </c>
      <c r="B760" t="n">
        <v>0.817329994056736</v>
      </c>
      <c r="C760" t="n">
        <v>0.182733865431898</v>
      </c>
      <c r="D760" t="s">
        <v>3031</v>
      </c>
      <c r="E760" t="n">
        <v>6</v>
      </c>
      <c r="F760" t="n">
        <v>5862</v>
      </c>
      <c r="G760" t="n">
        <v>6</v>
      </c>
      <c r="H760" t="s">
        <v>3032</v>
      </c>
      <c r="I760" t="s">
        <v>3033</v>
      </c>
    </row>
    <row r="761">
      <c r="A761" t="s">
        <v>3034</v>
      </c>
      <c r="B761" t="n">
        <v>0.81789579291228</v>
      </c>
      <c r="C761" t="n">
        <v>0.182134304682777</v>
      </c>
      <c r="D761" t="s">
        <v>3035</v>
      </c>
      <c r="E761" t="n">
        <v>27</v>
      </c>
      <c r="F761" t="n">
        <v>5841</v>
      </c>
      <c r="G761" t="n">
        <v>27</v>
      </c>
      <c r="H761" t="s">
        <v>3036</v>
      </c>
      <c r="I761" t="s">
        <v>3037</v>
      </c>
    </row>
    <row r="762">
      <c r="A762" t="s">
        <v>3038</v>
      </c>
      <c r="B762" t="n">
        <v>0.819527795283133</v>
      </c>
      <c r="C762" t="n">
        <v>0.180515285532581</v>
      </c>
      <c r="D762" t="s">
        <v>3039</v>
      </c>
      <c r="E762" t="n">
        <v>13</v>
      </c>
      <c r="F762" t="n">
        <v>5855</v>
      </c>
      <c r="G762" t="n">
        <v>13</v>
      </c>
      <c r="H762" t="s">
        <v>3040</v>
      </c>
      <c r="I762" t="s">
        <v>3041</v>
      </c>
    </row>
    <row r="763">
      <c r="A763" t="s">
        <v>3042</v>
      </c>
      <c r="B763" t="n">
        <v>0.819815807811751</v>
      </c>
      <c r="C763" t="n">
        <v>0.180235900146364</v>
      </c>
      <c r="D763" t="s">
        <v>3043</v>
      </c>
      <c r="E763" t="n">
        <v>9</v>
      </c>
      <c r="F763" t="n">
        <v>5859</v>
      </c>
      <c r="G763" t="n">
        <v>9</v>
      </c>
      <c r="H763" t="s">
        <v>3044</v>
      </c>
      <c r="I763" t="s">
        <v>3045</v>
      </c>
    </row>
    <row r="764">
      <c r="A764" t="s">
        <v>3046</v>
      </c>
      <c r="B764" t="n">
        <v>0.820872654216763</v>
      </c>
      <c r="C764" t="n">
        <v>0.179173952392114</v>
      </c>
      <c r="D764" t="s">
        <v>3047</v>
      </c>
      <c r="E764" t="n">
        <v>11</v>
      </c>
      <c r="F764" t="n">
        <v>5857</v>
      </c>
      <c r="G764" t="n">
        <v>11</v>
      </c>
      <c r="H764" t="s">
        <v>3048</v>
      </c>
      <c r="I764" t="s">
        <v>3049</v>
      </c>
    </row>
    <row r="765">
      <c r="A765" t="s">
        <v>3050</v>
      </c>
      <c r="B765" t="n">
        <v>0.821165500752134</v>
      </c>
      <c r="C765" t="n">
        <v>0.178873119592338</v>
      </c>
      <c r="D765" t="s">
        <v>3051</v>
      </c>
      <c r="E765" t="n">
        <v>16</v>
      </c>
      <c r="F765" t="n">
        <v>5852</v>
      </c>
      <c r="G765" t="n">
        <v>16</v>
      </c>
      <c r="H765" t="s">
        <v>3052</v>
      </c>
      <c r="I765" t="s">
        <v>3053</v>
      </c>
    </row>
    <row r="766">
      <c r="A766" t="s">
        <v>3054</v>
      </c>
      <c r="B766" t="n">
        <v>0.822581688992592</v>
      </c>
      <c r="C766" t="n">
        <v>0.177481011660049</v>
      </c>
      <c r="D766" t="s">
        <v>3055</v>
      </c>
      <c r="E766" t="n">
        <v>6</v>
      </c>
      <c r="F766" t="n">
        <v>5862</v>
      </c>
      <c r="G766" t="n">
        <v>6</v>
      </c>
      <c r="H766" t="s">
        <v>3056</v>
      </c>
      <c r="I766" t="s">
        <v>3057</v>
      </c>
    </row>
    <row r="767">
      <c r="A767" t="s">
        <v>3058</v>
      </c>
      <c r="B767" t="n">
        <v>0.823207926205732</v>
      </c>
      <c r="C767" t="n">
        <v>0.176854634564019</v>
      </c>
      <c r="D767" t="s">
        <v>3059</v>
      </c>
      <c r="E767" t="n">
        <v>6</v>
      </c>
      <c r="F767" t="n">
        <v>5862</v>
      </c>
      <c r="G767" t="n">
        <v>6</v>
      </c>
      <c r="H767" t="s">
        <v>3060</v>
      </c>
      <c r="I767" t="s">
        <v>3061</v>
      </c>
    </row>
    <row r="768">
      <c r="A768" t="s">
        <v>3062</v>
      </c>
      <c r="B768" t="n">
        <v>0.823333005771395</v>
      </c>
      <c r="C768" t="n">
        <v>0.176729527015628</v>
      </c>
      <c r="D768" t="s">
        <v>3063</v>
      </c>
      <c r="E768" t="n">
        <v>6</v>
      </c>
      <c r="F768" t="n">
        <v>5862</v>
      </c>
      <c r="G768" t="n">
        <v>6</v>
      </c>
      <c r="H768" t="s">
        <v>3064</v>
      </c>
      <c r="I768" t="s">
        <v>3065</v>
      </c>
    </row>
    <row r="769">
      <c r="A769" t="s">
        <v>3066</v>
      </c>
      <c r="B769" t="n">
        <v>0.823581752709672</v>
      </c>
      <c r="C769" t="n">
        <v>0.176429277900503</v>
      </c>
      <c r="D769" t="s">
        <v>3067</v>
      </c>
      <c r="E769" t="n">
        <v>199</v>
      </c>
      <c r="F769" t="n">
        <v>5669</v>
      </c>
      <c r="G769" t="n">
        <v>199</v>
      </c>
      <c r="H769" t="s">
        <v>3068</v>
      </c>
      <c r="I769" t="s">
        <v>3069</v>
      </c>
    </row>
    <row r="770">
      <c r="A770" t="s">
        <v>3070</v>
      </c>
      <c r="B770" t="n">
        <v>0.823986913683276</v>
      </c>
      <c r="C770" t="n">
        <v>0.176061425779281</v>
      </c>
      <c r="D770" t="s">
        <v>3071</v>
      </c>
      <c r="E770" t="n">
        <v>10</v>
      </c>
      <c r="F770" t="n">
        <v>5858</v>
      </c>
      <c r="G770" t="n">
        <v>10</v>
      </c>
      <c r="H770" t="s">
        <v>3072</v>
      </c>
      <c r="I770" t="s">
        <v>3073</v>
      </c>
    </row>
    <row r="771">
      <c r="A771" t="s">
        <v>3074</v>
      </c>
      <c r="B771" t="n">
        <v>0.824903526059776</v>
      </c>
      <c r="C771" t="n">
        <v>0.17512304722107</v>
      </c>
      <c r="D771" t="s">
        <v>3075</v>
      </c>
      <c r="E771" t="n">
        <v>33</v>
      </c>
      <c r="F771" t="n">
        <v>5835</v>
      </c>
      <c r="G771" t="n">
        <v>33</v>
      </c>
      <c r="H771" t="s">
        <v>3076</v>
      </c>
      <c r="I771" t="s">
        <v>3077</v>
      </c>
    </row>
    <row r="772">
      <c r="A772" t="s">
        <v>3078</v>
      </c>
      <c r="B772" t="n">
        <v>0.825234944535282</v>
      </c>
      <c r="C772" t="n">
        <v>0.174818848762471</v>
      </c>
      <c r="D772" t="s">
        <v>3079</v>
      </c>
      <c r="E772" t="n">
        <v>8</v>
      </c>
      <c r="F772" t="n">
        <v>5860</v>
      </c>
      <c r="G772" t="n">
        <v>8</v>
      </c>
      <c r="H772" t="s">
        <v>3080</v>
      </c>
      <c r="I772" t="s">
        <v>3081</v>
      </c>
    </row>
    <row r="773">
      <c r="A773" t="s">
        <v>3082</v>
      </c>
      <c r="B773" t="n">
        <v>0.825301158651239</v>
      </c>
      <c r="C773" t="n">
        <v>0.174719621900592</v>
      </c>
      <c r="D773" t="s">
        <v>3083</v>
      </c>
      <c r="E773" t="n">
        <v>54</v>
      </c>
      <c r="F773" t="n">
        <v>5814</v>
      </c>
      <c r="G773" t="n">
        <v>55</v>
      </c>
      <c r="H773" t="s">
        <v>3084</v>
      </c>
      <c r="I773" t="s">
        <v>3085</v>
      </c>
    </row>
    <row r="774">
      <c r="A774" t="s">
        <v>3086</v>
      </c>
      <c r="B774" t="n">
        <v>0.825760772985773</v>
      </c>
      <c r="C774" t="n">
        <v>0.174307125046682</v>
      </c>
      <c r="D774" t="s">
        <v>3087</v>
      </c>
      <c r="E774" t="n">
        <v>5</v>
      </c>
      <c r="F774" t="n">
        <v>5863</v>
      </c>
      <c r="G774" t="n">
        <v>5</v>
      </c>
      <c r="H774" t="s">
        <v>3088</v>
      </c>
      <c r="I774" t="s">
        <v>3089</v>
      </c>
    </row>
    <row r="775">
      <c r="A775" t="s">
        <v>3090</v>
      </c>
      <c r="B775" t="n">
        <v>0.826330657110947</v>
      </c>
      <c r="C775" t="n">
        <v>0.173678538800499</v>
      </c>
      <c r="D775" t="s">
        <v>3091</v>
      </c>
      <c r="E775" t="n">
        <v>285</v>
      </c>
      <c r="F775" t="n">
        <v>5583</v>
      </c>
      <c r="G775" t="n">
        <v>285</v>
      </c>
      <c r="H775" t="s">
        <v>3092</v>
      </c>
      <c r="I775" t="s">
        <v>3093</v>
      </c>
    </row>
    <row r="776">
      <c r="A776" t="s">
        <v>3094</v>
      </c>
      <c r="B776" t="n">
        <v>0.827110942054295</v>
      </c>
      <c r="C776" t="n">
        <v>0.172936850699015</v>
      </c>
      <c r="D776" t="s">
        <v>3095</v>
      </c>
      <c r="E776" t="n">
        <v>10</v>
      </c>
      <c r="F776" t="n">
        <v>5858</v>
      </c>
      <c r="G776" t="n">
        <v>10</v>
      </c>
      <c r="H776" t="s">
        <v>3096</v>
      </c>
      <c r="I776" t="s">
        <v>3097</v>
      </c>
    </row>
    <row r="777">
      <c r="A777" t="s">
        <v>3098</v>
      </c>
      <c r="B777" t="n">
        <v>0.827617239897215</v>
      </c>
      <c r="C777" t="n">
        <v>0.172433039935447</v>
      </c>
      <c r="D777" t="s">
        <v>3099</v>
      </c>
      <c r="E777" t="n">
        <v>9</v>
      </c>
      <c r="F777" t="n">
        <v>5859</v>
      </c>
      <c r="G777" t="n">
        <v>9</v>
      </c>
      <c r="H777" t="s">
        <v>3100</v>
      </c>
      <c r="I777" t="s">
        <v>3101</v>
      </c>
    </row>
    <row r="778">
      <c r="A778" t="s">
        <v>3102</v>
      </c>
      <c r="B778" t="n">
        <v>0.827700805361569</v>
      </c>
      <c r="C778" t="n">
        <v>0.172335791344902</v>
      </c>
      <c r="D778" t="s">
        <v>3103</v>
      </c>
      <c r="E778" t="n">
        <v>17</v>
      </c>
      <c r="F778" t="n">
        <v>5851</v>
      </c>
      <c r="G778" t="n">
        <v>17</v>
      </c>
      <c r="H778" t="s">
        <v>3104</v>
      </c>
      <c r="I778" t="s">
        <v>3105</v>
      </c>
    </row>
    <row r="779">
      <c r="A779" t="s">
        <v>3106</v>
      </c>
      <c r="B779" t="n">
        <v>0.829642954034609</v>
      </c>
      <c r="C779" t="n">
        <v>0.170370731232763</v>
      </c>
      <c r="D779" t="s">
        <v>3107</v>
      </c>
      <c r="E779" t="n">
        <v>122</v>
      </c>
      <c r="F779" t="n">
        <v>5746</v>
      </c>
      <c r="G779" t="n">
        <v>122</v>
      </c>
      <c r="H779" t="s">
        <v>3108</v>
      </c>
      <c r="I779" t="s">
        <v>3109</v>
      </c>
    </row>
    <row r="780">
      <c r="A780" t="s">
        <v>3110</v>
      </c>
      <c r="B780" t="n">
        <v>0.830063182294179</v>
      </c>
      <c r="C780" t="n">
        <v>0.16996802002498</v>
      </c>
      <c r="D780" t="s">
        <v>3111</v>
      </c>
      <c r="E780" t="n">
        <v>23</v>
      </c>
      <c r="F780" t="n">
        <v>5845</v>
      </c>
      <c r="G780" t="n">
        <v>23</v>
      </c>
      <c r="H780" t="s">
        <v>3112</v>
      </c>
      <c r="I780" t="s">
        <v>3113</v>
      </c>
    </row>
    <row r="781">
      <c r="A781" t="s">
        <v>3114</v>
      </c>
      <c r="B781" t="n">
        <v>0.830095190196587</v>
      </c>
      <c r="C781" t="n">
        <v>0.169946273105865</v>
      </c>
      <c r="D781" t="s">
        <v>3115</v>
      </c>
      <c r="E781" t="n">
        <v>13</v>
      </c>
      <c r="F781" t="n">
        <v>5855</v>
      </c>
      <c r="G781" t="n">
        <v>13</v>
      </c>
      <c r="H781" t="s">
        <v>3116</v>
      </c>
      <c r="I781" t="s">
        <v>3117</v>
      </c>
    </row>
    <row r="782">
      <c r="A782" t="s">
        <v>3118</v>
      </c>
      <c r="B782" t="n">
        <v>0.831071555958724</v>
      </c>
      <c r="C782" t="n">
        <v>0.168995012544614</v>
      </c>
      <c r="D782" t="s">
        <v>3119</v>
      </c>
      <c r="E782" t="n">
        <v>5</v>
      </c>
      <c r="F782" t="n">
        <v>5863</v>
      </c>
      <c r="G782" t="n">
        <v>5</v>
      </c>
      <c r="H782" t="s">
        <v>3120</v>
      </c>
      <c r="I782" t="s">
        <v>3121</v>
      </c>
    </row>
    <row r="783">
      <c r="A783" t="s">
        <v>3122</v>
      </c>
      <c r="B783" t="n">
        <v>0.831257953560448</v>
      </c>
      <c r="C783" t="n">
        <v>0.168781829046049</v>
      </c>
      <c r="D783" t="s">
        <v>3123</v>
      </c>
      <c r="E783" t="n">
        <v>14</v>
      </c>
      <c r="F783" t="n">
        <v>5854</v>
      </c>
      <c r="G783" t="n">
        <v>14</v>
      </c>
      <c r="H783" t="s">
        <v>3124</v>
      </c>
      <c r="I783" t="s">
        <v>3125</v>
      </c>
    </row>
    <row r="784">
      <c r="A784" t="s">
        <v>3126</v>
      </c>
      <c r="B784" t="n">
        <v>0.831585661798945</v>
      </c>
      <c r="C784" t="n">
        <v>0.168474992241719</v>
      </c>
      <c r="D784" t="s">
        <v>3127</v>
      </c>
      <c r="E784" t="n">
        <v>6</v>
      </c>
      <c r="F784" t="n">
        <v>5862</v>
      </c>
      <c r="G784" t="n">
        <v>6</v>
      </c>
      <c r="H784" t="s">
        <v>3128</v>
      </c>
      <c r="I784" t="s">
        <v>3129</v>
      </c>
    </row>
    <row r="785">
      <c r="A785" t="s">
        <v>3130</v>
      </c>
      <c r="B785" t="n">
        <v>0.831736314334071</v>
      </c>
      <c r="C785" t="n">
        <v>0.168330085680481</v>
      </c>
      <c r="D785" t="s">
        <v>3131</v>
      </c>
      <c r="E785" t="n">
        <v>5</v>
      </c>
      <c r="F785" t="n">
        <v>5863</v>
      </c>
      <c r="G785" t="n">
        <v>5</v>
      </c>
      <c r="H785" t="s">
        <v>3132</v>
      </c>
      <c r="I785" t="s">
        <v>3133</v>
      </c>
    </row>
    <row r="786">
      <c r="A786" t="s">
        <v>3134</v>
      </c>
      <c r="B786" t="n">
        <v>0.832012677962462</v>
      </c>
      <c r="C786" t="n">
        <v>0.168026990127524</v>
      </c>
      <c r="D786" t="s">
        <v>3135</v>
      </c>
      <c r="E786" t="n">
        <v>14</v>
      </c>
      <c r="F786" t="n">
        <v>5854</v>
      </c>
      <c r="G786" t="n">
        <v>14</v>
      </c>
      <c r="H786" t="s">
        <v>3136</v>
      </c>
      <c r="I786" t="s">
        <v>3137</v>
      </c>
    </row>
    <row r="787">
      <c r="A787" t="s">
        <v>3138</v>
      </c>
      <c r="B787" t="n">
        <v>0.833602119713631</v>
      </c>
      <c r="C787" t="n">
        <v>0.166450010223269</v>
      </c>
      <c r="D787" t="s">
        <v>3139</v>
      </c>
      <c r="E787" t="n">
        <v>8</v>
      </c>
      <c r="F787" t="n">
        <v>5860</v>
      </c>
      <c r="G787" t="n">
        <v>8</v>
      </c>
      <c r="H787" t="s">
        <v>3140</v>
      </c>
      <c r="I787" t="s">
        <v>3141</v>
      </c>
    </row>
    <row r="788">
      <c r="A788" t="s">
        <v>3142</v>
      </c>
      <c r="B788" t="n">
        <v>0.834115489599979</v>
      </c>
      <c r="C788" t="n">
        <v>0.16595030357854</v>
      </c>
      <c r="D788" t="s">
        <v>3143</v>
      </c>
      <c r="E788" t="n">
        <v>5</v>
      </c>
      <c r="F788" t="n">
        <v>5863</v>
      </c>
      <c r="G788" t="n">
        <v>5</v>
      </c>
      <c r="H788" t="s">
        <v>3144</v>
      </c>
      <c r="I788" t="s">
        <v>3145</v>
      </c>
    </row>
    <row r="789">
      <c r="A789" t="s">
        <v>3146</v>
      </c>
      <c r="B789" t="n">
        <v>0.836272012562673</v>
      </c>
      <c r="C789" t="n">
        <v>0.163776627928186</v>
      </c>
      <c r="D789" t="s">
        <v>3147</v>
      </c>
      <c r="E789" t="n">
        <v>9</v>
      </c>
      <c r="F789" t="n">
        <v>5859</v>
      </c>
      <c r="G789" t="n">
        <v>9</v>
      </c>
      <c r="H789" t="s">
        <v>3148</v>
      </c>
      <c r="I789" t="s">
        <v>3149</v>
      </c>
    </row>
    <row r="790">
      <c r="A790" t="s">
        <v>3150</v>
      </c>
      <c r="B790" t="n">
        <v>0.836768005704178</v>
      </c>
      <c r="C790" t="n">
        <v>0.163270932562095</v>
      </c>
      <c r="D790" t="s">
        <v>3151</v>
      </c>
      <c r="E790" t="n">
        <v>14</v>
      </c>
      <c r="F790" t="n">
        <v>5854</v>
      </c>
      <c r="G790" t="n">
        <v>14</v>
      </c>
      <c r="H790" t="s">
        <v>3152</v>
      </c>
      <c r="I790" t="s">
        <v>3153</v>
      </c>
    </row>
    <row r="791">
      <c r="A791" t="s">
        <v>3154</v>
      </c>
      <c r="B791" t="n">
        <v>0.840673709062451</v>
      </c>
      <c r="C791" t="n">
        <v>0.159390380113968</v>
      </c>
      <c r="D791" t="s">
        <v>3155</v>
      </c>
      <c r="E791" t="n">
        <v>5</v>
      </c>
      <c r="F791" t="n">
        <v>5863</v>
      </c>
      <c r="G791" t="n">
        <v>5</v>
      </c>
      <c r="H791" t="s">
        <v>3156</v>
      </c>
      <c r="I791" t="s">
        <v>3157</v>
      </c>
    </row>
    <row r="792">
      <c r="A792" t="s">
        <v>3158</v>
      </c>
      <c r="B792" t="n">
        <v>0.842085282451779</v>
      </c>
      <c r="C792" t="n">
        <v>0.157947440322291</v>
      </c>
      <c r="D792" t="s">
        <v>3159</v>
      </c>
      <c r="E792" t="n">
        <v>19</v>
      </c>
      <c r="F792" t="n">
        <v>5849</v>
      </c>
      <c r="G792" t="n">
        <v>19</v>
      </c>
      <c r="H792" t="s">
        <v>3160</v>
      </c>
      <c r="I792" t="s">
        <v>3161</v>
      </c>
    </row>
    <row r="793">
      <c r="A793" t="s">
        <v>3162</v>
      </c>
      <c r="B793" t="n">
        <v>0.842162475103665</v>
      </c>
      <c r="C793" t="n">
        <v>0.15786605718225</v>
      </c>
      <c r="D793" t="s">
        <v>3163</v>
      </c>
      <c r="E793" t="n">
        <v>25</v>
      </c>
      <c r="F793" t="n">
        <v>5843</v>
      </c>
      <c r="G793" t="n">
        <v>25</v>
      </c>
      <c r="H793" t="s">
        <v>3164</v>
      </c>
      <c r="I793" t="s">
        <v>3165</v>
      </c>
    </row>
    <row r="794">
      <c r="A794" t="s">
        <v>3166</v>
      </c>
      <c r="B794" t="n">
        <v>0.844507187064147</v>
      </c>
      <c r="C794" t="n">
        <v>0.155529256335781</v>
      </c>
      <c r="D794" t="s">
        <v>3167</v>
      </c>
      <c r="E794" t="n">
        <v>15</v>
      </c>
      <c r="F794" t="n">
        <v>5853</v>
      </c>
      <c r="G794" t="n">
        <v>15</v>
      </c>
      <c r="H794" t="s">
        <v>3168</v>
      </c>
      <c r="I794" t="s">
        <v>3169</v>
      </c>
    </row>
    <row r="795">
      <c r="A795" t="s">
        <v>3170</v>
      </c>
      <c r="B795" t="n">
        <v>0.844664793532011</v>
      </c>
      <c r="C795" t="n">
        <v>0.155385046896557</v>
      </c>
      <c r="D795" t="s">
        <v>3171</v>
      </c>
      <c r="E795" t="n">
        <v>8</v>
      </c>
      <c r="F795" t="n">
        <v>5860</v>
      </c>
      <c r="G795" t="n">
        <v>8</v>
      </c>
      <c r="H795" t="s">
        <v>3172</v>
      </c>
      <c r="I795" t="s">
        <v>3173</v>
      </c>
    </row>
    <row r="796">
      <c r="A796" t="s">
        <v>3174</v>
      </c>
      <c r="B796" t="n">
        <v>0.84636522395807</v>
      </c>
      <c r="C796" t="n">
        <v>0.153691900817859</v>
      </c>
      <c r="D796" t="s">
        <v>3175</v>
      </c>
      <c r="E796" t="n">
        <v>6</v>
      </c>
      <c r="F796" t="n">
        <v>5862</v>
      </c>
      <c r="G796" t="n">
        <v>6</v>
      </c>
      <c r="H796" t="s">
        <v>3176</v>
      </c>
      <c r="I796" t="s">
        <v>3177</v>
      </c>
    </row>
    <row r="797">
      <c r="A797" t="s">
        <v>3178</v>
      </c>
      <c r="B797" t="n">
        <v>0.8473714616154</v>
      </c>
      <c r="C797" t="n">
        <v>0.15269083895533</v>
      </c>
      <c r="D797" t="s">
        <v>3179</v>
      </c>
      <c r="E797" t="n">
        <v>5</v>
      </c>
      <c r="F797" t="n">
        <v>5863</v>
      </c>
      <c r="G797" t="n">
        <v>5</v>
      </c>
      <c r="H797" t="s">
        <v>3180</v>
      </c>
      <c r="I797" t="s">
        <v>3181</v>
      </c>
    </row>
    <row r="798">
      <c r="A798" t="s">
        <v>3182</v>
      </c>
      <c r="B798" t="n">
        <v>0.84798006996142</v>
      </c>
      <c r="C798" t="n">
        <v>0.152069063701793</v>
      </c>
      <c r="D798" t="s">
        <v>3183</v>
      </c>
      <c r="E798" t="n">
        <v>8</v>
      </c>
      <c r="F798" t="n">
        <v>5860</v>
      </c>
      <c r="G798" t="n">
        <v>8</v>
      </c>
      <c r="H798" t="s">
        <v>3184</v>
      </c>
      <c r="I798" t="s">
        <v>3185</v>
      </c>
    </row>
    <row r="799">
      <c r="A799" t="s">
        <v>3186</v>
      </c>
      <c r="B799" t="n">
        <v>0.851225373809786</v>
      </c>
      <c r="C799" t="n">
        <v>0.148830542464038</v>
      </c>
      <c r="D799" t="s">
        <v>3187</v>
      </c>
      <c r="E799" t="n">
        <v>6</v>
      </c>
      <c r="F799" t="n">
        <v>5862</v>
      </c>
      <c r="G799" t="n">
        <v>6</v>
      </c>
      <c r="H799" t="s">
        <v>3188</v>
      </c>
      <c r="I799" t="s">
        <v>3189</v>
      </c>
    </row>
    <row r="800">
      <c r="A800" t="s">
        <v>3190</v>
      </c>
      <c r="B800" t="n">
        <v>0.851779859686885</v>
      </c>
      <c r="C800" t="n">
        <v>0.148271783562326</v>
      </c>
      <c r="D800" t="s">
        <v>3191</v>
      </c>
      <c r="E800" t="n">
        <v>7</v>
      </c>
      <c r="F800" t="n">
        <v>5861</v>
      </c>
      <c r="G800" t="n">
        <v>7</v>
      </c>
      <c r="H800" t="s">
        <v>3192</v>
      </c>
      <c r="I800" t="s">
        <v>3193</v>
      </c>
    </row>
    <row r="801">
      <c r="A801" t="s">
        <v>3194</v>
      </c>
      <c r="B801" t="n">
        <v>0.851801164010841</v>
      </c>
      <c r="C801" t="n">
        <v>0.14823199862625</v>
      </c>
      <c r="D801" t="s">
        <v>3195</v>
      </c>
      <c r="E801" t="n">
        <v>17</v>
      </c>
      <c r="F801" t="n">
        <v>5851</v>
      </c>
      <c r="G801" t="n">
        <v>17</v>
      </c>
      <c r="H801" t="s">
        <v>3196</v>
      </c>
      <c r="I801" t="s">
        <v>3197</v>
      </c>
    </row>
    <row r="802">
      <c r="A802" t="s">
        <v>3198</v>
      </c>
      <c r="B802" t="n">
        <v>0.852747950864214</v>
      </c>
      <c r="C802" t="n">
        <v>0.147265499271719</v>
      </c>
      <c r="D802" t="s">
        <v>3199</v>
      </c>
      <c r="E802" t="n">
        <v>104</v>
      </c>
      <c r="F802" t="n">
        <v>5764</v>
      </c>
      <c r="G802" t="n">
        <v>104</v>
      </c>
      <c r="H802" t="s">
        <v>3200</v>
      </c>
      <c r="I802" t="s">
        <v>3201</v>
      </c>
    </row>
    <row r="803">
      <c r="A803" t="s">
        <v>3202</v>
      </c>
      <c r="B803" t="n">
        <v>0.853127830424206</v>
      </c>
      <c r="C803" t="n">
        <v>0.146917443871247</v>
      </c>
      <c r="D803" t="s">
        <v>3203</v>
      </c>
      <c r="E803" t="n">
        <v>9</v>
      </c>
      <c r="F803" t="n">
        <v>5859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0.85856416626132</v>
      </c>
      <c r="C804" t="n">
        <v>0.14146475714066</v>
      </c>
      <c r="D804" t="s">
        <v>3207</v>
      </c>
      <c r="E804" t="n">
        <v>21</v>
      </c>
      <c r="F804" t="n">
        <v>5847</v>
      </c>
      <c r="G804" t="n">
        <v>21</v>
      </c>
      <c r="H804" t="s">
        <v>3208</v>
      </c>
      <c r="I804" t="s">
        <v>3209</v>
      </c>
    </row>
    <row r="805">
      <c r="A805" t="s">
        <v>3210</v>
      </c>
      <c r="B805" t="n">
        <v>0.858789107059893</v>
      </c>
      <c r="C805" t="n">
        <v>0.141252723708351</v>
      </c>
      <c r="D805" t="s">
        <v>3211</v>
      </c>
      <c r="E805" t="n">
        <v>10</v>
      </c>
      <c r="F805" t="n">
        <v>5858</v>
      </c>
      <c r="G805" t="n">
        <v>10</v>
      </c>
      <c r="H805" t="s">
        <v>3212</v>
      </c>
      <c r="I805" t="s">
        <v>3213</v>
      </c>
    </row>
    <row r="806">
      <c r="A806" t="s">
        <v>3214</v>
      </c>
      <c r="B806" t="n">
        <v>0.859001024315565</v>
      </c>
      <c r="C806" t="n">
        <v>0.141045688883542</v>
      </c>
      <c r="D806" t="s">
        <v>3215</v>
      </c>
      <c r="E806" t="n">
        <v>8</v>
      </c>
      <c r="F806" t="n">
        <v>5860</v>
      </c>
      <c r="G806" t="n">
        <v>8</v>
      </c>
      <c r="H806" t="s">
        <v>3216</v>
      </c>
      <c r="I806" t="s">
        <v>3217</v>
      </c>
    </row>
    <row r="807">
      <c r="A807" t="s">
        <v>3218</v>
      </c>
      <c r="B807" t="n">
        <v>0.859198027512408</v>
      </c>
      <c r="C807" t="n">
        <v>0.140845975837416</v>
      </c>
      <c r="D807" t="s">
        <v>3219</v>
      </c>
      <c r="E807" t="n">
        <v>9</v>
      </c>
      <c r="F807" t="n">
        <v>5859</v>
      </c>
      <c r="G807" t="n">
        <v>9</v>
      </c>
      <c r="H807" t="s">
        <v>3220</v>
      </c>
      <c r="I807" t="s">
        <v>3221</v>
      </c>
    </row>
    <row r="808">
      <c r="A808" t="s">
        <v>3222</v>
      </c>
      <c r="B808" t="n">
        <v>0.860662840999247</v>
      </c>
      <c r="C808" t="n">
        <v>0.139376686089277</v>
      </c>
      <c r="D808" t="s">
        <v>3223</v>
      </c>
      <c r="E808" t="n">
        <v>11</v>
      </c>
      <c r="F808" t="n">
        <v>5857</v>
      </c>
      <c r="G808" t="n">
        <v>11</v>
      </c>
      <c r="H808" t="s">
        <v>3224</v>
      </c>
      <c r="I808" t="s">
        <v>3225</v>
      </c>
    </row>
    <row r="809">
      <c r="A809" t="s">
        <v>3226</v>
      </c>
      <c r="B809" t="n">
        <v>0.860837261439408</v>
      </c>
      <c r="C809" t="n">
        <v>0.139184035306542</v>
      </c>
      <c r="D809" t="s">
        <v>3227</v>
      </c>
      <c r="E809" t="n">
        <v>38</v>
      </c>
      <c r="F809" t="n">
        <v>5830</v>
      </c>
      <c r="G809" t="n">
        <v>38</v>
      </c>
      <c r="H809" t="s">
        <v>3228</v>
      </c>
      <c r="I809" t="s">
        <v>3229</v>
      </c>
    </row>
    <row r="810">
      <c r="A810" t="s">
        <v>3230</v>
      </c>
      <c r="B810" t="n">
        <v>0.860899843362404</v>
      </c>
      <c r="C810" t="n">
        <v>0.139139637964931</v>
      </c>
      <c r="D810" t="s">
        <v>3231</v>
      </c>
      <c r="E810" t="n">
        <v>11</v>
      </c>
      <c r="F810" t="n">
        <v>5857</v>
      </c>
      <c r="G810" t="n">
        <v>11</v>
      </c>
      <c r="H810" t="s">
        <v>3232</v>
      </c>
      <c r="I810" t="s">
        <v>3233</v>
      </c>
    </row>
    <row r="811">
      <c r="A811" t="s">
        <v>3234</v>
      </c>
      <c r="B811" t="n">
        <v>0.861086491537711</v>
      </c>
      <c r="C811" t="n">
        <v>0.138939197430115</v>
      </c>
      <c r="D811" t="s">
        <v>3235</v>
      </c>
      <c r="E811" t="n">
        <v>26</v>
      </c>
      <c r="F811" t="n">
        <v>5842</v>
      </c>
      <c r="G811" t="n">
        <v>26</v>
      </c>
      <c r="H811" t="s">
        <v>3236</v>
      </c>
      <c r="I811" t="s">
        <v>3237</v>
      </c>
    </row>
    <row r="812">
      <c r="A812" t="s">
        <v>3238</v>
      </c>
      <c r="B812" t="n">
        <v>0.861871947179126</v>
      </c>
      <c r="C812" t="n">
        <v>0.138146921733777</v>
      </c>
      <c r="D812" t="s">
        <v>3239</v>
      </c>
      <c r="E812" t="n">
        <v>48</v>
      </c>
      <c r="F812" t="n">
        <v>5820</v>
      </c>
      <c r="G812" t="n">
        <v>48</v>
      </c>
      <c r="H812" t="s">
        <v>3240</v>
      </c>
      <c r="I812" t="s">
        <v>3241</v>
      </c>
    </row>
    <row r="813">
      <c r="A813" t="s">
        <v>3242</v>
      </c>
      <c r="B813" t="n">
        <v>0.862057958656255</v>
      </c>
      <c r="C813" t="n">
        <v>0.137975670102538</v>
      </c>
      <c r="D813" t="s">
        <v>3243</v>
      </c>
      <c r="E813" t="n">
        <v>15</v>
      </c>
      <c r="F813" t="n">
        <v>5853</v>
      </c>
      <c r="G813" t="n">
        <v>15</v>
      </c>
      <c r="H813" t="s">
        <v>3244</v>
      </c>
      <c r="I813" t="s">
        <v>3245</v>
      </c>
    </row>
    <row r="814">
      <c r="A814" t="s">
        <v>3246</v>
      </c>
      <c r="B814" t="n">
        <v>0.862604260942452</v>
      </c>
      <c r="C814" t="n">
        <v>0.137448728834899</v>
      </c>
      <c r="D814" t="s">
        <v>3247</v>
      </c>
      <c r="E814" t="n">
        <v>6</v>
      </c>
      <c r="F814" t="n">
        <v>5862</v>
      </c>
      <c r="G814" t="n">
        <v>6</v>
      </c>
      <c r="H814" t="s">
        <v>3248</v>
      </c>
      <c r="I814" t="s">
        <v>3249</v>
      </c>
    </row>
    <row r="815">
      <c r="A815" t="s">
        <v>3250</v>
      </c>
      <c r="B815" t="n">
        <v>0.862738862538338</v>
      </c>
      <c r="C815" t="n">
        <v>0.137297132821547</v>
      </c>
      <c r="D815" t="s">
        <v>3251</v>
      </c>
      <c r="E815" t="n">
        <v>13</v>
      </c>
      <c r="F815" t="n">
        <v>5855</v>
      </c>
      <c r="G815" t="n">
        <v>13</v>
      </c>
      <c r="H815" t="s">
        <v>3252</v>
      </c>
      <c r="I815" t="s">
        <v>3253</v>
      </c>
    </row>
    <row r="816">
      <c r="A816" t="s">
        <v>3254</v>
      </c>
      <c r="B816" t="n">
        <v>0.865753893496447</v>
      </c>
      <c r="C816" t="n">
        <v>0.134291280917562</v>
      </c>
      <c r="D816" t="s">
        <v>3255</v>
      </c>
      <c r="E816" t="n">
        <v>8</v>
      </c>
      <c r="F816" t="n">
        <v>5860</v>
      </c>
      <c r="G816" t="n">
        <v>10</v>
      </c>
      <c r="H816" t="s">
        <v>3256</v>
      </c>
      <c r="I816" t="s">
        <v>3257</v>
      </c>
    </row>
    <row r="817">
      <c r="A817" t="s">
        <v>3258</v>
      </c>
      <c r="B817" t="n">
        <v>0.865816489615571</v>
      </c>
      <c r="C817" t="n">
        <v>0.134217664623355</v>
      </c>
      <c r="D817" t="s">
        <v>3259</v>
      </c>
      <c r="E817" t="n">
        <v>14</v>
      </c>
      <c r="F817" t="n">
        <v>5854</v>
      </c>
      <c r="G817" t="n">
        <v>14</v>
      </c>
      <c r="H817" t="s">
        <v>3260</v>
      </c>
      <c r="I817" t="s">
        <v>3261</v>
      </c>
    </row>
    <row r="818">
      <c r="A818" t="s">
        <v>3262</v>
      </c>
      <c r="B818" t="n">
        <v>0.867769453833948</v>
      </c>
      <c r="C818" t="n">
        <v>0.132272699324111</v>
      </c>
      <c r="D818" t="s">
        <v>3263</v>
      </c>
      <c r="E818" t="n">
        <v>9</v>
      </c>
      <c r="F818" t="n">
        <v>5859</v>
      </c>
      <c r="G818" t="n">
        <v>9</v>
      </c>
      <c r="H818" t="s">
        <v>3264</v>
      </c>
      <c r="I818" t="s">
        <v>3265</v>
      </c>
    </row>
    <row r="819">
      <c r="A819" t="s">
        <v>3266</v>
      </c>
      <c r="B819" t="n">
        <v>0.868357381624784</v>
      </c>
      <c r="C819" t="n">
        <v>0.13169026146327</v>
      </c>
      <c r="D819" t="s">
        <v>3267</v>
      </c>
      <c r="E819" t="n">
        <v>7</v>
      </c>
      <c r="F819" t="n">
        <v>5861</v>
      </c>
      <c r="G819" t="n">
        <v>7</v>
      </c>
      <c r="H819" t="s">
        <v>3268</v>
      </c>
      <c r="I819" t="s">
        <v>3269</v>
      </c>
    </row>
    <row r="820">
      <c r="A820" t="s">
        <v>3270</v>
      </c>
      <c r="B820" t="n">
        <v>0.868433157649043</v>
      </c>
      <c r="C820" t="n">
        <v>0.131585896636034</v>
      </c>
      <c r="D820" t="s">
        <v>3271</v>
      </c>
      <c r="E820" t="n">
        <v>44</v>
      </c>
      <c r="F820" t="n">
        <v>5824</v>
      </c>
      <c r="G820" t="n">
        <v>44</v>
      </c>
      <c r="H820" t="s">
        <v>3272</v>
      </c>
      <c r="I820" t="s">
        <v>3273</v>
      </c>
    </row>
    <row r="821">
      <c r="A821" t="s">
        <v>3274</v>
      </c>
      <c r="B821" t="n">
        <v>0.868637580451313</v>
      </c>
      <c r="C821" t="n">
        <v>0.131381671801603</v>
      </c>
      <c r="D821" t="s">
        <v>3275</v>
      </c>
      <c r="E821" t="n">
        <v>43</v>
      </c>
      <c r="F821" t="n">
        <v>5825</v>
      </c>
      <c r="G821" t="n">
        <v>43</v>
      </c>
      <c r="H821" t="s">
        <v>3276</v>
      </c>
      <c r="I821" t="s">
        <v>3277</v>
      </c>
    </row>
    <row r="822">
      <c r="A822" t="s">
        <v>3278</v>
      </c>
      <c r="B822" t="n">
        <v>0.869840337608962</v>
      </c>
      <c r="C822" t="n">
        <v>0.130186985859825</v>
      </c>
      <c r="D822" t="s">
        <v>3279</v>
      </c>
      <c r="E822" t="n">
        <v>21</v>
      </c>
      <c r="F822" t="n">
        <v>5847</v>
      </c>
      <c r="G822" t="n">
        <v>21</v>
      </c>
      <c r="H822" t="s">
        <v>3280</v>
      </c>
      <c r="I822" t="s">
        <v>3281</v>
      </c>
    </row>
    <row r="823">
      <c r="A823" t="s">
        <v>3282</v>
      </c>
      <c r="B823" t="n">
        <v>0.869843346171833</v>
      </c>
      <c r="C823" t="n">
        <v>0.130191357743476</v>
      </c>
      <c r="D823" t="s">
        <v>3283</v>
      </c>
      <c r="E823" t="n">
        <v>13</v>
      </c>
      <c r="F823" t="n">
        <v>5855</v>
      </c>
      <c r="G823" t="n">
        <v>13</v>
      </c>
      <c r="H823" t="s">
        <v>3284</v>
      </c>
      <c r="I823" t="s">
        <v>3285</v>
      </c>
    </row>
    <row r="824">
      <c r="A824" t="s">
        <v>3286</v>
      </c>
      <c r="B824" t="n">
        <v>0.870191395552192</v>
      </c>
      <c r="C824" t="n">
        <v>0.129859564404269</v>
      </c>
      <c r="D824" t="s">
        <v>3287</v>
      </c>
      <c r="E824" t="n">
        <v>6</v>
      </c>
      <c r="F824" t="n">
        <v>5862</v>
      </c>
      <c r="G824" t="n">
        <v>6</v>
      </c>
      <c r="H824" t="s">
        <v>3288</v>
      </c>
      <c r="I824" t="s">
        <v>3289</v>
      </c>
    </row>
    <row r="825">
      <c r="A825" t="s">
        <v>3290</v>
      </c>
      <c r="B825" t="n">
        <v>0.870554261314769</v>
      </c>
      <c r="C825" t="n">
        <v>0.129501450366348</v>
      </c>
      <c r="D825" t="s">
        <v>3291</v>
      </c>
      <c r="E825" t="n">
        <v>5</v>
      </c>
      <c r="F825" t="n">
        <v>5863</v>
      </c>
      <c r="G825" t="n">
        <v>5</v>
      </c>
      <c r="H825" t="s">
        <v>3292</v>
      </c>
      <c r="I825" t="s">
        <v>3293</v>
      </c>
    </row>
    <row r="826">
      <c r="A826" t="s">
        <v>3294</v>
      </c>
      <c r="B826" t="n">
        <v>0.872383435597132</v>
      </c>
      <c r="C826" t="n">
        <v>0.127671728560087</v>
      </c>
      <c r="D826" t="s">
        <v>3295</v>
      </c>
      <c r="E826" t="n">
        <v>5</v>
      </c>
      <c r="F826" t="n">
        <v>5863</v>
      </c>
      <c r="G826" t="n">
        <v>5</v>
      </c>
      <c r="H826" t="s">
        <v>3296</v>
      </c>
      <c r="I826" t="s">
        <v>3297</v>
      </c>
    </row>
    <row r="827">
      <c r="A827" t="s">
        <v>3298</v>
      </c>
      <c r="B827" t="n">
        <v>0.872922688982588</v>
      </c>
      <c r="C827" t="n">
        <v>0.127127524311481</v>
      </c>
      <c r="D827" t="s">
        <v>3299</v>
      </c>
      <c r="E827" t="n">
        <v>6</v>
      </c>
      <c r="F827" t="n">
        <v>5862</v>
      </c>
      <c r="G827" t="n">
        <v>6</v>
      </c>
      <c r="H827" t="s">
        <v>3300</v>
      </c>
      <c r="I827" t="s">
        <v>3301</v>
      </c>
    </row>
    <row r="828">
      <c r="A828" t="s">
        <v>3302</v>
      </c>
      <c r="B828" t="n">
        <v>0.873296629921132</v>
      </c>
      <c r="C828" t="n">
        <v>0.126733166400062</v>
      </c>
      <c r="D828" t="s">
        <v>3303</v>
      </c>
      <c r="E828" t="n">
        <v>17</v>
      </c>
      <c r="F828" t="n">
        <v>5851</v>
      </c>
      <c r="G828" t="n">
        <v>17</v>
      </c>
      <c r="H828" t="s">
        <v>3304</v>
      </c>
      <c r="I828" t="s">
        <v>3305</v>
      </c>
    </row>
    <row r="829">
      <c r="A829" t="s">
        <v>3306</v>
      </c>
      <c r="B829" t="n">
        <v>0.873908380884149</v>
      </c>
      <c r="C829" t="n">
        <v>0.12611363584469</v>
      </c>
      <c r="D829" t="s">
        <v>3307</v>
      </c>
      <c r="E829" t="n">
        <v>31</v>
      </c>
      <c r="F829" t="n">
        <v>5837</v>
      </c>
      <c r="G829" t="n">
        <v>31</v>
      </c>
      <c r="H829" t="s">
        <v>3308</v>
      </c>
      <c r="I829" t="s">
        <v>3309</v>
      </c>
    </row>
    <row r="830">
      <c r="A830" t="s">
        <v>3310</v>
      </c>
      <c r="B830" t="n">
        <v>0.874029606286618</v>
      </c>
      <c r="C830" t="n">
        <v>0.125985296252219</v>
      </c>
      <c r="D830" t="s">
        <v>3311</v>
      </c>
      <c r="E830" t="n">
        <v>68</v>
      </c>
      <c r="F830" t="n">
        <v>5800</v>
      </c>
      <c r="G830" t="n">
        <v>68</v>
      </c>
      <c r="H830" t="s">
        <v>3312</v>
      </c>
      <c r="I830" t="s">
        <v>3313</v>
      </c>
    </row>
    <row r="831">
      <c r="A831" t="s">
        <v>3314</v>
      </c>
      <c r="B831" t="n">
        <v>0.874232197756697</v>
      </c>
      <c r="C831" t="n">
        <v>0.125808515825602</v>
      </c>
      <c r="D831" t="s">
        <v>3315</v>
      </c>
      <c r="E831" t="n">
        <v>9</v>
      </c>
      <c r="F831" t="n">
        <v>5859</v>
      </c>
      <c r="G831" t="n">
        <v>9</v>
      </c>
      <c r="H831" t="s">
        <v>3316</v>
      </c>
      <c r="I831" t="s">
        <v>3317</v>
      </c>
    </row>
    <row r="832">
      <c r="A832" t="s">
        <v>3318</v>
      </c>
      <c r="B832" t="n">
        <v>0.87615698536127</v>
      </c>
      <c r="C832" t="n">
        <v>0.123892332578563</v>
      </c>
      <c r="D832" t="s">
        <v>3319</v>
      </c>
      <c r="E832" t="n">
        <v>6</v>
      </c>
      <c r="F832" t="n">
        <v>5862</v>
      </c>
      <c r="G832" t="n">
        <v>6</v>
      </c>
      <c r="H832" t="s">
        <v>3320</v>
      </c>
      <c r="I832" t="s">
        <v>3321</v>
      </c>
    </row>
    <row r="833">
      <c r="A833" t="s">
        <v>3322</v>
      </c>
      <c r="B833" t="n">
        <v>0.876550895452219</v>
      </c>
      <c r="C833" t="n">
        <v>0.123491726448965</v>
      </c>
      <c r="D833" t="s">
        <v>3323</v>
      </c>
      <c r="E833" t="n">
        <v>8</v>
      </c>
      <c r="F833" t="n">
        <v>5860</v>
      </c>
      <c r="G833" t="n">
        <v>8</v>
      </c>
      <c r="H833" t="s">
        <v>3324</v>
      </c>
      <c r="I833" t="s">
        <v>3325</v>
      </c>
    </row>
    <row r="834">
      <c r="A834" t="s">
        <v>3326</v>
      </c>
      <c r="B834" t="n">
        <v>0.877335203718767</v>
      </c>
      <c r="C834" t="n">
        <v>0.122702754535875</v>
      </c>
      <c r="D834" t="s">
        <v>3327</v>
      </c>
      <c r="E834" t="n">
        <v>10</v>
      </c>
      <c r="F834" t="n">
        <v>5858</v>
      </c>
      <c r="G834" t="n">
        <v>10</v>
      </c>
      <c r="H834" t="s">
        <v>3328</v>
      </c>
      <c r="I834" t="s">
        <v>3329</v>
      </c>
    </row>
    <row r="835">
      <c r="A835" t="s">
        <v>3330</v>
      </c>
      <c r="B835" t="n">
        <v>0.878373896623638</v>
      </c>
      <c r="C835" t="n">
        <v>0.121668282719276</v>
      </c>
      <c r="D835" t="s">
        <v>3331</v>
      </c>
      <c r="E835" t="n">
        <v>8</v>
      </c>
      <c r="F835" t="n">
        <v>5860</v>
      </c>
      <c r="G835" t="n">
        <v>8</v>
      </c>
      <c r="H835" t="s">
        <v>3332</v>
      </c>
      <c r="I835" t="s">
        <v>3333</v>
      </c>
    </row>
    <row r="836">
      <c r="A836" t="s">
        <v>3334</v>
      </c>
      <c r="B836" t="n">
        <v>0.878457226820496</v>
      </c>
      <c r="C836" t="n">
        <v>0.121596088679047</v>
      </c>
      <c r="D836" t="s">
        <v>3335</v>
      </c>
      <c r="E836" t="n">
        <v>5</v>
      </c>
      <c r="F836" t="n">
        <v>5863</v>
      </c>
      <c r="G836" t="n">
        <v>5</v>
      </c>
      <c r="H836" t="s">
        <v>3336</v>
      </c>
      <c r="I836" t="s">
        <v>3337</v>
      </c>
    </row>
    <row r="837">
      <c r="A837" t="s">
        <v>3338</v>
      </c>
      <c r="B837" t="n">
        <v>0.879624342898975</v>
      </c>
      <c r="C837" t="n">
        <v>0.120395442647608</v>
      </c>
      <c r="D837" t="s">
        <v>3339</v>
      </c>
      <c r="E837" t="n">
        <v>36</v>
      </c>
      <c r="F837" t="n">
        <v>5832</v>
      </c>
      <c r="G837" t="n">
        <v>36</v>
      </c>
      <c r="H837" t="s">
        <v>3340</v>
      </c>
      <c r="I837" t="s">
        <v>3341</v>
      </c>
    </row>
    <row r="838">
      <c r="A838" t="s">
        <v>3342</v>
      </c>
      <c r="B838" t="n">
        <v>0.882656789473414</v>
      </c>
      <c r="C838" t="n">
        <v>0.117381987545759</v>
      </c>
      <c r="D838" t="s">
        <v>3343</v>
      </c>
      <c r="E838" t="n">
        <v>9</v>
      </c>
      <c r="F838" t="n">
        <v>5859</v>
      </c>
      <c r="G838" t="n">
        <v>9</v>
      </c>
      <c r="H838" t="s">
        <v>3344</v>
      </c>
      <c r="I838" t="s">
        <v>3345</v>
      </c>
    </row>
    <row r="839">
      <c r="A839" t="s">
        <v>3346</v>
      </c>
      <c r="B839" t="n">
        <v>0.882995176577117</v>
      </c>
      <c r="C839" t="n">
        <v>0.117033863257762</v>
      </c>
      <c r="D839" t="s">
        <v>3347</v>
      </c>
      <c r="E839" t="n">
        <v>16</v>
      </c>
      <c r="F839" t="n">
        <v>5852</v>
      </c>
      <c r="G839" t="n">
        <v>16</v>
      </c>
      <c r="H839" t="s">
        <v>3348</v>
      </c>
      <c r="I839" t="s">
        <v>3349</v>
      </c>
    </row>
    <row r="840">
      <c r="A840" t="s">
        <v>3350</v>
      </c>
      <c r="B840" t="n">
        <v>0.883258858876277</v>
      </c>
      <c r="C840" t="n">
        <v>0.116784943378583</v>
      </c>
      <c r="D840" t="s">
        <v>3351</v>
      </c>
      <c r="E840" t="n">
        <v>7</v>
      </c>
      <c r="F840" t="n">
        <v>5861</v>
      </c>
      <c r="G840" t="n">
        <v>7</v>
      </c>
      <c r="H840" t="s">
        <v>3352</v>
      </c>
      <c r="I840" t="s">
        <v>3353</v>
      </c>
    </row>
    <row r="841">
      <c r="A841" t="s">
        <v>3354</v>
      </c>
      <c r="B841" t="n">
        <v>0.885041440089557</v>
      </c>
      <c r="C841" t="n">
        <v>0.114982493300128</v>
      </c>
      <c r="D841" t="s">
        <v>3355</v>
      </c>
      <c r="E841" t="n">
        <v>23</v>
      </c>
      <c r="F841" t="n">
        <v>5845</v>
      </c>
      <c r="G841" t="n">
        <v>23</v>
      </c>
      <c r="H841" t="s">
        <v>3356</v>
      </c>
      <c r="I841" t="s">
        <v>3357</v>
      </c>
    </row>
    <row r="842">
      <c r="A842" t="s">
        <v>3358</v>
      </c>
      <c r="B842" t="n">
        <v>0.885269556639789</v>
      </c>
      <c r="C842" t="n">
        <v>0.114766650035174</v>
      </c>
      <c r="D842" t="s">
        <v>3359</v>
      </c>
      <c r="E842" t="n">
        <v>10</v>
      </c>
      <c r="F842" t="n">
        <v>5858</v>
      </c>
      <c r="G842" t="n">
        <v>10</v>
      </c>
      <c r="H842" t="s">
        <v>3360</v>
      </c>
      <c r="I842" t="s">
        <v>3361</v>
      </c>
    </row>
    <row r="843">
      <c r="A843" t="s">
        <v>3362</v>
      </c>
      <c r="B843" t="n">
        <v>0.88555562977247</v>
      </c>
      <c r="C843" t="n">
        <v>0.114495463882777</v>
      </c>
      <c r="D843" t="s">
        <v>3363</v>
      </c>
      <c r="E843" t="n">
        <v>5</v>
      </c>
      <c r="F843" t="n">
        <v>5863</v>
      </c>
      <c r="G843" t="n">
        <v>5</v>
      </c>
      <c r="H843" t="s">
        <v>3364</v>
      </c>
      <c r="I843" t="s">
        <v>3365</v>
      </c>
    </row>
    <row r="844">
      <c r="A844" t="s">
        <v>3366</v>
      </c>
      <c r="B844" t="n">
        <v>0.88571509111902</v>
      </c>
      <c r="C844" t="n">
        <v>0.114312617173231</v>
      </c>
      <c r="D844" t="s">
        <v>3367</v>
      </c>
      <c r="E844" t="n">
        <v>17</v>
      </c>
      <c r="F844" t="n">
        <v>5851</v>
      </c>
      <c r="G844" t="n">
        <v>17</v>
      </c>
      <c r="H844" t="s">
        <v>3368</v>
      </c>
      <c r="I844" t="s">
        <v>3369</v>
      </c>
    </row>
    <row r="845">
      <c r="A845" t="s">
        <v>3370</v>
      </c>
      <c r="B845" t="n">
        <v>0.885729608237348</v>
      </c>
      <c r="C845" t="n">
        <v>0.114308444944829</v>
      </c>
      <c r="D845" t="s">
        <v>3371</v>
      </c>
      <c r="E845" t="n">
        <v>9</v>
      </c>
      <c r="F845" t="n">
        <v>5859</v>
      </c>
      <c r="G845" t="n">
        <v>9</v>
      </c>
      <c r="H845" t="s">
        <v>3372</v>
      </c>
      <c r="I845" t="s">
        <v>3373</v>
      </c>
    </row>
    <row r="846">
      <c r="A846" t="s">
        <v>3374</v>
      </c>
      <c r="B846" t="n">
        <v>0.885819772978277</v>
      </c>
      <c r="C846" t="n">
        <v>0.114192981901959</v>
      </c>
      <c r="D846" t="s">
        <v>3375</v>
      </c>
      <c r="E846" t="n">
        <v>81</v>
      </c>
      <c r="F846" t="n">
        <v>5787</v>
      </c>
      <c r="G846" t="n">
        <v>81</v>
      </c>
      <c r="H846" t="s">
        <v>3376</v>
      </c>
      <c r="I846" t="s">
        <v>3377</v>
      </c>
    </row>
    <row r="847">
      <c r="A847" t="s">
        <v>3378</v>
      </c>
      <c r="B847" t="n">
        <v>0.889169941632948</v>
      </c>
      <c r="C847" t="n">
        <v>0.110849540629771</v>
      </c>
      <c r="D847" t="s">
        <v>3379</v>
      </c>
      <c r="E847" t="n">
        <v>33</v>
      </c>
      <c r="F847" t="n">
        <v>5835</v>
      </c>
      <c r="G847" t="n">
        <v>33</v>
      </c>
      <c r="H847" t="s">
        <v>3380</v>
      </c>
      <c r="I847" t="s">
        <v>3381</v>
      </c>
    </row>
    <row r="848">
      <c r="A848" t="s">
        <v>3382</v>
      </c>
      <c r="B848" t="n">
        <v>0.889907424582303</v>
      </c>
      <c r="C848" t="n">
        <v>0.11012773030782</v>
      </c>
      <c r="D848" t="s">
        <v>3383</v>
      </c>
      <c r="E848" t="n">
        <v>10</v>
      </c>
      <c r="F848" t="n">
        <v>5858</v>
      </c>
      <c r="G848" t="n">
        <v>10</v>
      </c>
      <c r="H848" t="s">
        <v>3384</v>
      </c>
      <c r="I848" t="s">
        <v>3385</v>
      </c>
    </row>
    <row r="849">
      <c r="A849" t="s">
        <v>3386</v>
      </c>
      <c r="B849" t="n">
        <v>0.890200837521511</v>
      </c>
      <c r="C849" t="n">
        <v>0.10984444647495</v>
      </c>
      <c r="D849" t="s">
        <v>3387</v>
      </c>
      <c r="E849" t="n">
        <v>6</v>
      </c>
      <c r="F849" t="n">
        <v>5862</v>
      </c>
      <c r="G849" t="n">
        <v>6</v>
      </c>
      <c r="H849" t="s">
        <v>3388</v>
      </c>
      <c r="I849" t="s">
        <v>3389</v>
      </c>
    </row>
    <row r="850">
      <c r="A850" t="s">
        <v>3390</v>
      </c>
      <c r="B850" t="n">
        <v>0.891958466219014</v>
      </c>
      <c r="C850" t="n">
        <v>0.108078089954971</v>
      </c>
      <c r="D850" t="s">
        <v>3391</v>
      </c>
      <c r="E850" t="n">
        <v>9</v>
      </c>
      <c r="F850" t="n">
        <v>5859</v>
      </c>
      <c r="G850" t="n">
        <v>9</v>
      </c>
      <c r="H850" t="s">
        <v>3392</v>
      </c>
      <c r="I850" t="s">
        <v>3393</v>
      </c>
    </row>
    <row r="851">
      <c r="A851" t="s">
        <v>3394</v>
      </c>
      <c r="B851" t="n">
        <v>0.893268564678287</v>
      </c>
      <c r="C851" t="n">
        <v>0.106767671449725</v>
      </c>
      <c r="D851" t="s">
        <v>3395</v>
      </c>
      <c r="E851" t="n">
        <v>9</v>
      </c>
      <c r="F851" t="n">
        <v>5859</v>
      </c>
      <c r="G851" t="n">
        <v>9</v>
      </c>
      <c r="H851" t="s">
        <v>3396</v>
      </c>
      <c r="I851" t="s">
        <v>3397</v>
      </c>
    </row>
    <row r="852">
      <c r="A852" t="s">
        <v>3398</v>
      </c>
      <c r="B852" t="n">
        <v>0.893575721007</v>
      </c>
      <c r="C852" t="n">
        <v>0.106456992893401</v>
      </c>
      <c r="D852" t="s">
        <v>3399</v>
      </c>
      <c r="E852" t="n">
        <v>11</v>
      </c>
      <c r="F852" t="n">
        <v>5857</v>
      </c>
      <c r="G852" t="n">
        <v>11</v>
      </c>
      <c r="H852" t="s">
        <v>3400</v>
      </c>
      <c r="I852" t="s">
        <v>3401</v>
      </c>
    </row>
    <row r="853">
      <c r="A853" t="s">
        <v>3402</v>
      </c>
      <c r="B853" t="n">
        <v>0.893744539830776</v>
      </c>
      <c r="C853" t="n">
        <v>0.106282565083901</v>
      </c>
      <c r="D853" t="s">
        <v>3403</v>
      </c>
      <c r="E853" t="n">
        <v>16</v>
      </c>
      <c r="F853" t="n">
        <v>5852</v>
      </c>
      <c r="G853" t="n">
        <v>16</v>
      </c>
      <c r="H853" t="s">
        <v>3404</v>
      </c>
      <c r="I853" t="s">
        <v>3405</v>
      </c>
    </row>
    <row r="854">
      <c r="A854" t="s">
        <v>3406</v>
      </c>
      <c r="B854" t="n">
        <v>0.893779676145</v>
      </c>
      <c r="C854" t="n">
        <v>0.106258622127614</v>
      </c>
      <c r="D854" t="s">
        <v>3407</v>
      </c>
      <c r="E854" t="n">
        <v>8</v>
      </c>
      <c r="F854" t="n">
        <v>5860</v>
      </c>
      <c r="G854" t="n">
        <v>8</v>
      </c>
      <c r="H854" t="s">
        <v>3408</v>
      </c>
      <c r="I854" t="s">
        <v>3409</v>
      </c>
    </row>
    <row r="855">
      <c r="A855" t="s">
        <v>3410</v>
      </c>
      <c r="B855" t="n">
        <v>0.89389669340486</v>
      </c>
      <c r="C855" t="n">
        <v>0.106137539721306</v>
      </c>
      <c r="D855" t="s">
        <v>3411</v>
      </c>
      <c r="E855" t="n">
        <v>10</v>
      </c>
      <c r="F855" t="n">
        <v>5858</v>
      </c>
      <c r="G855" t="n">
        <v>10</v>
      </c>
      <c r="H855" t="s">
        <v>3412</v>
      </c>
      <c r="I855" t="s">
        <v>3413</v>
      </c>
    </row>
    <row r="856">
      <c r="A856" t="s">
        <v>3414</v>
      </c>
      <c r="B856" t="n">
        <v>0.895322851898343</v>
      </c>
      <c r="C856" t="n">
        <v>0.104704838300264</v>
      </c>
      <c r="D856" t="s">
        <v>3415</v>
      </c>
      <c r="E856" t="n">
        <v>15</v>
      </c>
      <c r="F856" t="n">
        <v>5853</v>
      </c>
      <c r="G856" t="n">
        <v>15</v>
      </c>
      <c r="H856" t="s">
        <v>3416</v>
      </c>
      <c r="I856" t="s">
        <v>3417</v>
      </c>
    </row>
    <row r="857">
      <c r="A857" t="s">
        <v>3418</v>
      </c>
      <c r="B857" t="n">
        <v>0.895458911809021</v>
      </c>
      <c r="C857" t="n">
        <v>0.104569720930386</v>
      </c>
      <c r="D857" t="s">
        <v>3419</v>
      </c>
      <c r="E857" t="n">
        <v>14</v>
      </c>
      <c r="F857" t="n">
        <v>5854</v>
      </c>
      <c r="G857" t="n">
        <v>14</v>
      </c>
      <c r="H857" t="s">
        <v>3420</v>
      </c>
      <c r="I857" t="s">
        <v>3421</v>
      </c>
    </row>
    <row r="858">
      <c r="A858" t="s">
        <v>3422</v>
      </c>
      <c r="B858" t="n">
        <v>0.89856283097252</v>
      </c>
      <c r="C858" t="n">
        <v>0.101474208534191</v>
      </c>
      <c r="D858" t="s">
        <v>3423</v>
      </c>
      <c r="E858" t="n">
        <v>8</v>
      </c>
      <c r="F858" t="n">
        <v>5860</v>
      </c>
      <c r="G858" t="n">
        <v>8</v>
      </c>
      <c r="H858" t="s">
        <v>3424</v>
      </c>
      <c r="I858" t="s">
        <v>3425</v>
      </c>
    </row>
    <row r="859">
      <c r="A859" t="s">
        <v>3426</v>
      </c>
      <c r="B859" t="n">
        <v>0.898708594238913</v>
      </c>
      <c r="C859" t="n">
        <v>0.101326293093921</v>
      </c>
      <c r="D859" t="s">
        <v>3427</v>
      </c>
      <c r="E859" t="n">
        <v>9</v>
      </c>
      <c r="F859" t="n">
        <v>5859</v>
      </c>
      <c r="G859" t="n">
        <v>9</v>
      </c>
      <c r="H859" t="s">
        <v>3428</v>
      </c>
      <c r="I859" t="s">
        <v>3429</v>
      </c>
    </row>
    <row r="860">
      <c r="A860" t="s">
        <v>3430</v>
      </c>
      <c r="B860" t="n">
        <v>0.899687466491898</v>
      </c>
      <c r="C860" t="n">
        <v>0.100336394637091</v>
      </c>
      <c r="D860" t="s">
        <v>3431</v>
      </c>
      <c r="E860" t="n">
        <v>19</v>
      </c>
      <c r="F860" t="n">
        <v>5849</v>
      </c>
      <c r="G860" t="n">
        <v>19</v>
      </c>
      <c r="H860" t="s">
        <v>3432</v>
      </c>
      <c r="I860" t="s">
        <v>3433</v>
      </c>
    </row>
    <row r="861">
      <c r="A861" t="s">
        <v>3434</v>
      </c>
      <c r="B861" t="n">
        <v>0.899938158731301</v>
      </c>
      <c r="C861" t="n">
        <v>0.100075882925489</v>
      </c>
      <c r="D861" t="s">
        <v>3435</v>
      </c>
      <c r="E861" t="n">
        <v>55</v>
      </c>
      <c r="F861" t="n">
        <v>5813</v>
      </c>
      <c r="G861" t="n">
        <v>55</v>
      </c>
      <c r="H861" t="s">
        <v>3436</v>
      </c>
      <c r="I861" t="s">
        <v>3437</v>
      </c>
    </row>
    <row r="862">
      <c r="A862" t="s">
        <v>3438</v>
      </c>
      <c r="B862" t="n">
        <v>0.900329163587384</v>
      </c>
      <c r="C862" t="n">
        <v>0.099707404313964</v>
      </c>
      <c r="D862" t="s">
        <v>3439</v>
      </c>
      <c r="E862" t="n">
        <v>8</v>
      </c>
      <c r="F862" t="n">
        <v>5860</v>
      </c>
      <c r="G862" t="n">
        <v>8</v>
      </c>
      <c r="H862" t="s">
        <v>3440</v>
      </c>
      <c r="I862" t="s">
        <v>3441</v>
      </c>
    </row>
    <row r="863">
      <c r="A863" t="s">
        <v>3442</v>
      </c>
      <c r="B863" t="n">
        <v>0.901983563717299</v>
      </c>
      <c r="C863" t="n">
        <v>0.098058141060207</v>
      </c>
      <c r="D863" t="s">
        <v>3443</v>
      </c>
      <c r="E863" t="n">
        <v>6</v>
      </c>
      <c r="F863" t="n">
        <v>5862</v>
      </c>
      <c r="G863" t="n">
        <v>6</v>
      </c>
      <c r="H863" t="s">
        <v>3444</v>
      </c>
      <c r="I863" t="s">
        <v>3445</v>
      </c>
    </row>
    <row r="864">
      <c r="A864" t="s">
        <v>3446</v>
      </c>
      <c r="B864" t="n">
        <v>0.902271554526079</v>
      </c>
      <c r="C864" t="n">
        <v>0.0977740291436275</v>
      </c>
      <c r="D864" t="s">
        <v>3447</v>
      </c>
      <c r="E864" t="n">
        <v>5</v>
      </c>
      <c r="F864" t="n">
        <v>5863</v>
      </c>
      <c r="G864" t="n">
        <v>5</v>
      </c>
      <c r="H864" t="s">
        <v>3448</v>
      </c>
      <c r="I864" t="s">
        <v>3449</v>
      </c>
    </row>
    <row r="865">
      <c r="A865" t="s">
        <v>3450</v>
      </c>
      <c r="B865" t="n">
        <v>0.902911933423718</v>
      </c>
      <c r="C865" t="n">
        <v>0.0971186651988943</v>
      </c>
      <c r="D865" t="s">
        <v>3451</v>
      </c>
      <c r="E865" t="n">
        <v>11</v>
      </c>
      <c r="F865" t="n">
        <v>5857</v>
      </c>
      <c r="G865" t="n">
        <v>11</v>
      </c>
      <c r="H865" t="s">
        <v>3452</v>
      </c>
      <c r="I865" t="s">
        <v>3453</v>
      </c>
    </row>
    <row r="866">
      <c r="A866" t="s">
        <v>3454</v>
      </c>
      <c r="B866" t="n">
        <v>0.905734868575782</v>
      </c>
      <c r="C866" t="n">
        <v>0.0943095216392952</v>
      </c>
      <c r="D866" t="s">
        <v>3455</v>
      </c>
      <c r="E866" t="n">
        <v>5</v>
      </c>
      <c r="F866" t="n">
        <v>5863</v>
      </c>
      <c r="G866" t="n">
        <v>5</v>
      </c>
      <c r="H866" t="s">
        <v>3456</v>
      </c>
      <c r="I866" t="s">
        <v>3457</v>
      </c>
    </row>
    <row r="867">
      <c r="A867" t="s">
        <v>3458</v>
      </c>
      <c r="B867" t="n">
        <v>0.906034491657583</v>
      </c>
      <c r="C867" t="n">
        <v>0.0939836248701095</v>
      </c>
      <c r="D867" t="s">
        <v>3459</v>
      </c>
      <c r="E867" t="n">
        <v>30</v>
      </c>
      <c r="F867" t="n">
        <v>5838</v>
      </c>
      <c r="G867" t="n">
        <v>30</v>
      </c>
      <c r="H867" t="s">
        <v>3460</v>
      </c>
      <c r="I867" t="s">
        <v>3461</v>
      </c>
    </row>
    <row r="868">
      <c r="A868" t="s">
        <v>3462</v>
      </c>
      <c r="B868" t="n">
        <v>0.906863748920065</v>
      </c>
      <c r="C868" t="n">
        <v>0.0931486094541113</v>
      </c>
      <c r="D868" t="s">
        <v>3463</v>
      </c>
      <c r="E868" t="n">
        <v>64</v>
      </c>
      <c r="F868" t="n">
        <v>5804</v>
      </c>
      <c r="G868" t="n">
        <v>64</v>
      </c>
      <c r="H868" t="s">
        <v>3464</v>
      </c>
      <c r="I868" t="s">
        <v>3465</v>
      </c>
    </row>
    <row r="869">
      <c r="A869" t="s">
        <v>3466</v>
      </c>
      <c r="B869" t="n">
        <v>0.906927585772596</v>
      </c>
      <c r="C869" t="n">
        <v>0.0931163890935819</v>
      </c>
      <c r="D869" t="s">
        <v>3467</v>
      </c>
      <c r="E869" t="n">
        <v>5</v>
      </c>
      <c r="F869" t="n">
        <v>5863</v>
      </c>
      <c r="G869" t="n">
        <v>5</v>
      </c>
      <c r="H869" t="s">
        <v>3468</v>
      </c>
      <c r="I869" t="s">
        <v>3469</v>
      </c>
    </row>
    <row r="870">
      <c r="A870" t="s">
        <v>3470</v>
      </c>
      <c r="B870" t="n">
        <v>0.907174982210246</v>
      </c>
      <c r="C870" t="n">
        <v>0.0928650850705681</v>
      </c>
      <c r="D870" t="s">
        <v>3471</v>
      </c>
      <c r="E870" t="n">
        <v>6</v>
      </c>
      <c r="F870" t="n">
        <v>5862</v>
      </c>
      <c r="G870" t="n">
        <v>6</v>
      </c>
      <c r="H870" t="s">
        <v>3472</v>
      </c>
      <c r="I870" t="s">
        <v>3473</v>
      </c>
    </row>
    <row r="871">
      <c r="A871" t="s">
        <v>3474</v>
      </c>
      <c r="B871" t="n">
        <v>0.907458408464125</v>
      </c>
      <c r="C871" t="n">
        <v>0.0925629858213418</v>
      </c>
      <c r="D871" t="s">
        <v>3475</v>
      </c>
      <c r="E871" t="n">
        <v>21</v>
      </c>
      <c r="F871" t="n">
        <v>5847</v>
      </c>
      <c r="G871" t="n">
        <v>21</v>
      </c>
      <c r="H871" t="s">
        <v>3476</v>
      </c>
      <c r="I871" t="s">
        <v>3477</v>
      </c>
    </row>
    <row r="872">
      <c r="A872" t="s">
        <v>3478</v>
      </c>
      <c r="B872" t="n">
        <v>0.907587615519176</v>
      </c>
      <c r="C872" t="n">
        <v>0.0924368592326368</v>
      </c>
      <c r="D872" t="s">
        <v>3479</v>
      </c>
      <c r="E872" t="n">
        <v>16</v>
      </c>
      <c r="F872" t="n">
        <v>5852</v>
      </c>
      <c r="G872" t="n">
        <v>16</v>
      </c>
      <c r="H872" t="s">
        <v>3480</v>
      </c>
      <c r="I872" t="s">
        <v>3481</v>
      </c>
    </row>
    <row r="873">
      <c r="A873" t="s">
        <v>3482</v>
      </c>
      <c r="B873" t="n">
        <v>0.909363540924796</v>
      </c>
      <c r="C873" t="n">
        <v>0.0906686080067506</v>
      </c>
      <c r="D873" t="s">
        <v>3483</v>
      </c>
      <c r="E873" t="n">
        <v>9</v>
      </c>
      <c r="F873" t="n">
        <v>5859</v>
      </c>
      <c r="G873" t="n">
        <v>9</v>
      </c>
      <c r="H873" t="s">
        <v>3484</v>
      </c>
      <c r="I873" t="s">
        <v>3485</v>
      </c>
    </row>
    <row r="874">
      <c r="A874" t="s">
        <v>3486</v>
      </c>
      <c r="B874" t="n">
        <v>0.909557075877967</v>
      </c>
      <c r="C874" t="n">
        <v>0.0904526282806426</v>
      </c>
      <c r="D874" t="s">
        <v>3487</v>
      </c>
      <c r="E874" t="n">
        <v>100</v>
      </c>
      <c r="F874" t="n">
        <v>5768</v>
      </c>
      <c r="G874" t="n">
        <v>100</v>
      </c>
      <c r="H874" t="s">
        <v>3488</v>
      </c>
      <c r="I874" t="s">
        <v>3489</v>
      </c>
    </row>
    <row r="875">
      <c r="A875" t="s">
        <v>3490</v>
      </c>
      <c r="B875" t="n">
        <v>0.909935480658582</v>
      </c>
      <c r="C875" t="n">
        <v>0.0900860036104355</v>
      </c>
      <c r="D875" t="s">
        <v>3491</v>
      </c>
      <c r="E875" t="n">
        <v>20</v>
      </c>
      <c r="F875" t="n">
        <v>5848</v>
      </c>
      <c r="G875" t="n">
        <v>20</v>
      </c>
      <c r="H875" t="s">
        <v>3492</v>
      </c>
      <c r="I875" t="s">
        <v>3493</v>
      </c>
    </row>
    <row r="876">
      <c r="A876" t="s">
        <v>3494</v>
      </c>
      <c r="B876" t="n">
        <v>0.910039099751543</v>
      </c>
      <c r="C876" t="n">
        <v>0.0899835235343923</v>
      </c>
      <c r="D876" t="s">
        <v>3495</v>
      </c>
      <c r="E876" t="n">
        <v>18</v>
      </c>
      <c r="F876" t="n">
        <v>5850</v>
      </c>
      <c r="G876" t="n">
        <v>18</v>
      </c>
      <c r="H876" t="s">
        <v>3496</v>
      </c>
      <c r="I876" t="s">
        <v>3497</v>
      </c>
    </row>
    <row r="877">
      <c r="A877" t="s">
        <v>3498</v>
      </c>
      <c r="B877" t="n">
        <v>0.910802027189705</v>
      </c>
      <c r="C877" t="n">
        <v>0.089226713481179</v>
      </c>
      <c r="D877" t="s">
        <v>3499</v>
      </c>
      <c r="E877" t="n">
        <v>11</v>
      </c>
      <c r="F877" t="n">
        <v>5857</v>
      </c>
      <c r="G877" t="n">
        <v>11</v>
      </c>
      <c r="H877" t="s">
        <v>3500</v>
      </c>
      <c r="I877" t="s">
        <v>3501</v>
      </c>
    </row>
    <row r="878">
      <c r="A878" t="s">
        <v>3502</v>
      </c>
      <c r="B878" t="n">
        <v>0.910993001126307</v>
      </c>
      <c r="C878" t="n">
        <v>0.0890495409163575</v>
      </c>
      <c r="D878" t="s">
        <v>3503</v>
      </c>
      <c r="E878" t="n">
        <v>5</v>
      </c>
      <c r="F878" t="n">
        <v>5863</v>
      </c>
      <c r="G878" t="n">
        <v>5</v>
      </c>
      <c r="H878" t="s">
        <v>3504</v>
      </c>
      <c r="I878" t="s">
        <v>3505</v>
      </c>
    </row>
    <row r="879">
      <c r="A879" t="s">
        <v>3506</v>
      </c>
      <c r="B879" t="n">
        <v>0.911410345533757</v>
      </c>
      <c r="C879" t="n">
        <v>0.0886254885819455</v>
      </c>
      <c r="D879" t="s">
        <v>3507</v>
      </c>
      <c r="E879" t="n">
        <v>7</v>
      </c>
      <c r="F879" t="n">
        <v>5861</v>
      </c>
      <c r="G879" t="n">
        <v>7</v>
      </c>
      <c r="H879" t="s">
        <v>3508</v>
      </c>
      <c r="I879" t="s">
        <v>3509</v>
      </c>
    </row>
    <row r="880">
      <c r="A880" t="s">
        <v>3510</v>
      </c>
      <c r="B880" t="n">
        <v>0.913003127574031</v>
      </c>
      <c r="C880" t="n">
        <v>0.0870350546603308</v>
      </c>
      <c r="D880" t="s">
        <v>3511</v>
      </c>
      <c r="E880" t="n">
        <v>6</v>
      </c>
      <c r="F880" t="n">
        <v>5862</v>
      </c>
      <c r="G880" t="n">
        <v>6</v>
      </c>
      <c r="H880" t="s">
        <v>3512</v>
      </c>
      <c r="I880" t="s">
        <v>3513</v>
      </c>
    </row>
    <row r="881">
      <c r="A881" t="s">
        <v>3514</v>
      </c>
      <c r="B881" t="n">
        <v>0.916936120521201</v>
      </c>
      <c r="C881" t="n">
        <v>0.0830836169743315</v>
      </c>
      <c r="D881" t="s">
        <v>3515</v>
      </c>
      <c r="E881" t="n">
        <v>21</v>
      </c>
      <c r="F881" t="n">
        <v>5847</v>
      </c>
      <c r="G881" t="n">
        <v>21</v>
      </c>
      <c r="H881" t="s">
        <v>3516</v>
      </c>
      <c r="I881" t="s">
        <v>3517</v>
      </c>
    </row>
    <row r="882">
      <c r="A882" t="s">
        <v>3518</v>
      </c>
      <c r="B882" t="n">
        <v>0.917078253394869</v>
      </c>
      <c r="C882" t="n">
        <v>0.0829405853049456</v>
      </c>
      <c r="D882" t="s">
        <v>3519</v>
      </c>
      <c r="E882" t="n">
        <v>23</v>
      </c>
      <c r="F882" t="n">
        <v>5845</v>
      </c>
      <c r="G882" t="n">
        <v>23</v>
      </c>
      <c r="H882" t="s">
        <v>3520</v>
      </c>
      <c r="I882" t="s">
        <v>3521</v>
      </c>
    </row>
    <row r="883">
      <c r="A883" t="s">
        <v>3522</v>
      </c>
      <c r="B883" t="n">
        <v>0.918406502122025</v>
      </c>
      <c r="C883" t="n">
        <v>0.0816333565979168</v>
      </c>
      <c r="D883" t="s">
        <v>3523</v>
      </c>
      <c r="E883" t="n">
        <v>5</v>
      </c>
      <c r="F883" t="n">
        <v>5863</v>
      </c>
      <c r="G883" t="n">
        <v>5</v>
      </c>
      <c r="H883" t="s">
        <v>3524</v>
      </c>
      <c r="I883" t="s">
        <v>3525</v>
      </c>
    </row>
    <row r="884">
      <c r="A884" t="s">
        <v>3526</v>
      </c>
      <c r="B884" t="n">
        <v>0.919349865996708</v>
      </c>
      <c r="C884" t="n">
        <v>0.0806862044848339</v>
      </c>
      <c r="D884" t="s">
        <v>3527</v>
      </c>
      <c r="E884" t="n">
        <v>6</v>
      </c>
      <c r="F884" t="n">
        <v>5862</v>
      </c>
      <c r="G884" t="n">
        <v>6</v>
      </c>
      <c r="H884" t="s">
        <v>3528</v>
      </c>
      <c r="I884" t="s">
        <v>3529</v>
      </c>
    </row>
    <row r="885">
      <c r="A885" t="s">
        <v>3530</v>
      </c>
      <c r="B885" t="n">
        <v>0.922510508176408</v>
      </c>
      <c r="C885" t="n">
        <v>0.0775278241086059</v>
      </c>
      <c r="D885" t="s">
        <v>3531</v>
      </c>
      <c r="E885" t="n">
        <v>5</v>
      </c>
      <c r="F885" t="n">
        <v>5863</v>
      </c>
      <c r="G885" t="n">
        <v>5</v>
      </c>
      <c r="H885" t="s">
        <v>3532</v>
      </c>
      <c r="I885" t="s">
        <v>3533</v>
      </c>
    </row>
    <row r="886">
      <c r="A886" t="s">
        <v>3534</v>
      </c>
      <c r="B886" t="n">
        <v>0.924784202268432</v>
      </c>
      <c r="C886" t="n">
        <v>0.0752532712195235</v>
      </c>
      <c r="D886" t="s">
        <v>3535</v>
      </c>
      <c r="E886" t="n">
        <v>5</v>
      </c>
      <c r="F886" t="n">
        <v>5863</v>
      </c>
      <c r="G886" t="n">
        <v>5</v>
      </c>
      <c r="H886" t="s">
        <v>3536</v>
      </c>
      <c r="I886" t="s">
        <v>3537</v>
      </c>
    </row>
    <row r="887">
      <c r="A887" t="s">
        <v>3538</v>
      </c>
      <c r="B887" t="n">
        <v>0.925148139485722</v>
      </c>
      <c r="C887" t="n">
        <v>0.0748652659342017</v>
      </c>
      <c r="D887" t="s">
        <v>3539</v>
      </c>
      <c r="E887" t="n">
        <v>39</v>
      </c>
      <c r="F887" t="n">
        <v>5829</v>
      </c>
      <c r="G887" t="n">
        <v>39</v>
      </c>
      <c r="H887" t="s">
        <v>3540</v>
      </c>
      <c r="I887" t="s">
        <v>3541</v>
      </c>
    </row>
    <row r="888">
      <c r="A888" t="s">
        <v>3542</v>
      </c>
      <c r="B888" t="n">
        <v>0.925753526843545</v>
      </c>
      <c r="C888" t="n">
        <v>0.0742835776063515</v>
      </c>
      <c r="D888" t="s">
        <v>3543</v>
      </c>
      <c r="E888" t="n">
        <v>5</v>
      </c>
      <c r="F888" t="n">
        <v>5863</v>
      </c>
      <c r="G888" t="n">
        <v>5</v>
      </c>
      <c r="H888" t="s">
        <v>3544</v>
      </c>
      <c r="I888" t="s">
        <v>3545</v>
      </c>
    </row>
    <row r="889">
      <c r="A889" t="s">
        <v>3546</v>
      </c>
      <c r="B889" t="n">
        <v>0.926058155729213</v>
      </c>
      <c r="C889" t="n">
        <v>0.073973109337068</v>
      </c>
      <c r="D889" t="s">
        <v>3547</v>
      </c>
      <c r="E889" t="n">
        <v>7</v>
      </c>
      <c r="F889" t="n">
        <v>5861</v>
      </c>
      <c r="G889" t="n">
        <v>7</v>
      </c>
      <c r="H889" t="s">
        <v>3548</v>
      </c>
      <c r="I889" t="s">
        <v>3549</v>
      </c>
    </row>
    <row r="890">
      <c r="A890" t="s">
        <v>3550</v>
      </c>
      <c r="B890" t="n">
        <v>0.928812764167096</v>
      </c>
      <c r="C890" t="n">
        <v>0.0712140228564493</v>
      </c>
      <c r="D890" t="s">
        <v>3551</v>
      </c>
      <c r="E890" t="n">
        <v>9</v>
      </c>
      <c r="F890" t="n">
        <v>5859</v>
      </c>
      <c r="G890" t="n">
        <v>9</v>
      </c>
      <c r="H890" t="s">
        <v>3552</v>
      </c>
      <c r="I890" t="s">
        <v>3553</v>
      </c>
    </row>
    <row r="891">
      <c r="A891" t="s">
        <v>3554</v>
      </c>
      <c r="B891" t="n">
        <v>0.929043131094718</v>
      </c>
      <c r="C891" t="n">
        <v>0.0709871624442758</v>
      </c>
      <c r="D891" t="s">
        <v>3555</v>
      </c>
      <c r="E891" t="n">
        <v>7</v>
      </c>
      <c r="F891" t="n">
        <v>5861</v>
      </c>
      <c r="G891" t="n">
        <v>7</v>
      </c>
      <c r="H891" t="s">
        <v>3556</v>
      </c>
      <c r="I891" t="s">
        <v>3557</v>
      </c>
    </row>
    <row r="892">
      <c r="A892" t="s">
        <v>3558</v>
      </c>
      <c r="B892" t="n">
        <v>0.930745400677044</v>
      </c>
      <c r="C892" t="n">
        <v>0.069277317052819</v>
      </c>
      <c r="D892" t="s">
        <v>3559</v>
      </c>
      <c r="E892" t="n">
        <v>12</v>
      </c>
      <c r="F892" t="n">
        <v>5856</v>
      </c>
      <c r="G892" t="n">
        <v>12</v>
      </c>
      <c r="H892" t="s">
        <v>3560</v>
      </c>
      <c r="I892" t="s">
        <v>3561</v>
      </c>
    </row>
    <row r="893">
      <c r="A893" t="s">
        <v>3562</v>
      </c>
      <c r="B893" t="n">
        <v>0.931257522312206</v>
      </c>
      <c r="C893" t="n">
        <v>0.0687565535608672</v>
      </c>
      <c r="D893" t="s">
        <v>3563</v>
      </c>
      <c r="E893" t="n">
        <v>31</v>
      </c>
      <c r="F893" t="n">
        <v>5837</v>
      </c>
      <c r="G893" t="n">
        <v>31</v>
      </c>
      <c r="H893" t="s">
        <v>3564</v>
      </c>
      <c r="I893" t="s">
        <v>3565</v>
      </c>
    </row>
    <row r="894">
      <c r="A894" t="s">
        <v>3566</v>
      </c>
      <c r="B894" t="n">
        <v>0.932013097543747</v>
      </c>
      <c r="C894" t="n">
        <v>0.0680114325319751</v>
      </c>
      <c r="D894" t="s">
        <v>3567</v>
      </c>
      <c r="E894" t="n">
        <v>10</v>
      </c>
      <c r="F894" t="n">
        <v>5858</v>
      </c>
      <c r="G894" t="n">
        <v>10</v>
      </c>
      <c r="H894" t="s">
        <v>3568</v>
      </c>
      <c r="I894" t="s">
        <v>3569</v>
      </c>
    </row>
    <row r="895">
      <c r="A895" t="s">
        <v>3570</v>
      </c>
      <c r="B895" t="n">
        <v>0.932599197528203</v>
      </c>
      <c r="C895" t="n">
        <v>0.0674090709123351</v>
      </c>
      <c r="D895" t="s">
        <v>3571</v>
      </c>
      <c r="E895" t="n">
        <v>88</v>
      </c>
      <c r="F895" t="n">
        <v>5780</v>
      </c>
      <c r="G895" t="n">
        <v>88</v>
      </c>
      <c r="H895" t="s">
        <v>3572</v>
      </c>
      <c r="I895" t="s">
        <v>3573</v>
      </c>
    </row>
    <row r="896">
      <c r="A896" t="s">
        <v>3574</v>
      </c>
      <c r="B896" t="n">
        <v>0.932810293318913</v>
      </c>
      <c r="C896" t="n">
        <v>0.0672187531141204</v>
      </c>
      <c r="D896" t="s">
        <v>3575</v>
      </c>
      <c r="E896" t="n">
        <v>7</v>
      </c>
      <c r="F896" t="n">
        <v>5861</v>
      </c>
      <c r="G896" t="n">
        <v>7</v>
      </c>
      <c r="H896" t="s">
        <v>3576</v>
      </c>
      <c r="I896" t="s">
        <v>3577</v>
      </c>
    </row>
    <row r="897">
      <c r="A897" t="s">
        <v>3578</v>
      </c>
      <c r="B897" t="n">
        <v>0.934868772679264</v>
      </c>
      <c r="C897" t="n">
        <v>0.0651618517552116</v>
      </c>
      <c r="D897" t="s">
        <v>3579</v>
      </c>
      <c r="E897" t="n">
        <v>6</v>
      </c>
      <c r="F897" t="n">
        <v>5862</v>
      </c>
      <c r="G897" t="n">
        <v>6</v>
      </c>
      <c r="H897" t="s">
        <v>3580</v>
      </c>
      <c r="I897" t="s">
        <v>3581</v>
      </c>
    </row>
    <row r="898">
      <c r="A898" t="s">
        <v>3582</v>
      </c>
      <c r="B898" t="n">
        <v>0.9350176074559</v>
      </c>
      <c r="C898" t="n">
        <v>0.0649914548491823</v>
      </c>
      <c r="D898" t="s">
        <v>3583</v>
      </c>
      <c r="E898" t="n">
        <v>69</v>
      </c>
      <c r="F898" t="n">
        <v>5799</v>
      </c>
      <c r="G898" t="n">
        <v>69</v>
      </c>
      <c r="H898" t="s">
        <v>3584</v>
      </c>
      <c r="I898" t="s">
        <v>3585</v>
      </c>
    </row>
    <row r="899">
      <c r="A899" t="s">
        <v>3586</v>
      </c>
      <c r="B899" t="n">
        <v>0.935600413359987</v>
      </c>
      <c r="C899" t="n">
        <v>0.0644299436263799</v>
      </c>
      <c r="D899" t="s">
        <v>3587</v>
      </c>
      <c r="E899" t="n">
        <v>6</v>
      </c>
      <c r="F899" t="n">
        <v>5862</v>
      </c>
      <c r="G899" t="n">
        <v>6</v>
      </c>
      <c r="H899" t="s">
        <v>3588</v>
      </c>
      <c r="I899" t="s">
        <v>3589</v>
      </c>
    </row>
    <row r="900">
      <c r="A900" t="s">
        <v>3590</v>
      </c>
      <c r="B900" t="n">
        <v>0.938281307130099</v>
      </c>
      <c r="C900" t="n">
        <v>0.0617298259503157</v>
      </c>
      <c r="D900" t="s">
        <v>3591</v>
      </c>
      <c r="E900" t="n">
        <v>42</v>
      </c>
      <c r="F900" t="n">
        <v>5826</v>
      </c>
      <c r="G900" t="n">
        <v>42</v>
      </c>
      <c r="H900" t="s">
        <v>3592</v>
      </c>
      <c r="I900" t="s">
        <v>3593</v>
      </c>
    </row>
    <row r="901">
      <c r="A901" t="s">
        <v>3594</v>
      </c>
      <c r="B901" t="n">
        <v>0.938586818142424</v>
      </c>
      <c r="C901" t="n">
        <v>0.0614385207616952</v>
      </c>
      <c r="D901" t="s">
        <v>3595</v>
      </c>
      <c r="E901" t="n">
        <v>8</v>
      </c>
      <c r="F901" t="n">
        <v>5860</v>
      </c>
      <c r="G901" t="n">
        <v>8</v>
      </c>
      <c r="H901" t="s">
        <v>3596</v>
      </c>
      <c r="I901" t="s">
        <v>3597</v>
      </c>
    </row>
    <row r="902">
      <c r="A902" t="s">
        <v>3598</v>
      </c>
      <c r="B902" t="n">
        <v>0.94037563144748</v>
      </c>
      <c r="C902" t="n">
        <v>0.0596430939266424</v>
      </c>
      <c r="D902" t="s">
        <v>3599</v>
      </c>
      <c r="E902" t="n">
        <v>14</v>
      </c>
      <c r="F902" t="n">
        <v>5854</v>
      </c>
      <c r="G902" t="n">
        <v>14</v>
      </c>
      <c r="H902" t="s">
        <v>3600</v>
      </c>
      <c r="I902" t="s">
        <v>3601</v>
      </c>
    </row>
    <row r="903">
      <c r="A903" t="s">
        <v>3602</v>
      </c>
      <c r="B903" t="n">
        <v>0.940809594741622</v>
      </c>
      <c r="C903" t="n">
        <v>0.0592215385483951</v>
      </c>
      <c r="D903" t="s">
        <v>3603</v>
      </c>
      <c r="E903" t="n">
        <v>5</v>
      </c>
      <c r="F903" t="n">
        <v>5863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0.941057626808883</v>
      </c>
      <c r="C904" t="n">
        <v>0.0589546660465091</v>
      </c>
      <c r="D904" t="s">
        <v>3607</v>
      </c>
      <c r="E904" t="n">
        <v>32</v>
      </c>
      <c r="F904" t="n">
        <v>5836</v>
      </c>
      <c r="G904" t="n">
        <v>32</v>
      </c>
      <c r="H904" t="s">
        <v>3608</v>
      </c>
      <c r="I904" t="s">
        <v>3609</v>
      </c>
    </row>
    <row r="905">
      <c r="A905" t="s">
        <v>3610</v>
      </c>
      <c r="B905" t="n">
        <v>0.941213514879954</v>
      </c>
      <c r="C905" t="n">
        <v>0.0588050038275402</v>
      </c>
      <c r="D905" t="s">
        <v>3611</v>
      </c>
      <c r="E905" t="n">
        <v>14</v>
      </c>
      <c r="F905" t="n">
        <v>5854</v>
      </c>
      <c r="G905" t="n">
        <v>14</v>
      </c>
      <c r="H905" t="s">
        <v>3612</v>
      </c>
      <c r="I905" t="s">
        <v>3613</v>
      </c>
    </row>
    <row r="906">
      <c r="A906" t="s">
        <v>3614</v>
      </c>
      <c r="B906" t="n">
        <v>0.941366930844569</v>
      </c>
      <c r="C906" t="n">
        <v>0.0586612815577023</v>
      </c>
      <c r="D906" t="s">
        <v>3615</v>
      </c>
      <c r="E906" t="n">
        <v>6</v>
      </c>
      <c r="F906" t="n">
        <v>5862</v>
      </c>
      <c r="G906" t="n">
        <v>6</v>
      </c>
      <c r="H906" t="s">
        <v>3616</v>
      </c>
      <c r="I906" t="s">
        <v>3617</v>
      </c>
    </row>
    <row r="907">
      <c r="A907" t="s">
        <v>3618</v>
      </c>
      <c r="B907" t="n">
        <v>0.941947539850656</v>
      </c>
      <c r="C907" t="n">
        <v>0.0580686370494672</v>
      </c>
      <c r="D907" t="s">
        <v>3619</v>
      </c>
      <c r="E907" t="n">
        <v>18</v>
      </c>
      <c r="F907" t="n">
        <v>5850</v>
      </c>
      <c r="G907" t="n">
        <v>18</v>
      </c>
      <c r="H907" t="s">
        <v>3620</v>
      </c>
      <c r="I907" t="s">
        <v>3621</v>
      </c>
    </row>
    <row r="908">
      <c r="A908" t="s">
        <v>3622</v>
      </c>
      <c r="B908" t="n">
        <v>0.94212464682012</v>
      </c>
      <c r="C908" t="n">
        <v>0.0579032787982375</v>
      </c>
      <c r="D908" t="s">
        <v>3623</v>
      </c>
      <c r="E908" t="n">
        <v>6</v>
      </c>
      <c r="F908" t="n">
        <v>5862</v>
      </c>
      <c r="G908" t="n">
        <v>6</v>
      </c>
      <c r="H908" t="s">
        <v>3624</v>
      </c>
      <c r="I908" t="s">
        <v>3625</v>
      </c>
    </row>
    <row r="909">
      <c r="A909" t="s">
        <v>3626</v>
      </c>
      <c r="B909" t="n">
        <v>0.943616969642114</v>
      </c>
      <c r="C909" t="n">
        <v>0.0564103876460851</v>
      </c>
      <c r="D909" t="s">
        <v>3627</v>
      </c>
      <c r="E909" t="n">
        <v>6</v>
      </c>
      <c r="F909" t="n">
        <v>5862</v>
      </c>
      <c r="G909" t="n">
        <v>6</v>
      </c>
      <c r="H909" t="s">
        <v>3628</v>
      </c>
      <c r="I909" t="s">
        <v>3629</v>
      </c>
    </row>
    <row r="910">
      <c r="A910" t="s">
        <v>3630</v>
      </c>
      <c r="B910" t="n">
        <v>0.945559359505766</v>
      </c>
      <c r="C910" t="n">
        <v>0.0544672509424335</v>
      </c>
      <c r="D910" t="s">
        <v>3631</v>
      </c>
      <c r="E910" t="n">
        <v>6</v>
      </c>
      <c r="F910" t="n">
        <v>5862</v>
      </c>
      <c r="G910" t="n">
        <v>6</v>
      </c>
      <c r="H910" t="s">
        <v>3632</v>
      </c>
      <c r="I910" t="s">
        <v>3633</v>
      </c>
    </row>
    <row r="911">
      <c r="A911" t="s">
        <v>3634</v>
      </c>
      <c r="B911" t="n">
        <v>0.945802180374133</v>
      </c>
      <c r="C911" t="n">
        <v>0.0542268650653373</v>
      </c>
      <c r="D911" t="s">
        <v>3635</v>
      </c>
      <c r="E911" t="n">
        <v>5</v>
      </c>
      <c r="F911" t="n">
        <v>5863</v>
      </c>
      <c r="G911" t="n">
        <v>5</v>
      </c>
      <c r="H911" t="s">
        <v>3636</v>
      </c>
      <c r="I911" t="s">
        <v>3637</v>
      </c>
    </row>
    <row r="912">
      <c r="A912" t="s">
        <v>3638</v>
      </c>
      <c r="B912" t="n">
        <v>0.946581658858319</v>
      </c>
      <c r="C912" t="n">
        <v>0.0534386525236644</v>
      </c>
      <c r="D912" t="s">
        <v>3639</v>
      </c>
      <c r="E912" t="n">
        <v>10</v>
      </c>
      <c r="F912" t="n">
        <v>5858</v>
      </c>
      <c r="G912" t="n">
        <v>10</v>
      </c>
      <c r="H912" t="s">
        <v>3640</v>
      </c>
      <c r="I912" t="s">
        <v>3641</v>
      </c>
    </row>
    <row r="913">
      <c r="A913" t="s">
        <v>3642</v>
      </c>
      <c r="B913" t="n">
        <v>0.946971224521123</v>
      </c>
      <c r="C913" t="n">
        <v>0.0530390256889312</v>
      </c>
      <c r="D913" t="s">
        <v>3643</v>
      </c>
      <c r="E913" t="n">
        <v>39</v>
      </c>
      <c r="F913" t="n">
        <v>5829</v>
      </c>
      <c r="G913" t="n">
        <v>39</v>
      </c>
      <c r="H913" t="s">
        <v>3644</v>
      </c>
      <c r="I913" t="s">
        <v>3645</v>
      </c>
    </row>
    <row r="914">
      <c r="A914" t="s">
        <v>3646</v>
      </c>
      <c r="B914" t="n">
        <v>0.947333567025548</v>
      </c>
      <c r="C914" t="n">
        <v>0.0526847702800838</v>
      </c>
      <c r="D914" t="s">
        <v>3647</v>
      </c>
      <c r="E914" t="n">
        <v>12</v>
      </c>
      <c r="F914" t="n">
        <v>5856</v>
      </c>
      <c r="G914" t="n">
        <v>12</v>
      </c>
      <c r="H914" t="s">
        <v>3648</v>
      </c>
      <c r="I914" t="s">
        <v>3649</v>
      </c>
    </row>
    <row r="915">
      <c r="A915" t="s">
        <v>3650</v>
      </c>
      <c r="B915" t="n">
        <v>0.948114254826948</v>
      </c>
      <c r="C915" t="n">
        <v>0.0519138036841835</v>
      </c>
      <c r="D915" t="s">
        <v>3651</v>
      </c>
      <c r="E915" t="n">
        <v>5</v>
      </c>
      <c r="F915" t="n">
        <v>5863</v>
      </c>
      <c r="G915" t="n">
        <v>5</v>
      </c>
      <c r="H915" t="s">
        <v>3652</v>
      </c>
      <c r="I915" t="s">
        <v>3653</v>
      </c>
    </row>
    <row r="916">
      <c r="A916" t="s">
        <v>3654</v>
      </c>
      <c r="B916" t="n">
        <v>0.949815627956405</v>
      </c>
      <c r="C916" t="n">
        <v>0.0501950318951865</v>
      </c>
      <c r="D916" t="s">
        <v>3655</v>
      </c>
      <c r="E916" t="n">
        <v>33</v>
      </c>
      <c r="F916" t="n">
        <v>5835</v>
      </c>
      <c r="G916" t="n">
        <v>33</v>
      </c>
      <c r="H916" t="s">
        <v>3656</v>
      </c>
      <c r="I916" t="s">
        <v>3657</v>
      </c>
    </row>
    <row r="917">
      <c r="A917" t="s">
        <v>3658</v>
      </c>
      <c r="B917" t="n">
        <v>0.950233646797923</v>
      </c>
      <c r="C917" t="n">
        <v>0.0497911321341116</v>
      </c>
      <c r="D917" t="s">
        <v>3659</v>
      </c>
      <c r="E917" t="n">
        <v>6</v>
      </c>
      <c r="F917" t="n">
        <v>5862</v>
      </c>
      <c r="G917" t="n">
        <v>6</v>
      </c>
      <c r="H917" t="s">
        <v>3660</v>
      </c>
      <c r="I917" t="s">
        <v>3661</v>
      </c>
    </row>
    <row r="918">
      <c r="A918" t="s">
        <v>3662</v>
      </c>
      <c r="B918" t="n">
        <v>0.951143571584846</v>
      </c>
      <c r="C918" t="n">
        <v>0.0488808449640157</v>
      </c>
      <c r="D918" t="s">
        <v>3663</v>
      </c>
      <c r="E918" t="n">
        <v>6</v>
      </c>
      <c r="F918" t="n">
        <v>5862</v>
      </c>
      <c r="G918" t="n">
        <v>6</v>
      </c>
      <c r="H918" t="s">
        <v>3664</v>
      </c>
      <c r="I918" t="s">
        <v>3665</v>
      </c>
    </row>
    <row r="919">
      <c r="A919" t="s">
        <v>3666</v>
      </c>
      <c r="B919" t="n">
        <v>0.953726393436827</v>
      </c>
      <c r="C919" t="n">
        <v>0.0462830442129793</v>
      </c>
      <c r="D919" t="s">
        <v>3667</v>
      </c>
      <c r="E919" t="n">
        <v>37</v>
      </c>
      <c r="F919" t="n">
        <v>5831</v>
      </c>
      <c r="G919" t="n">
        <v>37</v>
      </c>
      <c r="H919" t="s">
        <v>3668</v>
      </c>
      <c r="I919" t="s">
        <v>3669</v>
      </c>
    </row>
    <row r="920">
      <c r="A920" t="s">
        <v>3670</v>
      </c>
      <c r="B920" t="n">
        <v>0.95395992017853</v>
      </c>
      <c r="C920" t="n">
        <v>0.0460531767049141</v>
      </c>
      <c r="D920" t="s">
        <v>3671</v>
      </c>
      <c r="E920" t="n">
        <v>19</v>
      </c>
      <c r="F920" t="n">
        <v>5849</v>
      </c>
      <c r="G920" t="n">
        <v>19</v>
      </c>
      <c r="H920" t="s">
        <v>3672</v>
      </c>
      <c r="I920" t="s">
        <v>3673</v>
      </c>
    </row>
    <row r="921">
      <c r="A921" t="s">
        <v>3674</v>
      </c>
      <c r="B921" t="n">
        <v>0.954557679926817</v>
      </c>
      <c r="C921" t="n">
        <v>0.0454675563989993</v>
      </c>
      <c r="D921" t="s">
        <v>3675</v>
      </c>
      <c r="E921" t="n">
        <v>5</v>
      </c>
      <c r="F921" t="n">
        <v>5863</v>
      </c>
      <c r="G921" t="n">
        <v>5</v>
      </c>
      <c r="H921" t="s">
        <v>3676</v>
      </c>
      <c r="I921" t="s">
        <v>3677</v>
      </c>
    </row>
    <row r="922">
      <c r="A922" t="s">
        <v>3678</v>
      </c>
      <c r="B922" t="n">
        <v>0.954628085948379</v>
      </c>
      <c r="C922" t="n">
        <v>0.0453949243657607</v>
      </c>
      <c r="D922" t="s">
        <v>3679</v>
      </c>
      <c r="E922" t="n">
        <v>6</v>
      </c>
      <c r="F922" t="n">
        <v>5862</v>
      </c>
      <c r="G922" t="n">
        <v>6</v>
      </c>
      <c r="H922" t="s">
        <v>3680</v>
      </c>
      <c r="I922" t="s">
        <v>3681</v>
      </c>
    </row>
    <row r="923">
      <c r="A923" t="s">
        <v>3682</v>
      </c>
      <c r="B923" t="n">
        <v>0.955303639059342</v>
      </c>
      <c r="C923" t="n">
        <v>0.0447067209784838</v>
      </c>
      <c r="D923" t="s">
        <v>3683</v>
      </c>
      <c r="E923" t="n">
        <v>29</v>
      </c>
      <c r="F923" t="n">
        <v>5839</v>
      </c>
      <c r="G923" t="n">
        <v>29</v>
      </c>
      <c r="H923" t="s">
        <v>3684</v>
      </c>
      <c r="I923" t="s">
        <v>3685</v>
      </c>
    </row>
    <row r="924">
      <c r="A924" t="s">
        <v>3686</v>
      </c>
      <c r="B924" t="n">
        <v>0.956331284798846</v>
      </c>
      <c r="C924" t="n">
        <v>0.0436727329763027</v>
      </c>
      <c r="D924" t="s">
        <v>3687</v>
      </c>
      <c r="E924" t="n">
        <v>191</v>
      </c>
      <c r="F924" t="n">
        <v>5677</v>
      </c>
      <c r="G924" t="n">
        <v>191</v>
      </c>
      <c r="H924" t="s">
        <v>3688</v>
      </c>
      <c r="I924" t="s">
        <v>3689</v>
      </c>
    </row>
    <row r="925">
      <c r="A925" t="s">
        <v>3690</v>
      </c>
      <c r="B925" t="n">
        <v>0.956816875902186</v>
      </c>
      <c r="C925" t="n">
        <v>0.0431876155852075</v>
      </c>
      <c r="D925" t="s">
        <v>3691</v>
      </c>
      <c r="E925" t="n">
        <v>149</v>
      </c>
      <c r="F925" t="n">
        <v>5719</v>
      </c>
      <c r="G925" t="n">
        <v>149</v>
      </c>
      <c r="H925" t="s">
        <v>3692</v>
      </c>
      <c r="I925" t="s">
        <v>3693</v>
      </c>
    </row>
    <row r="926">
      <c r="A926" t="s">
        <v>3694</v>
      </c>
      <c r="B926" t="n">
        <v>0.957371302816499</v>
      </c>
      <c r="C926" t="n">
        <v>0.0426489571460787</v>
      </c>
      <c r="D926" t="s">
        <v>3695</v>
      </c>
      <c r="E926" t="n">
        <v>7</v>
      </c>
      <c r="F926" t="n">
        <v>5861</v>
      </c>
      <c r="G926" t="n">
        <v>7</v>
      </c>
      <c r="H926" t="s">
        <v>3696</v>
      </c>
      <c r="I926" t="s">
        <v>3697</v>
      </c>
    </row>
    <row r="927">
      <c r="A927" t="s">
        <v>3698</v>
      </c>
      <c r="B927" t="n">
        <v>0.957728498601497</v>
      </c>
      <c r="C927" t="n">
        <v>0.0422852562750525</v>
      </c>
      <c r="D927" t="s">
        <v>3699</v>
      </c>
      <c r="E927" t="n">
        <v>15</v>
      </c>
      <c r="F927" t="n">
        <v>5853</v>
      </c>
      <c r="G927" t="n">
        <v>15</v>
      </c>
      <c r="H927" t="s">
        <v>3700</v>
      </c>
      <c r="I927" t="s">
        <v>3701</v>
      </c>
    </row>
    <row r="928">
      <c r="A928" t="s">
        <v>3702</v>
      </c>
      <c r="B928" t="n">
        <v>0.958919614209386</v>
      </c>
      <c r="C928" t="n">
        <v>0.0410987793049475</v>
      </c>
      <c r="D928" t="s">
        <v>3703</v>
      </c>
      <c r="E928" t="n">
        <v>8</v>
      </c>
      <c r="F928" t="n">
        <v>5860</v>
      </c>
      <c r="G928" t="n">
        <v>8</v>
      </c>
      <c r="H928" t="s">
        <v>3704</v>
      </c>
      <c r="I928" t="s">
        <v>3705</v>
      </c>
    </row>
    <row r="929">
      <c r="A929" t="s">
        <v>3706</v>
      </c>
      <c r="B929" t="n">
        <v>0.959572236112597</v>
      </c>
      <c r="C929" t="n">
        <v>0.0404471721206964</v>
      </c>
      <c r="D929" t="s">
        <v>3707</v>
      </c>
      <c r="E929" t="n">
        <v>7</v>
      </c>
      <c r="F929" t="n">
        <v>5861</v>
      </c>
      <c r="G929" t="n">
        <v>7</v>
      </c>
      <c r="H929" t="s">
        <v>3708</v>
      </c>
      <c r="I929" t="s">
        <v>3709</v>
      </c>
    </row>
    <row r="930">
      <c r="A930" t="s">
        <v>3710</v>
      </c>
      <c r="B930" t="n">
        <v>0.959944300846271</v>
      </c>
      <c r="C930" t="n">
        <v>0.0400674024630234</v>
      </c>
      <c r="D930" t="s">
        <v>3711</v>
      </c>
      <c r="E930" t="n">
        <v>19</v>
      </c>
      <c r="F930" t="n">
        <v>5849</v>
      </c>
      <c r="G930" t="n">
        <v>19</v>
      </c>
      <c r="H930" t="s">
        <v>3712</v>
      </c>
      <c r="I930" t="s">
        <v>3713</v>
      </c>
    </row>
    <row r="931">
      <c r="A931" t="s">
        <v>3714</v>
      </c>
      <c r="B931" t="n">
        <v>0.962012857274658</v>
      </c>
      <c r="C931" t="n">
        <v>0.0379993542638893</v>
      </c>
      <c r="D931" t="s">
        <v>3715</v>
      </c>
      <c r="E931" t="n">
        <v>16</v>
      </c>
      <c r="F931" t="n">
        <v>5852</v>
      </c>
      <c r="G931" t="n">
        <v>16</v>
      </c>
      <c r="H931" t="s">
        <v>3716</v>
      </c>
      <c r="I931" t="s">
        <v>3717</v>
      </c>
    </row>
    <row r="932">
      <c r="A932" t="s">
        <v>3718</v>
      </c>
      <c r="B932" t="n">
        <v>0.962137369297293</v>
      </c>
      <c r="C932" t="n">
        <v>0.0378665905894178</v>
      </c>
      <c r="D932" t="s">
        <v>3719</v>
      </c>
      <c r="E932" t="n">
        <v>155</v>
      </c>
      <c r="F932" t="n">
        <v>5713</v>
      </c>
      <c r="G932" t="n">
        <v>164</v>
      </c>
      <c r="H932" t="s">
        <v>3720</v>
      </c>
      <c r="I932" t="s">
        <v>3721</v>
      </c>
    </row>
    <row r="933">
      <c r="A933" t="s">
        <v>3722</v>
      </c>
      <c r="B933" t="n">
        <v>0.962416150236164</v>
      </c>
      <c r="C933" t="n">
        <v>0.0375972765036654</v>
      </c>
      <c r="D933" t="s">
        <v>3723</v>
      </c>
      <c r="E933" t="n">
        <v>13</v>
      </c>
      <c r="F933" t="n">
        <v>5855</v>
      </c>
      <c r="G933" t="n">
        <v>13</v>
      </c>
      <c r="H933" t="s">
        <v>3724</v>
      </c>
      <c r="I933" t="s">
        <v>3725</v>
      </c>
    </row>
    <row r="934">
      <c r="A934" t="s">
        <v>3726</v>
      </c>
      <c r="B934" t="n">
        <v>0.963112327450773</v>
      </c>
      <c r="C934" t="n">
        <v>0.0369027457584576</v>
      </c>
      <c r="D934" t="s">
        <v>3727</v>
      </c>
      <c r="E934" t="n">
        <v>10</v>
      </c>
      <c r="F934" t="n">
        <v>5858</v>
      </c>
      <c r="G934" t="n">
        <v>10</v>
      </c>
      <c r="H934" t="s">
        <v>3728</v>
      </c>
      <c r="I934" t="s">
        <v>3729</v>
      </c>
    </row>
    <row r="935">
      <c r="A935" t="s">
        <v>3730</v>
      </c>
      <c r="B935" t="n">
        <v>0.963676956375017</v>
      </c>
      <c r="C935" t="n">
        <v>0.036325598260268</v>
      </c>
      <c r="D935" t="s">
        <v>3731</v>
      </c>
      <c r="E935" t="n">
        <v>361</v>
      </c>
      <c r="F935" t="n">
        <v>5507</v>
      </c>
      <c r="G935" t="n">
        <v>361</v>
      </c>
      <c r="H935" t="s">
        <v>3732</v>
      </c>
      <c r="I935" t="s">
        <v>3733</v>
      </c>
    </row>
    <row r="936">
      <c r="A936" t="s">
        <v>3734</v>
      </c>
      <c r="B936" t="n">
        <v>0.965225550015514</v>
      </c>
      <c r="C936" t="n">
        <v>0.034782493085554</v>
      </c>
      <c r="D936" t="s">
        <v>3735</v>
      </c>
      <c r="E936" t="n">
        <v>32</v>
      </c>
      <c r="F936" t="n">
        <v>5836</v>
      </c>
      <c r="G936" t="n">
        <v>32</v>
      </c>
      <c r="H936" t="s">
        <v>3736</v>
      </c>
      <c r="I936" t="s">
        <v>3737</v>
      </c>
    </row>
    <row r="937">
      <c r="A937" t="s">
        <v>3738</v>
      </c>
      <c r="B937" t="n">
        <v>0.965299437237381</v>
      </c>
      <c r="C937" t="n">
        <v>0.03472083098042</v>
      </c>
      <c r="D937" t="s">
        <v>3739</v>
      </c>
      <c r="E937" t="n">
        <v>5</v>
      </c>
      <c r="F937" t="n">
        <v>5863</v>
      </c>
      <c r="G937" t="n">
        <v>5</v>
      </c>
      <c r="H937" t="s">
        <v>3740</v>
      </c>
      <c r="I937" t="s">
        <v>3741</v>
      </c>
    </row>
    <row r="938">
      <c r="A938" t="s">
        <v>3742</v>
      </c>
      <c r="B938" t="n">
        <v>0.965848510469919</v>
      </c>
      <c r="C938" t="n">
        <v>0.0341573887356528</v>
      </c>
      <c r="D938" t="s">
        <v>3743</v>
      </c>
      <c r="E938" t="n">
        <v>58</v>
      </c>
      <c r="F938" t="n">
        <v>5810</v>
      </c>
      <c r="G938" t="n">
        <v>58</v>
      </c>
      <c r="H938" t="s">
        <v>3744</v>
      </c>
      <c r="I938" t="s">
        <v>3745</v>
      </c>
    </row>
    <row r="939">
      <c r="A939" t="s">
        <v>3746</v>
      </c>
      <c r="B939" t="n">
        <v>0.96663430716865</v>
      </c>
      <c r="C939" t="n">
        <v>0.0333703514984372</v>
      </c>
      <c r="D939" t="s">
        <v>3747</v>
      </c>
      <c r="E939" t="n">
        <v>90</v>
      </c>
      <c r="F939" t="n">
        <v>5778</v>
      </c>
      <c r="G939" t="n">
        <v>90</v>
      </c>
      <c r="H939" t="s">
        <v>3748</v>
      </c>
      <c r="I939" t="s">
        <v>3749</v>
      </c>
    </row>
    <row r="940">
      <c r="A940" t="s">
        <v>3750</v>
      </c>
      <c r="B940" t="n">
        <v>0.9676614375433</v>
      </c>
      <c r="C940" t="n">
        <v>0.0323560227301908</v>
      </c>
      <c r="D940" t="s">
        <v>3751</v>
      </c>
      <c r="E940" t="n">
        <v>6</v>
      </c>
      <c r="F940" t="n">
        <v>5862</v>
      </c>
      <c r="G940" t="n">
        <v>6</v>
      </c>
      <c r="H940" t="s">
        <v>3752</v>
      </c>
      <c r="I940" t="s">
        <v>3753</v>
      </c>
    </row>
    <row r="941">
      <c r="A941" t="s">
        <v>3754</v>
      </c>
      <c r="B941" t="n">
        <v>0.969697899076213</v>
      </c>
      <c r="C941" t="n">
        <v>0.0303149211026275</v>
      </c>
      <c r="D941" t="s">
        <v>3755</v>
      </c>
      <c r="E941" t="n">
        <v>10</v>
      </c>
      <c r="F941" t="n">
        <v>5858</v>
      </c>
      <c r="G941" t="n">
        <v>10</v>
      </c>
      <c r="H941" t="s">
        <v>3756</v>
      </c>
      <c r="I941" t="s">
        <v>3757</v>
      </c>
    </row>
    <row r="942">
      <c r="A942" t="s">
        <v>3758</v>
      </c>
      <c r="B942" t="n">
        <v>0.969867823622917</v>
      </c>
      <c r="C942" t="n">
        <v>0.0301364126716562</v>
      </c>
      <c r="D942" t="s">
        <v>3759</v>
      </c>
      <c r="E942" t="n">
        <v>92</v>
      </c>
      <c r="F942" t="n">
        <v>5776</v>
      </c>
      <c r="G942" t="n">
        <v>92</v>
      </c>
      <c r="H942" t="s">
        <v>3760</v>
      </c>
      <c r="I942" t="s">
        <v>3761</v>
      </c>
    </row>
    <row r="943">
      <c r="A943" t="s">
        <v>3762</v>
      </c>
      <c r="B943" t="n">
        <v>0.97038536613611</v>
      </c>
      <c r="C943" t="n">
        <v>0.0296227624686283</v>
      </c>
      <c r="D943" t="s">
        <v>3763</v>
      </c>
      <c r="E943" t="n">
        <v>24</v>
      </c>
      <c r="F943" t="n">
        <v>5844</v>
      </c>
      <c r="G943" t="n">
        <v>24</v>
      </c>
      <c r="H943" t="s">
        <v>3764</v>
      </c>
      <c r="I943" t="s">
        <v>3765</v>
      </c>
    </row>
    <row r="944">
      <c r="A944" t="s">
        <v>3766</v>
      </c>
      <c r="B944" t="n">
        <v>0.971200736479766</v>
      </c>
      <c r="C944" t="n">
        <v>0.0288089843723234</v>
      </c>
      <c r="D944" t="s">
        <v>3767</v>
      </c>
      <c r="E944" t="n">
        <v>16</v>
      </c>
      <c r="F944" t="n">
        <v>5852</v>
      </c>
      <c r="G944" t="n">
        <v>16</v>
      </c>
      <c r="H944" t="s">
        <v>3768</v>
      </c>
      <c r="I944" t="s">
        <v>3769</v>
      </c>
    </row>
    <row r="945">
      <c r="A945" t="s">
        <v>3770</v>
      </c>
      <c r="B945" t="n">
        <v>0.972585527090442</v>
      </c>
      <c r="C945" t="n">
        <v>0.027425720932251</v>
      </c>
      <c r="D945" t="s">
        <v>3771</v>
      </c>
      <c r="E945" t="n">
        <v>11</v>
      </c>
      <c r="F945" t="n">
        <v>5857</v>
      </c>
      <c r="G945" t="n">
        <v>11</v>
      </c>
      <c r="H945" t="s">
        <v>3772</v>
      </c>
      <c r="I945" t="s">
        <v>3773</v>
      </c>
    </row>
    <row r="946">
      <c r="A946" t="s">
        <v>3774</v>
      </c>
      <c r="B946" t="n">
        <v>0.974202590865103</v>
      </c>
      <c r="C946" t="n">
        <v>0.0258018271437662</v>
      </c>
      <c r="D946" t="s">
        <v>3775</v>
      </c>
      <c r="E946" t="n">
        <v>65</v>
      </c>
      <c r="F946" t="n">
        <v>5803</v>
      </c>
      <c r="G946" t="n">
        <v>65</v>
      </c>
      <c r="H946" t="s">
        <v>3776</v>
      </c>
      <c r="I946" t="s">
        <v>3777</v>
      </c>
    </row>
    <row r="947">
      <c r="A947" t="s">
        <v>3778</v>
      </c>
      <c r="B947" t="n">
        <v>0.974865264496543</v>
      </c>
      <c r="C947" t="n">
        <v>0.0251408791332492</v>
      </c>
      <c r="D947" t="s">
        <v>3779</v>
      </c>
      <c r="E947" t="n">
        <v>32</v>
      </c>
      <c r="F947" t="n">
        <v>5836</v>
      </c>
      <c r="G947" t="n">
        <v>32</v>
      </c>
      <c r="H947" t="s">
        <v>3780</v>
      </c>
      <c r="I947" t="s">
        <v>3781</v>
      </c>
    </row>
    <row r="948">
      <c r="A948" t="s">
        <v>3782</v>
      </c>
      <c r="B948" t="n">
        <v>0.975598338089943</v>
      </c>
      <c r="C948" t="n">
        <v>0.0244136245141344</v>
      </c>
      <c r="D948" t="s">
        <v>3783</v>
      </c>
      <c r="E948" t="n">
        <v>8</v>
      </c>
      <c r="F948" t="n">
        <v>5860</v>
      </c>
      <c r="G948" t="n">
        <v>8</v>
      </c>
      <c r="H948" t="s">
        <v>3784</v>
      </c>
      <c r="I948" t="s">
        <v>3785</v>
      </c>
    </row>
    <row r="949">
      <c r="A949" t="s">
        <v>3786</v>
      </c>
      <c r="B949" t="n">
        <v>0.976440453360294</v>
      </c>
      <c r="C949" t="n">
        <v>0.0235619988474972</v>
      </c>
      <c r="D949" t="s">
        <v>3787</v>
      </c>
      <c r="E949" t="n">
        <v>185</v>
      </c>
      <c r="F949" t="n">
        <v>5683</v>
      </c>
      <c r="G949" t="n">
        <v>185</v>
      </c>
      <c r="H949" t="s">
        <v>3788</v>
      </c>
      <c r="I949" t="s">
        <v>3789</v>
      </c>
    </row>
    <row r="950">
      <c r="A950" t="s">
        <v>3790</v>
      </c>
      <c r="B950" t="n">
        <v>0.976442467656869</v>
      </c>
      <c r="C950" t="n">
        <v>0.0235604882297106</v>
      </c>
      <c r="D950" t="s">
        <v>3791</v>
      </c>
      <c r="E950" t="n">
        <v>126</v>
      </c>
      <c r="F950" t="n">
        <v>5742</v>
      </c>
      <c r="G950" t="n">
        <v>126</v>
      </c>
      <c r="H950" t="s">
        <v>3792</v>
      </c>
      <c r="I950" t="s">
        <v>3793</v>
      </c>
    </row>
    <row r="951">
      <c r="A951" t="s">
        <v>3794</v>
      </c>
      <c r="B951" t="n">
        <v>0.976827277015159</v>
      </c>
      <c r="C951" t="n">
        <v>0.0231782907862073</v>
      </c>
      <c r="D951" t="s">
        <v>3795</v>
      </c>
      <c r="E951" t="n">
        <v>34</v>
      </c>
      <c r="F951" t="n">
        <v>5834</v>
      </c>
      <c r="G951" t="n">
        <v>34</v>
      </c>
      <c r="H951" t="s">
        <v>3796</v>
      </c>
      <c r="I951" t="s">
        <v>3797</v>
      </c>
    </row>
    <row r="952">
      <c r="A952" t="s">
        <v>3798</v>
      </c>
      <c r="B952" t="n">
        <v>0.977274592821949</v>
      </c>
      <c r="C952" t="n">
        <v>0.0227291324378932</v>
      </c>
      <c r="D952" t="s">
        <v>3799</v>
      </c>
      <c r="E952" t="n">
        <v>74</v>
      </c>
      <c r="F952" t="n">
        <v>5794</v>
      </c>
      <c r="G952" t="n">
        <v>74</v>
      </c>
      <c r="H952" t="s">
        <v>3800</v>
      </c>
      <c r="I952" t="s">
        <v>3801</v>
      </c>
    </row>
    <row r="953">
      <c r="A953" t="s">
        <v>3802</v>
      </c>
      <c r="B953" t="n">
        <v>0.978069146842715</v>
      </c>
      <c r="C953" t="n">
        <v>0.0219411628640394</v>
      </c>
      <c r="D953" t="s">
        <v>3803</v>
      </c>
      <c r="E953" t="n">
        <v>9</v>
      </c>
      <c r="F953" t="n">
        <v>5859</v>
      </c>
      <c r="G953" t="n">
        <v>9</v>
      </c>
      <c r="H953" t="s">
        <v>3804</v>
      </c>
      <c r="I953" t="s">
        <v>3805</v>
      </c>
    </row>
    <row r="954">
      <c r="A954" t="s">
        <v>3806</v>
      </c>
      <c r="B954" t="n">
        <v>0.978663765190145</v>
      </c>
      <c r="C954" t="n">
        <v>0.0213469180783466</v>
      </c>
      <c r="D954" t="s">
        <v>3807</v>
      </c>
      <c r="E954" t="n">
        <v>8</v>
      </c>
      <c r="F954" t="n">
        <v>5860</v>
      </c>
      <c r="G954" t="n">
        <v>8</v>
      </c>
      <c r="H954" t="s">
        <v>3808</v>
      </c>
      <c r="I954" t="s">
        <v>3809</v>
      </c>
    </row>
    <row r="955">
      <c r="A955" t="s">
        <v>3810</v>
      </c>
      <c r="B955" t="n">
        <v>0.979023765861115</v>
      </c>
      <c r="C955" t="n">
        <v>0.0209803406920606</v>
      </c>
      <c r="D955" t="s">
        <v>3811</v>
      </c>
      <c r="E955" t="n">
        <v>53</v>
      </c>
      <c r="F955" t="n">
        <v>5815</v>
      </c>
      <c r="G955" t="n">
        <v>53</v>
      </c>
      <c r="H955" t="s">
        <v>3812</v>
      </c>
      <c r="I955" t="s">
        <v>3813</v>
      </c>
    </row>
    <row r="956">
      <c r="A956" t="s">
        <v>3814</v>
      </c>
      <c r="B956" t="n">
        <v>0.979363125314707</v>
      </c>
      <c r="C956" t="n">
        <v>0.0206431447494086</v>
      </c>
      <c r="D956" t="s">
        <v>3815</v>
      </c>
      <c r="E956" t="n">
        <v>22</v>
      </c>
      <c r="F956" t="n">
        <v>5846</v>
      </c>
      <c r="G956" t="n">
        <v>22</v>
      </c>
      <c r="H956" t="s">
        <v>3816</v>
      </c>
      <c r="I956" t="s">
        <v>3817</v>
      </c>
    </row>
    <row r="957">
      <c r="A957" t="s">
        <v>3818</v>
      </c>
      <c r="B957" t="n">
        <v>0.979489574924792</v>
      </c>
      <c r="C957" t="n">
        <v>0.020523491832788</v>
      </c>
      <c r="D957" t="s">
        <v>3819</v>
      </c>
      <c r="E957" t="n">
        <v>5</v>
      </c>
      <c r="F957" t="n">
        <v>5863</v>
      </c>
      <c r="G957" t="n">
        <v>5</v>
      </c>
      <c r="H957" t="s">
        <v>3820</v>
      </c>
      <c r="I957" t="s">
        <v>3821</v>
      </c>
    </row>
    <row r="958">
      <c r="A958" t="s">
        <v>3822</v>
      </c>
      <c r="B958" t="n">
        <v>0.980848794351149</v>
      </c>
      <c r="C958" t="n">
        <v>0.01915992594993</v>
      </c>
      <c r="D958" t="s">
        <v>3823</v>
      </c>
      <c r="E958" t="n">
        <v>10</v>
      </c>
      <c r="F958" t="n">
        <v>5858</v>
      </c>
      <c r="G958" t="n">
        <v>10</v>
      </c>
      <c r="H958" t="s">
        <v>3824</v>
      </c>
      <c r="I958" t="s">
        <v>3825</v>
      </c>
    </row>
    <row r="959">
      <c r="A959" t="s">
        <v>3826</v>
      </c>
      <c r="B959" t="n">
        <v>0.981122259431213</v>
      </c>
      <c r="C959" t="n">
        <v>0.0188888584101073</v>
      </c>
      <c r="D959" t="s">
        <v>3827</v>
      </c>
      <c r="E959" t="n">
        <v>6</v>
      </c>
      <c r="F959" t="n">
        <v>5862</v>
      </c>
      <c r="G959" t="n">
        <v>6</v>
      </c>
      <c r="H959" t="s">
        <v>3828</v>
      </c>
      <c r="I959" t="s">
        <v>3829</v>
      </c>
    </row>
    <row r="960">
      <c r="A960" t="s">
        <v>3830</v>
      </c>
      <c r="B960" t="n">
        <v>0.981441705779129</v>
      </c>
      <c r="C960" t="n">
        <v>0.0185663898165563</v>
      </c>
      <c r="D960" t="s">
        <v>3831</v>
      </c>
      <c r="E960" t="n">
        <v>11</v>
      </c>
      <c r="F960" t="n">
        <v>5857</v>
      </c>
      <c r="G960" t="n">
        <v>11</v>
      </c>
      <c r="H960" t="s">
        <v>3832</v>
      </c>
      <c r="I960" t="s">
        <v>3833</v>
      </c>
    </row>
    <row r="961">
      <c r="A961" t="s">
        <v>3834</v>
      </c>
      <c r="B961" t="n">
        <v>0.981548549029157</v>
      </c>
      <c r="C961" t="n">
        <v>0.0184575845042897</v>
      </c>
      <c r="D961" t="s">
        <v>3835</v>
      </c>
      <c r="E961" t="n">
        <v>19</v>
      </c>
      <c r="F961" t="n">
        <v>5849</v>
      </c>
      <c r="G961" t="n">
        <v>19</v>
      </c>
      <c r="H961" t="s">
        <v>3836</v>
      </c>
      <c r="I961" t="s">
        <v>3837</v>
      </c>
    </row>
    <row r="962">
      <c r="A962" t="s">
        <v>3838</v>
      </c>
      <c r="B962" t="n">
        <v>0.981745632299244</v>
      </c>
      <c r="C962" t="n">
        <v>0.0182589847383515</v>
      </c>
      <c r="D962" t="s">
        <v>3839</v>
      </c>
      <c r="E962" t="n">
        <v>33</v>
      </c>
      <c r="F962" t="n">
        <v>5835</v>
      </c>
      <c r="G962" t="n">
        <v>33</v>
      </c>
      <c r="H962" t="s">
        <v>3840</v>
      </c>
      <c r="I962" t="s">
        <v>3841</v>
      </c>
    </row>
    <row r="963">
      <c r="A963" t="s">
        <v>3842</v>
      </c>
      <c r="B963" t="n">
        <v>0.983015334363407</v>
      </c>
      <c r="C963" t="n">
        <v>0.0169957944195762</v>
      </c>
      <c r="D963" t="s">
        <v>3843</v>
      </c>
      <c r="E963" t="n">
        <v>5</v>
      </c>
      <c r="F963" t="n">
        <v>5863</v>
      </c>
      <c r="G963" t="n">
        <v>5</v>
      </c>
      <c r="H963" t="s">
        <v>3844</v>
      </c>
      <c r="I963" t="s">
        <v>3845</v>
      </c>
    </row>
    <row r="964">
      <c r="A964" t="s">
        <v>3846</v>
      </c>
      <c r="B964" t="n">
        <v>0.983147502365062</v>
      </c>
      <c r="C964" t="n">
        <v>0.0168596369663041</v>
      </c>
      <c r="D964" t="s">
        <v>3847</v>
      </c>
      <c r="E964" t="n">
        <v>12</v>
      </c>
      <c r="F964" t="n">
        <v>5856</v>
      </c>
      <c r="G964" t="n">
        <v>12</v>
      </c>
      <c r="H964" t="s">
        <v>3848</v>
      </c>
      <c r="I964" t="s">
        <v>3849</v>
      </c>
    </row>
    <row r="965">
      <c r="A965" t="s">
        <v>3850</v>
      </c>
      <c r="B965" t="n">
        <v>0.983818642514014</v>
      </c>
      <c r="C965" t="n">
        <v>0.0161842063023185</v>
      </c>
      <c r="D965" t="s">
        <v>3851</v>
      </c>
      <c r="E965" t="n">
        <v>71</v>
      </c>
      <c r="F965" t="n">
        <v>5797</v>
      </c>
      <c r="G965" t="n">
        <v>71</v>
      </c>
      <c r="H965" t="s">
        <v>3852</v>
      </c>
      <c r="I965" t="s">
        <v>3853</v>
      </c>
    </row>
    <row r="966">
      <c r="A966" t="s">
        <v>3854</v>
      </c>
      <c r="B966" t="n">
        <v>0.984138444342323</v>
      </c>
      <c r="C966" t="n">
        <v>0.0158680685406693</v>
      </c>
      <c r="D966" t="s">
        <v>3855</v>
      </c>
      <c r="E966" t="n">
        <v>13</v>
      </c>
      <c r="F966" t="n">
        <v>5855</v>
      </c>
      <c r="G966" t="n">
        <v>13</v>
      </c>
      <c r="H966" t="s">
        <v>3856</v>
      </c>
      <c r="I966" t="s">
        <v>3857</v>
      </c>
    </row>
    <row r="967">
      <c r="A967" t="s">
        <v>3858</v>
      </c>
      <c r="B967" t="n">
        <v>0.984340515454091</v>
      </c>
      <c r="C967" t="n">
        <v>0.0156622353401352</v>
      </c>
      <c r="D967" t="s">
        <v>3859</v>
      </c>
      <c r="E967" t="n">
        <v>72</v>
      </c>
      <c r="F967" t="n">
        <v>5796</v>
      </c>
      <c r="G967" t="n">
        <v>72</v>
      </c>
      <c r="H967" t="s">
        <v>3860</v>
      </c>
      <c r="I967" t="s">
        <v>3861</v>
      </c>
    </row>
    <row r="968">
      <c r="A968" t="s">
        <v>3862</v>
      </c>
      <c r="B968" t="n">
        <v>0.984432325995597</v>
      </c>
      <c r="C968" t="n">
        <v>0.015575841115182</v>
      </c>
      <c r="D968" t="s">
        <v>3863</v>
      </c>
      <c r="E968" t="n">
        <v>8</v>
      </c>
      <c r="F968" t="n">
        <v>5860</v>
      </c>
      <c r="G968" t="n">
        <v>8</v>
      </c>
      <c r="H968" t="s">
        <v>3864</v>
      </c>
      <c r="I968" t="s">
        <v>3865</v>
      </c>
    </row>
    <row r="969">
      <c r="A969" t="s">
        <v>3866</v>
      </c>
      <c r="B969" t="n">
        <v>0.985152791446037</v>
      </c>
      <c r="C969" t="n">
        <v>0.0148555907262374</v>
      </c>
      <c r="D969" t="s">
        <v>3867</v>
      </c>
      <c r="E969" t="n">
        <v>7</v>
      </c>
      <c r="F969" t="n">
        <v>5861</v>
      </c>
      <c r="G969" t="n">
        <v>7</v>
      </c>
      <c r="H969" t="s">
        <v>3868</v>
      </c>
      <c r="I969" t="s">
        <v>3869</v>
      </c>
    </row>
    <row r="970">
      <c r="A970" t="s">
        <v>3870</v>
      </c>
      <c r="B970" t="n">
        <v>0.986507064720928</v>
      </c>
      <c r="C970" t="n">
        <v>0.0134993949636252</v>
      </c>
      <c r="D970" t="s">
        <v>3871</v>
      </c>
      <c r="E970" t="n">
        <v>10</v>
      </c>
      <c r="F970" t="n">
        <v>5858</v>
      </c>
      <c r="G970" t="n">
        <v>10</v>
      </c>
      <c r="H970" t="s">
        <v>3872</v>
      </c>
      <c r="I970" t="s">
        <v>3873</v>
      </c>
    </row>
    <row r="971">
      <c r="A971" t="s">
        <v>3874</v>
      </c>
      <c r="B971" t="n">
        <v>0.987568008220753</v>
      </c>
      <c r="C971" t="n">
        <v>0.0124366099956137</v>
      </c>
      <c r="D971" t="s">
        <v>3875</v>
      </c>
      <c r="E971" t="n">
        <v>17</v>
      </c>
      <c r="F971" t="n">
        <v>5851</v>
      </c>
      <c r="G971" t="n">
        <v>17</v>
      </c>
      <c r="H971" t="s">
        <v>3876</v>
      </c>
      <c r="I971" t="s">
        <v>3877</v>
      </c>
    </row>
    <row r="972">
      <c r="A972" t="s">
        <v>3878</v>
      </c>
      <c r="B972" t="n">
        <v>0.987698794607589</v>
      </c>
      <c r="C972" t="n">
        <v>0.0123083312886739</v>
      </c>
      <c r="D972" t="s">
        <v>3879</v>
      </c>
      <c r="E972" t="n">
        <v>7</v>
      </c>
      <c r="F972" t="n">
        <v>5861</v>
      </c>
      <c r="G972" t="n">
        <v>7</v>
      </c>
      <c r="H972" t="s">
        <v>3880</v>
      </c>
      <c r="I972" t="s">
        <v>3881</v>
      </c>
    </row>
    <row r="973">
      <c r="A973" t="s">
        <v>3882</v>
      </c>
      <c r="B973" t="n">
        <v>0.987768041390298</v>
      </c>
      <c r="C973" t="n">
        <v>0.012234932994188</v>
      </c>
      <c r="D973" t="s">
        <v>3883</v>
      </c>
      <c r="E973" t="n">
        <v>40</v>
      </c>
      <c r="F973" t="n">
        <v>5828</v>
      </c>
      <c r="G973" t="n">
        <v>40</v>
      </c>
      <c r="H973" t="s">
        <v>3884</v>
      </c>
      <c r="I973" t="s">
        <v>3885</v>
      </c>
    </row>
    <row r="974">
      <c r="A974" t="s">
        <v>3886</v>
      </c>
      <c r="B974" t="n">
        <v>0.987812411653932</v>
      </c>
      <c r="C974" t="n">
        <v>0.0121959512584539</v>
      </c>
      <c r="D974" t="s">
        <v>3887</v>
      </c>
      <c r="E974" t="n">
        <v>5</v>
      </c>
      <c r="F974" t="n">
        <v>5863</v>
      </c>
      <c r="G974" t="n">
        <v>5</v>
      </c>
      <c r="H974" t="s">
        <v>3888</v>
      </c>
      <c r="I974" t="s">
        <v>3889</v>
      </c>
    </row>
    <row r="975">
      <c r="A975" t="s">
        <v>3890</v>
      </c>
      <c r="B975" t="n">
        <v>0.987969000174682</v>
      </c>
      <c r="C975" t="n">
        <v>0.0120357778099283</v>
      </c>
      <c r="D975" t="s">
        <v>3891</v>
      </c>
      <c r="E975" t="n">
        <v>15</v>
      </c>
      <c r="F975" t="n">
        <v>5853</v>
      </c>
      <c r="G975" t="n">
        <v>15</v>
      </c>
      <c r="H975" t="s">
        <v>3892</v>
      </c>
      <c r="I975" t="s">
        <v>3893</v>
      </c>
    </row>
    <row r="976">
      <c r="A976" t="s">
        <v>3894</v>
      </c>
      <c r="B976" t="n">
        <v>0.988036339198155</v>
      </c>
      <c r="C976" t="n">
        <v>0.0119718903413598</v>
      </c>
      <c r="D976" t="s">
        <v>3895</v>
      </c>
      <c r="E976" t="n">
        <v>5</v>
      </c>
      <c r="F976" t="n">
        <v>5863</v>
      </c>
      <c r="G976" t="n">
        <v>5</v>
      </c>
      <c r="H976" t="s">
        <v>3896</v>
      </c>
      <c r="I976" t="s">
        <v>3897</v>
      </c>
    </row>
    <row r="977">
      <c r="A977" t="s">
        <v>3898</v>
      </c>
      <c r="B977" t="n">
        <v>0.988579669201825</v>
      </c>
      <c r="C977" t="n">
        <v>0.0114230660963108</v>
      </c>
      <c r="D977" t="s">
        <v>3899</v>
      </c>
      <c r="E977" t="n">
        <v>42</v>
      </c>
      <c r="F977" t="n">
        <v>5826</v>
      </c>
      <c r="G977" t="n">
        <v>42</v>
      </c>
      <c r="H977" t="s">
        <v>3900</v>
      </c>
      <c r="I977" t="s">
        <v>3901</v>
      </c>
    </row>
    <row r="978">
      <c r="A978" t="s">
        <v>3902</v>
      </c>
      <c r="B978" t="n">
        <v>0.988729659353309</v>
      </c>
      <c r="C978" t="n">
        <v>0.0112751893548214</v>
      </c>
      <c r="D978" t="s">
        <v>3903</v>
      </c>
      <c r="E978" t="n">
        <v>13</v>
      </c>
      <c r="F978" t="n">
        <v>5855</v>
      </c>
      <c r="G978" t="n">
        <v>13</v>
      </c>
      <c r="H978" t="s">
        <v>3904</v>
      </c>
      <c r="I978" t="s">
        <v>3905</v>
      </c>
    </row>
    <row r="979">
      <c r="A979" t="s">
        <v>3906</v>
      </c>
      <c r="B979" t="n">
        <v>0.989337291291033</v>
      </c>
      <c r="C979" t="n">
        <v>0.0106677309000998</v>
      </c>
      <c r="D979" t="s">
        <v>3907</v>
      </c>
      <c r="E979" t="n">
        <v>11</v>
      </c>
      <c r="F979" t="n">
        <v>5857</v>
      </c>
      <c r="G979" t="n">
        <v>11</v>
      </c>
      <c r="H979" t="s">
        <v>3908</v>
      </c>
      <c r="I979" t="s">
        <v>3909</v>
      </c>
    </row>
    <row r="980">
      <c r="A980" t="s">
        <v>3910</v>
      </c>
      <c r="B980" t="n">
        <v>0.989663693215039</v>
      </c>
      <c r="C980" t="n">
        <v>0.0103408037521288</v>
      </c>
      <c r="D980" t="s">
        <v>3911</v>
      </c>
      <c r="E980" t="n">
        <v>13</v>
      </c>
      <c r="F980" t="n">
        <v>5855</v>
      </c>
      <c r="G980" t="n">
        <v>13</v>
      </c>
      <c r="H980" t="s">
        <v>3912</v>
      </c>
      <c r="I980" t="s">
        <v>3913</v>
      </c>
    </row>
    <row r="981">
      <c r="A981" t="s">
        <v>3914</v>
      </c>
      <c r="B981" t="n">
        <v>0.989747620793718</v>
      </c>
      <c r="C981" t="n">
        <v>0.0102580689970528</v>
      </c>
      <c r="D981" t="s">
        <v>3915</v>
      </c>
      <c r="E981" t="n">
        <v>8</v>
      </c>
      <c r="F981" t="n">
        <v>5860</v>
      </c>
      <c r="G981" t="n">
        <v>8</v>
      </c>
      <c r="H981" t="s">
        <v>3916</v>
      </c>
      <c r="I981" t="s">
        <v>3917</v>
      </c>
    </row>
    <row r="982">
      <c r="A982" t="s">
        <v>3918</v>
      </c>
      <c r="B982" t="n">
        <v>0.989821329852579</v>
      </c>
      <c r="C982" t="n">
        <v>0.0101847142161707</v>
      </c>
      <c r="D982" t="s">
        <v>3919</v>
      </c>
      <c r="E982" t="n">
        <v>7</v>
      </c>
      <c r="F982" t="n">
        <v>5861</v>
      </c>
      <c r="G982" t="n">
        <v>7</v>
      </c>
      <c r="H982" t="s">
        <v>3920</v>
      </c>
      <c r="I982" t="s">
        <v>3921</v>
      </c>
    </row>
    <row r="983">
      <c r="A983" t="s">
        <v>3922</v>
      </c>
      <c r="B983" t="n">
        <v>0.990009448481151</v>
      </c>
      <c r="C983" t="n">
        <v>0.00999407304134605</v>
      </c>
      <c r="D983" t="s">
        <v>3923</v>
      </c>
      <c r="E983" t="n">
        <v>20</v>
      </c>
      <c r="F983" t="n">
        <v>5848</v>
      </c>
      <c r="G983" t="n">
        <v>20</v>
      </c>
      <c r="H983" t="s">
        <v>3924</v>
      </c>
      <c r="I983" t="s">
        <v>3925</v>
      </c>
    </row>
    <row r="984">
      <c r="A984" t="s">
        <v>3926</v>
      </c>
      <c r="B984" t="n">
        <v>0.991486338737403</v>
      </c>
      <c r="C984" t="n">
        <v>0.00851977730766074</v>
      </c>
      <c r="D984" t="s">
        <v>3927</v>
      </c>
      <c r="E984" t="n">
        <v>5</v>
      </c>
      <c r="F984" t="n">
        <v>5863</v>
      </c>
      <c r="G984" t="n">
        <v>5</v>
      </c>
      <c r="H984" t="s">
        <v>3928</v>
      </c>
      <c r="I984" t="s">
        <v>3929</v>
      </c>
    </row>
    <row r="985">
      <c r="A985" t="s">
        <v>3930</v>
      </c>
      <c r="B985" t="n">
        <v>0.991688873519063</v>
      </c>
      <c r="C985" t="n">
        <v>0.00831484226147462</v>
      </c>
      <c r="D985" t="s">
        <v>3931</v>
      </c>
      <c r="E985" t="n">
        <v>13</v>
      </c>
      <c r="F985" t="n">
        <v>5855</v>
      </c>
      <c r="G985" t="n">
        <v>13</v>
      </c>
      <c r="H985" t="s">
        <v>3932</v>
      </c>
      <c r="I985" t="s">
        <v>3933</v>
      </c>
    </row>
    <row r="986">
      <c r="A986" t="s">
        <v>3934</v>
      </c>
      <c r="B986" t="n">
        <v>0.991936301020506</v>
      </c>
      <c r="C986" t="n">
        <v>0.00806782366916394</v>
      </c>
      <c r="D986" t="s">
        <v>3935</v>
      </c>
      <c r="E986" t="n">
        <v>10</v>
      </c>
      <c r="F986" t="n">
        <v>5858</v>
      </c>
      <c r="G986" t="n">
        <v>10</v>
      </c>
      <c r="H986" t="s">
        <v>3936</v>
      </c>
      <c r="I986" t="s">
        <v>3937</v>
      </c>
    </row>
    <row r="987">
      <c r="A987" t="s">
        <v>3938</v>
      </c>
      <c r="B987" t="n">
        <v>0.992111260506552</v>
      </c>
      <c r="C987" t="n">
        <v>0.00788982903824878</v>
      </c>
      <c r="D987" t="s">
        <v>3939</v>
      </c>
      <c r="E987" t="n">
        <v>141</v>
      </c>
      <c r="F987" t="n">
        <v>5727</v>
      </c>
      <c r="G987" t="n">
        <v>141</v>
      </c>
      <c r="H987" t="s">
        <v>3940</v>
      </c>
      <c r="I987" t="s">
        <v>3941</v>
      </c>
    </row>
    <row r="988">
      <c r="A988" t="s">
        <v>3942</v>
      </c>
      <c r="B988" t="n">
        <v>0.992419888875011</v>
      </c>
      <c r="C988" t="n">
        <v>0.00758178298045069</v>
      </c>
      <c r="D988" t="s">
        <v>3943</v>
      </c>
      <c r="E988" t="n">
        <v>55</v>
      </c>
      <c r="F988" t="n">
        <v>5813</v>
      </c>
      <c r="G988" t="n">
        <v>55</v>
      </c>
      <c r="H988" t="s">
        <v>3944</v>
      </c>
      <c r="I988" t="s">
        <v>3945</v>
      </c>
    </row>
    <row r="989">
      <c r="A989" t="s">
        <v>3946</v>
      </c>
      <c r="B989" t="n">
        <v>0.995440488043173</v>
      </c>
      <c r="C989" t="n">
        <v>0.00456123086192946</v>
      </c>
      <c r="D989" t="s">
        <v>3947</v>
      </c>
      <c r="E989" t="n">
        <v>21</v>
      </c>
      <c r="F989" t="n">
        <v>5847</v>
      </c>
      <c r="G989" t="n">
        <v>21</v>
      </c>
      <c r="H989" t="s">
        <v>3948</v>
      </c>
      <c r="I989" t="s">
        <v>3949</v>
      </c>
    </row>
    <row r="990">
      <c r="A990" t="s">
        <v>3950</v>
      </c>
      <c r="B990" t="n">
        <v>0.996123164405658</v>
      </c>
      <c r="C990" t="n">
        <v>0.00387924205846096</v>
      </c>
      <c r="D990" t="s">
        <v>3951</v>
      </c>
      <c r="E990" t="n">
        <v>8</v>
      </c>
      <c r="F990" t="n">
        <v>5860</v>
      </c>
      <c r="G990" t="n">
        <v>8</v>
      </c>
      <c r="H990" t="s">
        <v>3952</v>
      </c>
      <c r="I990" t="s">
        <v>3953</v>
      </c>
    </row>
    <row r="991">
      <c r="A991" t="s">
        <v>3954</v>
      </c>
      <c r="B991" t="n">
        <v>0.997891801446766</v>
      </c>
      <c r="C991" t="n">
        <v>0.00210968373501316</v>
      </c>
      <c r="D991" t="s">
        <v>3955</v>
      </c>
      <c r="E991" t="n">
        <v>7</v>
      </c>
      <c r="F991" t="n">
        <v>5861</v>
      </c>
      <c r="G991" t="n">
        <v>7</v>
      </c>
      <c r="H991" t="s">
        <v>3956</v>
      </c>
      <c r="I991" t="s">
        <v>3957</v>
      </c>
    </row>
    <row r="992">
      <c r="A992" t="s">
        <v>3958</v>
      </c>
      <c r="B992" t="n">
        <v>0.998243421763842</v>
      </c>
      <c r="C992" t="n">
        <v>0.00175734268786186</v>
      </c>
      <c r="D992" t="s">
        <v>3959</v>
      </c>
      <c r="E992" t="n">
        <v>19</v>
      </c>
      <c r="F992" t="n">
        <v>5849</v>
      </c>
      <c r="G992" t="n">
        <v>19</v>
      </c>
      <c r="H992" t="s">
        <v>3960</v>
      </c>
      <c r="I992" t="s">
        <v>3961</v>
      </c>
    </row>
    <row r="993">
      <c r="A993" t="s">
        <v>3962</v>
      </c>
      <c r="B993" t="n">
        <v>0.998619695917015</v>
      </c>
      <c r="C993" t="n">
        <v>0.00138058027346544</v>
      </c>
      <c r="D993" t="s">
        <v>3963</v>
      </c>
      <c r="E993" t="n">
        <v>95</v>
      </c>
      <c r="F993" t="n">
        <v>5773</v>
      </c>
      <c r="G993" t="n">
        <v>102</v>
      </c>
      <c r="H993" t="s">
        <v>3964</v>
      </c>
      <c r="I993" t="s">
        <v>3965</v>
      </c>
    </row>
    <row r="994">
      <c r="A994" t="s">
        <v>3966</v>
      </c>
      <c r="B994" t="n">
        <v>0.998717137591148</v>
      </c>
      <c r="C994" t="n">
        <v>0.00128328581555688</v>
      </c>
      <c r="D994" t="s">
        <v>3967</v>
      </c>
      <c r="E994" t="n">
        <v>35</v>
      </c>
      <c r="F994" t="n">
        <v>5833</v>
      </c>
      <c r="G994" t="n">
        <v>35</v>
      </c>
      <c r="H994" t="s">
        <v>3968</v>
      </c>
      <c r="I994" t="s">
        <v>3969</v>
      </c>
    </row>
    <row r="995">
      <c r="A995" t="s">
        <v>3970</v>
      </c>
      <c r="B995" t="n">
        <v>0.998896506170031</v>
      </c>
      <c r="C995" t="n">
        <v>0.00110382684760249</v>
      </c>
      <c r="D995" t="s">
        <v>3971</v>
      </c>
      <c r="E995" t="n">
        <v>43</v>
      </c>
      <c r="F995" t="n">
        <v>5825</v>
      </c>
      <c r="G995" t="n">
        <v>43</v>
      </c>
      <c r="H995" t="s">
        <v>3972</v>
      </c>
      <c r="I995" t="s">
        <v>3973</v>
      </c>
    </row>
    <row r="996">
      <c r="A996" t="s">
        <v>3974</v>
      </c>
      <c r="B996" t="n">
        <v>0.999060344005378</v>
      </c>
      <c r="C996" t="n">
        <v>0.000939776646652357</v>
      </c>
      <c r="D996" t="s">
        <v>3975</v>
      </c>
      <c r="E996" t="n">
        <v>253</v>
      </c>
      <c r="F996" t="n">
        <v>5615</v>
      </c>
      <c r="G996" t="n">
        <v>254</v>
      </c>
      <c r="H996" t="s">
        <v>3976</v>
      </c>
      <c r="I996" t="s">
        <v>3977</v>
      </c>
    </row>
    <row r="997">
      <c r="A997" t="s">
        <v>3978</v>
      </c>
      <c r="B997" t="n">
        <v>0.999362029607403</v>
      </c>
      <c r="C997" t="n">
        <v>0.00063821097407609</v>
      </c>
      <c r="D997" t="s">
        <v>3979</v>
      </c>
      <c r="E997" t="n">
        <v>30</v>
      </c>
      <c r="F997" t="n">
        <v>5838</v>
      </c>
      <c r="G997" t="n">
        <v>30</v>
      </c>
      <c r="H997" t="s">
        <v>3980</v>
      </c>
      <c r="I997" t="s">
        <v>3981</v>
      </c>
    </row>
    <row r="998">
      <c r="A998" t="s">
        <v>3982</v>
      </c>
      <c r="B998" t="n">
        <v>0.999878227117785</v>
      </c>
      <c r="C998" t="n">
        <v>0.00012182196817152</v>
      </c>
      <c r="D998" t="s">
        <v>3983</v>
      </c>
      <c r="E998" t="n">
        <v>33</v>
      </c>
      <c r="F998" t="n">
        <v>5835</v>
      </c>
      <c r="G998" t="n">
        <v>33</v>
      </c>
      <c r="H998" t="s">
        <v>3984</v>
      </c>
      <c r="I998" t="s">
        <v>3985</v>
      </c>
    </row>
    <row r="999">
      <c r="A999" t="s">
        <v>3986</v>
      </c>
      <c r="B999" t="n">
        <v>0.999967536446941</v>
      </c>
      <c r="C999" t="n">
        <v>0.0000324693858613925</v>
      </c>
      <c r="D999" t="s">
        <v>3987</v>
      </c>
      <c r="E999" t="n">
        <v>199</v>
      </c>
      <c r="F999" t="n">
        <v>5669</v>
      </c>
      <c r="G999" t="n">
        <v>199</v>
      </c>
      <c r="H999" t="s">
        <v>3988</v>
      </c>
      <c r="I999" t="s">
        <v>3989</v>
      </c>
    </row>
    <row r="1000">
      <c r="A1000" t="s">
        <v>3990</v>
      </c>
      <c r="B1000" t="n">
        <v>0.999985457331406</v>
      </c>
      <c r="C1000" t="n">
        <v>0.0000145455042598244</v>
      </c>
      <c r="D1000" t="s">
        <v>3991</v>
      </c>
      <c r="E1000" t="n">
        <v>183</v>
      </c>
      <c r="F1000" t="n">
        <v>5685</v>
      </c>
      <c r="G1000" t="n">
        <v>183</v>
      </c>
      <c r="H1000" t="s">
        <v>3992</v>
      </c>
      <c r="I1000" t="s">
        <v>3993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3994</v>
      </c>
      <c r="B2" t="n">
        <v>0.0000413788614223204</v>
      </c>
      <c r="C2" t="n">
        <v>0.999958633505131</v>
      </c>
      <c r="D2" t="s">
        <v>3995</v>
      </c>
      <c r="E2" t="n">
        <v>68</v>
      </c>
      <c r="F2" t="n">
        <v>5819</v>
      </c>
      <c r="G2" t="n">
        <v>68</v>
      </c>
      <c r="H2" t="s">
        <v>3996</v>
      </c>
      <c r="I2" t="s">
        <v>3997</v>
      </c>
    </row>
    <row r="3">
      <c r="A3" t="s">
        <v>3998</v>
      </c>
      <c r="B3" t="n">
        <v>0.000500909068647744</v>
      </c>
      <c r="C3" t="n">
        <v>0.999499133999435</v>
      </c>
      <c r="D3" t="s">
        <v>3999</v>
      </c>
      <c r="E3" t="n">
        <v>667</v>
      </c>
      <c r="F3" t="n">
        <v>5220</v>
      </c>
      <c r="G3" t="n">
        <v>668</v>
      </c>
      <c r="H3" t="s">
        <v>4000</v>
      </c>
      <c r="I3" t="s">
        <v>4001</v>
      </c>
    </row>
    <row r="4">
      <c r="A4" t="s">
        <v>4002</v>
      </c>
      <c r="B4" t="n">
        <v>0.00159067543773802</v>
      </c>
      <c r="C4" t="n">
        <v>0.998410282959197</v>
      </c>
      <c r="D4" t="s">
        <v>4003</v>
      </c>
      <c r="E4" t="n">
        <v>10</v>
      </c>
      <c r="F4" t="n">
        <v>5877</v>
      </c>
      <c r="G4" t="n">
        <v>10</v>
      </c>
      <c r="H4" t="s">
        <v>4004</v>
      </c>
      <c r="I4" t="s">
        <v>4005</v>
      </c>
    </row>
    <row r="5">
      <c r="A5" t="s">
        <v>4006</v>
      </c>
      <c r="B5" t="n">
        <v>0.0048263691746094</v>
      </c>
      <c r="C5" t="n">
        <v>0.995175192304886</v>
      </c>
      <c r="D5" t="s">
        <v>4007</v>
      </c>
      <c r="E5" t="n">
        <v>28</v>
      </c>
      <c r="F5" t="n">
        <v>5859</v>
      </c>
      <c r="G5" t="n">
        <v>28</v>
      </c>
      <c r="H5" t="s">
        <v>4008</v>
      </c>
      <c r="I5" t="s">
        <v>4009</v>
      </c>
    </row>
    <row r="6">
      <c r="A6" t="s">
        <v>4010</v>
      </c>
      <c r="B6" t="n">
        <v>0.00523530293249313</v>
      </c>
      <c r="C6" t="n">
        <v>0.994765586602422</v>
      </c>
      <c r="D6" t="s">
        <v>4011</v>
      </c>
      <c r="E6" t="n">
        <v>101</v>
      </c>
      <c r="F6" t="n">
        <v>5786</v>
      </c>
      <c r="G6" t="n">
        <v>101</v>
      </c>
      <c r="H6" t="s">
        <v>4012</v>
      </c>
      <c r="I6" t="s">
        <v>4013</v>
      </c>
    </row>
    <row r="7">
      <c r="A7" t="s">
        <v>4014</v>
      </c>
      <c r="B7" t="n">
        <v>0.00559291615763188</v>
      </c>
      <c r="C7" t="n">
        <v>0.994410637650146</v>
      </c>
      <c r="D7" t="s">
        <v>4015</v>
      </c>
      <c r="E7" t="n">
        <v>7</v>
      </c>
      <c r="F7" t="n">
        <v>5880</v>
      </c>
      <c r="G7" t="n">
        <v>7</v>
      </c>
      <c r="H7" t="s">
        <v>4016</v>
      </c>
      <c r="I7" t="s">
        <v>4017</v>
      </c>
    </row>
    <row r="8">
      <c r="A8" t="s">
        <v>4018</v>
      </c>
      <c r="B8" t="n">
        <v>0.00607854679035789</v>
      </c>
      <c r="C8" t="n">
        <v>0.99392384179905</v>
      </c>
      <c r="D8" t="s">
        <v>4019</v>
      </c>
      <c r="E8" t="n">
        <v>18</v>
      </c>
      <c r="F8" t="n">
        <v>5869</v>
      </c>
      <c r="G8" t="n">
        <v>18</v>
      </c>
      <c r="H8" t="s">
        <v>4020</v>
      </c>
      <c r="I8" t="s">
        <v>4021</v>
      </c>
    </row>
    <row r="9">
      <c r="A9" t="s">
        <v>4022</v>
      </c>
      <c r="B9" t="n">
        <v>0.00620502690117541</v>
      </c>
      <c r="C9" t="n">
        <v>0.993795662039604</v>
      </c>
      <c r="D9" t="s">
        <v>4023</v>
      </c>
      <c r="E9" t="n">
        <v>233</v>
      </c>
      <c r="F9" t="n">
        <v>5654</v>
      </c>
      <c r="G9" t="n">
        <v>240</v>
      </c>
      <c r="H9" t="s">
        <v>4024</v>
      </c>
      <c r="I9" t="s">
        <v>4025</v>
      </c>
    </row>
    <row r="10">
      <c r="A10" t="s">
        <v>4026</v>
      </c>
      <c r="B10" t="n">
        <v>0.00941318425357812</v>
      </c>
      <c r="C10" t="n">
        <v>0.990588222472724</v>
      </c>
      <c r="D10" t="s">
        <v>4027</v>
      </c>
      <c r="E10" t="n">
        <v>114</v>
      </c>
      <c r="F10" t="n">
        <v>5773</v>
      </c>
      <c r="G10" t="n">
        <v>114</v>
      </c>
      <c r="H10" t="s">
        <v>4028</v>
      </c>
      <c r="I10" t="s">
        <v>4029</v>
      </c>
    </row>
    <row r="11">
      <c r="A11" t="s">
        <v>4030</v>
      </c>
      <c r="B11" t="n">
        <v>0.0100391946677814</v>
      </c>
      <c r="C11" t="n">
        <v>0.989961531164534</v>
      </c>
      <c r="D11" t="s">
        <v>4031</v>
      </c>
      <c r="E11" t="n">
        <v>515</v>
      </c>
      <c r="F11" t="n">
        <v>5372</v>
      </c>
      <c r="G11" t="n">
        <v>515</v>
      </c>
      <c r="H11" t="s">
        <v>4032</v>
      </c>
      <c r="I11" t="s">
        <v>4033</v>
      </c>
    </row>
    <row r="12">
      <c r="A12" t="s">
        <v>4034</v>
      </c>
      <c r="B12" t="n">
        <v>0.0148688608682203</v>
      </c>
      <c r="C12" t="n">
        <v>0.985138961413663</v>
      </c>
      <c r="D12" t="s">
        <v>4035</v>
      </c>
      <c r="E12" t="n">
        <v>8</v>
      </c>
      <c r="F12" t="n">
        <v>5879</v>
      </c>
      <c r="G12" t="n">
        <v>8</v>
      </c>
      <c r="H12" t="s">
        <v>4036</v>
      </c>
      <c r="I12" t="s">
        <v>4037</v>
      </c>
    </row>
    <row r="13">
      <c r="A13" t="s">
        <v>4038</v>
      </c>
      <c r="B13" t="n">
        <v>0.0152632205179165</v>
      </c>
      <c r="C13" t="n">
        <v>0.98473900657058</v>
      </c>
      <c r="D13" t="s">
        <v>4039</v>
      </c>
      <c r="E13" t="n">
        <v>105</v>
      </c>
      <c r="F13" t="n">
        <v>5782</v>
      </c>
      <c r="G13" t="n">
        <v>105</v>
      </c>
      <c r="H13" t="s">
        <v>4040</v>
      </c>
      <c r="I13" t="s">
        <v>4041</v>
      </c>
    </row>
    <row r="14">
      <c r="A14" t="s">
        <v>4042</v>
      </c>
      <c r="B14" t="n">
        <v>0.0182085415250952</v>
      </c>
      <c r="C14" t="n">
        <v>0.981799058064748</v>
      </c>
      <c r="D14" t="s">
        <v>4043</v>
      </c>
      <c r="E14" t="n">
        <v>12</v>
      </c>
      <c r="F14" t="n">
        <v>5875</v>
      </c>
      <c r="G14" t="n">
        <v>15</v>
      </c>
      <c r="H14" t="s">
        <v>4044</v>
      </c>
      <c r="I14" t="s">
        <v>4045</v>
      </c>
    </row>
    <row r="15">
      <c r="A15" t="s">
        <v>4046</v>
      </c>
      <c r="B15" t="n">
        <v>0.01871334083033</v>
      </c>
      <c r="C15" t="n">
        <v>0.98129870147414</v>
      </c>
      <c r="D15" t="s">
        <v>4047</v>
      </c>
      <c r="E15" t="n">
        <v>5</v>
      </c>
      <c r="F15" t="n">
        <v>5882</v>
      </c>
      <c r="G15" t="n">
        <v>5</v>
      </c>
      <c r="H15" t="s">
        <v>4048</v>
      </c>
      <c r="I15" t="s">
        <v>4049</v>
      </c>
    </row>
    <row r="16">
      <c r="A16" t="s">
        <v>4050</v>
      </c>
      <c r="B16" t="n">
        <v>0.0293509983352637</v>
      </c>
      <c r="C16" t="n">
        <v>0.970663866923128</v>
      </c>
      <c r="D16" t="s">
        <v>4051</v>
      </c>
      <c r="E16" t="n">
        <v>7</v>
      </c>
      <c r="F16" t="n">
        <v>5880</v>
      </c>
      <c r="G16" t="n">
        <v>7</v>
      </c>
      <c r="H16" t="s">
        <v>4052</v>
      </c>
      <c r="I16" t="s">
        <v>4053</v>
      </c>
    </row>
    <row r="17">
      <c r="A17" t="s">
        <v>4054</v>
      </c>
      <c r="B17" t="n">
        <v>0.0312922399396092</v>
      </c>
      <c r="C17" t="n">
        <v>0.968717044904851</v>
      </c>
      <c r="D17" t="s">
        <v>4055</v>
      </c>
      <c r="E17" t="n">
        <v>20</v>
      </c>
      <c r="F17" t="n">
        <v>5867</v>
      </c>
      <c r="G17" t="n">
        <v>20</v>
      </c>
      <c r="H17" t="s">
        <v>4056</v>
      </c>
      <c r="I17" t="s">
        <v>4057</v>
      </c>
    </row>
    <row r="18">
      <c r="A18" t="s">
        <v>4058</v>
      </c>
      <c r="B18" t="n">
        <v>0.0328880075171334</v>
      </c>
      <c r="C18" t="n">
        <v>0.967131313622131</v>
      </c>
      <c r="D18" t="s">
        <v>4059</v>
      </c>
      <c r="E18" t="n">
        <v>5</v>
      </c>
      <c r="F18" t="n">
        <v>5882</v>
      </c>
      <c r="G18" t="n">
        <v>5</v>
      </c>
      <c r="H18" t="s">
        <v>4060</v>
      </c>
      <c r="I18" t="s">
        <v>4061</v>
      </c>
    </row>
    <row r="19">
      <c r="A19" t="s">
        <v>4062</v>
      </c>
      <c r="B19" t="n">
        <v>0.037650265391878</v>
      </c>
      <c r="C19" t="n">
        <v>0.962364297939475</v>
      </c>
      <c r="D19" t="s">
        <v>4063</v>
      </c>
      <c r="E19" t="n">
        <v>11</v>
      </c>
      <c r="F19" t="n">
        <v>5876</v>
      </c>
      <c r="G19" t="n">
        <v>11</v>
      </c>
      <c r="H19" t="s">
        <v>4064</v>
      </c>
      <c r="I19" t="s">
        <v>4065</v>
      </c>
    </row>
    <row r="20">
      <c r="A20" t="s">
        <v>4066</v>
      </c>
      <c r="B20" t="n">
        <v>0.0377598703880429</v>
      </c>
      <c r="C20" t="n">
        <v>0.962261769149436</v>
      </c>
      <c r="D20" t="s">
        <v>4067</v>
      </c>
      <c r="E20" t="n">
        <v>5</v>
      </c>
      <c r="F20" t="n">
        <v>5882</v>
      </c>
      <c r="G20" t="n">
        <v>5</v>
      </c>
      <c r="H20" t="s">
        <v>4068</v>
      </c>
      <c r="I20" t="s">
        <v>4069</v>
      </c>
    </row>
    <row r="21">
      <c r="A21" t="s">
        <v>4070</v>
      </c>
      <c r="B21" t="n">
        <v>0.0393561921726828</v>
      </c>
      <c r="C21" t="n">
        <v>0.96065964226884</v>
      </c>
      <c r="D21" t="s">
        <v>4071</v>
      </c>
      <c r="E21" t="n">
        <v>10</v>
      </c>
      <c r="F21" t="n">
        <v>5877</v>
      </c>
      <c r="G21" t="n">
        <v>10</v>
      </c>
      <c r="H21" t="s">
        <v>4072</v>
      </c>
      <c r="I21" t="s">
        <v>4073</v>
      </c>
    </row>
    <row r="22">
      <c r="A22" t="s">
        <v>4074</v>
      </c>
      <c r="B22" t="n">
        <v>0.0409054278384579</v>
      </c>
      <c r="C22" t="n">
        <v>0.95911015225744</v>
      </c>
      <c r="D22" t="s">
        <v>4075</v>
      </c>
      <c r="E22" t="n">
        <v>11</v>
      </c>
      <c r="F22" t="n">
        <v>5876</v>
      </c>
      <c r="G22" t="n">
        <v>11</v>
      </c>
      <c r="H22" t="s">
        <v>4076</v>
      </c>
      <c r="I22" t="s">
        <v>4077</v>
      </c>
    </row>
    <row r="23">
      <c r="A23" t="s">
        <v>4078</v>
      </c>
      <c r="B23" t="n">
        <v>0.0476124709953629</v>
      </c>
      <c r="C23" t="n">
        <v>0.95240699272718</v>
      </c>
      <c r="D23" t="s">
        <v>4079</v>
      </c>
      <c r="E23" t="n">
        <v>9</v>
      </c>
      <c r="F23" t="n">
        <v>5878</v>
      </c>
      <c r="G23" t="n">
        <v>9</v>
      </c>
      <c r="H23" t="s">
        <v>4080</v>
      </c>
      <c r="I23" t="s">
        <v>4081</v>
      </c>
    </row>
    <row r="24">
      <c r="A24" t="s">
        <v>4082</v>
      </c>
      <c r="B24" t="n">
        <v>0.0523238825432596</v>
      </c>
      <c r="C24" t="n">
        <v>0.947699907718542</v>
      </c>
      <c r="D24" t="s">
        <v>4083</v>
      </c>
      <c r="E24" t="n">
        <v>7</v>
      </c>
      <c r="F24" t="n">
        <v>5880</v>
      </c>
      <c r="G24" t="n">
        <v>7</v>
      </c>
      <c r="H24" t="s">
        <v>4084</v>
      </c>
      <c r="I24" t="s">
        <v>4085</v>
      </c>
    </row>
    <row r="25">
      <c r="A25" t="s">
        <v>4086</v>
      </c>
      <c r="B25" t="n">
        <v>0.0534033661841711</v>
      </c>
      <c r="C25" t="n">
        <v>0.946620812618424</v>
      </c>
      <c r="D25" t="s">
        <v>4087</v>
      </c>
      <c r="E25" t="n">
        <v>7</v>
      </c>
      <c r="F25" t="n">
        <v>5880</v>
      </c>
      <c r="G25" t="n">
        <v>7</v>
      </c>
      <c r="H25" t="s">
        <v>4088</v>
      </c>
      <c r="I25" t="s">
        <v>4089</v>
      </c>
    </row>
    <row r="26">
      <c r="A26" t="s">
        <v>4090</v>
      </c>
      <c r="B26" t="n">
        <v>0.0554889095216599</v>
      </c>
      <c r="C26" t="n">
        <v>0.944540573484215</v>
      </c>
      <c r="D26" t="s">
        <v>4091</v>
      </c>
      <c r="E26" t="n">
        <v>5</v>
      </c>
      <c r="F26" t="n">
        <v>5882</v>
      </c>
      <c r="G26" t="n">
        <v>5</v>
      </c>
      <c r="H26" t="s">
        <v>4092</v>
      </c>
      <c r="I26" t="s">
        <v>4093</v>
      </c>
    </row>
    <row r="27">
      <c r="A27" t="s">
        <v>4094</v>
      </c>
      <c r="B27" t="n">
        <v>0.059283789063669</v>
      </c>
      <c r="C27" t="n">
        <v>0.940744566140388</v>
      </c>
      <c r="D27" t="s">
        <v>4095</v>
      </c>
      <c r="E27" t="n">
        <v>6</v>
      </c>
      <c r="F27" t="n">
        <v>5881</v>
      </c>
      <c r="G27" t="n">
        <v>6</v>
      </c>
      <c r="H27" t="s">
        <v>4096</v>
      </c>
      <c r="I27" t="s">
        <v>4097</v>
      </c>
    </row>
    <row r="28">
      <c r="A28" t="s">
        <v>4098</v>
      </c>
      <c r="B28" t="n">
        <v>0.0608179137239074</v>
      </c>
      <c r="C28" t="n">
        <v>0.939197951142711</v>
      </c>
      <c r="D28" t="s">
        <v>4099</v>
      </c>
      <c r="E28" t="n">
        <v>20</v>
      </c>
      <c r="F28" t="n">
        <v>5867</v>
      </c>
      <c r="G28" t="n">
        <v>20</v>
      </c>
      <c r="H28" t="s">
        <v>4100</v>
      </c>
      <c r="I28" t="s">
        <v>4101</v>
      </c>
    </row>
    <row r="29">
      <c r="A29" t="s">
        <v>4102</v>
      </c>
      <c r="B29" t="n">
        <v>0.0640559119130987</v>
      </c>
      <c r="C29" t="n">
        <v>0.935970179889897</v>
      </c>
      <c r="D29" t="s">
        <v>4103</v>
      </c>
      <c r="E29" t="n">
        <v>8</v>
      </c>
      <c r="F29" t="n">
        <v>5879</v>
      </c>
      <c r="G29" t="n">
        <v>8</v>
      </c>
      <c r="H29" t="s">
        <v>4104</v>
      </c>
      <c r="I29" t="s">
        <v>4105</v>
      </c>
    </row>
    <row r="30">
      <c r="A30" t="s">
        <v>4106</v>
      </c>
      <c r="B30" t="n">
        <v>0.0654470334973243</v>
      </c>
      <c r="C30" t="n">
        <v>0.934583595671942</v>
      </c>
      <c r="D30" t="s">
        <v>4107</v>
      </c>
      <c r="E30" t="n">
        <v>6</v>
      </c>
      <c r="F30" t="n">
        <v>5881</v>
      </c>
      <c r="G30" t="n">
        <v>6</v>
      </c>
      <c r="H30" t="s">
        <v>4108</v>
      </c>
      <c r="I30" t="s">
        <v>4109</v>
      </c>
    </row>
    <row r="31">
      <c r="A31" t="s">
        <v>4110</v>
      </c>
      <c r="B31" t="n">
        <v>0.0687586009395547</v>
      </c>
      <c r="C31" t="n">
        <v>0.931263031331197</v>
      </c>
      <c r="D31" t="s">
        <v>4111</v>
      </c>
      <c r="E31" t="n">
        <v>13</v>
      </c>
      <c r="F31" t="n">
        <v>5874</v>
      </c>
      <c r="G31" t="n">
        <v>13</v>
      </c>
      <c r="H31" t="s">
        <v>4112</v>
      </c>
      <c r="I31" t="s">
        <v>4113</v>
      </c>
    </row>
    <row r="32">
      <c r="A32" t="s">
        <v>4114</v>
      </c>
      <c r="B32" t="n">
        <v>0.0717717258032175</v>
      </c>
      <c r="C32" t="n">
        <v>0.928248432563272</v>
      </c>
      <c r="D32" t="s">
        <v>4115</v>
      </c>
      <c r="E32" t="n">
        <v>16</v>
      </c>
      <c r="F32" t="n">
        <v>5871</v>
      </c>
      <c r="G32" t="n">
        <v>16</v>
      </c>
      <c r="H32" t="s">
        <v>4116</v>
      </c>
      <c r="I32" t="s">
        <v>4117</v>
      </c>
    </row>
    <row r="33">
      <c r="A33" t="s">
        <v>4118</v>
      </c>
      <c r="B33" t="n">
        <v>0.0773718870006425</v>
      </c>
      <c r="C33" t="n">
        <v>0.922639991943984</v>
      </c>
      <c r="D33" t="s">
        <v>4119</v>
      </c>
      <c r="E33" t="n">
        <v>52</v>
      </c>
      <c r="F33" t="n">
        <v>5835</v>
      </c>
      <c r="G33" t="n">
        <v>52</v>
      </c>
      <c r="H33" t="s">
        <v>4120</v>
      </c>
      <c r="I33" t="s">
        <v>4121</v>
      </c>
    </row>
    <row r="34">
      <c r="A34" t="s">
        <v>4122</v>
      </c>
      <c r="B34" t="n">
        <v>0.0781916119643469</v>
      </c>
      <c r="C34" t="n">
        <v>0.92184089625072</v>
      </c>
      <c r="D34" t="s">
        <v>4123</v>
      </c>
      <c r="E34" t="n">
        <v>7</v>
      </c>
      <c r="F34" t="n">
        <v>5880</v>
      </c>
      <c r="G34" t="n">
        <v>7</v>
      </c>
      <c r="H34" t="s">
        <v>4124</v>
      </c>
      <c r="I34" t="s">
        <v>4125</v>
      </c>
    </row>
    <row r="35">
      <c r="A35" t="s">
        <v>4126</v>
      </c>
      <c r="B35" t="n">
        <v>0.0785992653874372</v>
      </c>
      <c r="C35" t="n">
        <v>0.921420565775679</v>
      </c>
      <c r="D35" t="s">
        <v>4127</v>
      </c>
      <c r="E35" t="n">
        <v>19</v>
      </c>
      <c r="F35" t="n">
        <v>5868</v>
      </c>
      <c r="G35" t="n">
        <v>19</v>
      </c>
      <c r="H35" t="s">
        <v>4128</v>
      </c>
      <c r="I35" t="s">
        <v>4129</v>
      </c>
    </row>
    <row r="36">
      <c r="A36" t="s">
        <v>4130</v>
      </c>
      <c r="B36" t="n">
        <v>0.078891842801937</v>
      </c>
      <c r="C36" t="n">
        <v>0.921132186741555</v>
      </c>
      <c r="D36" t="s">
        <v>4131</v>
      </c>
      <c r="E36" t="n">
        <v>13</v>
      </c>
      <c r="F36" t="n">
        <v>5874</v>
      </c>
      <c r="G36" t="n">
        <v>13</v>
      </c>
      <c r="H36" t="s">
        <v>4132</v>
      </c>
      <c r="I36" t="s">
        <v>4133</v>
      </c>
    </row>
    <row r="37">
      <c r="A37" t="s">
        <v>4134</v>
      </c>
      <c r="B37" t="n">
        <v>0.0800700290249072</v>
      </c>
      <c r="C37" t="n">
        <v>0.919965717334614</v>
      </c>
      <c r="D37" t="s">
        <v>4135</v>
      </c>
      <c r="E37" t="n">
        <v>6</v>
      </c>
      <c r="F37" t="n">
        <v>5881</v>
      </c>
      <c r="G37" t="n">
        <v>6</v>
      </c>
      <c r="H37" t="s">
        <v>4136</v>
      </c>
      <c r="I37" t="s">
        <v>4137</v>
      </c>
    </row>
    <row r="38">
      <c r="A38" t="s">
        <v>4138</v>
      </c>
      <c r="B38" t="n">
        <v>0.0804640359609078</v>
      </c>
      <c r="C38" t="n">
        <v>0.919571843265591</v>
      </c>
      <c r="D38" t="s">
        <v>4139</v>
      </c>
      <c r="E38" t="n">
        <v>6</v>
      </c>
      <c r="F38" t="n">
        <v>5881</v>
      </c>
      <c r="G38" t="n">
        <v>6</v>
      </c>
      <c r="H38" t="s">
        <v>4140</v>
      </c>
      <c r="I38" t="s">
        <v>4141</v>
      </c>
    </row>
    <row r="39">
      <c r="A39" t="s">
        <v>4142</v>
      </c>
      <c r="B39" t="n">
        <v>0.0886268329142575</v>
      </c>
      <c r="C39" t="n">
        <v>0.911415421822458</v>
      </c>
      <c r="D39" t="s">
        <v>4143</v>
      </c>
      <c r="E39" t="n">
        <v>5</v>
      </c>
      <c r="F39" t="n">
        <v>5882</v>
      </c>
      <c r="G39" t="n">
        <v>5</v>
      </c>
      <c r="H39" t="s">
        <v>4144</v>
      </c>
      <c r="I39" t="s">
        <v>4145</v>
      </c>
    </row>
    <row r="40">
      <c r="A40" t="s">
        <v>4146</v>
      </c>
      <c r="B40" t="n">
        <v>0.0903722289589186</v>
      </c>
      <c r="C40" t="n">
        <v>0.909670643182096</v>
      </c>
      <c r="D40" t="s">
        <v>4147</v>
      </c>
      <c r="E40" t="n">
        <v>5</v>
      </c>
      <c r="F40" t="n">
        <v>5882</v>
      </c>
      <c r="G40" t="n">
        <v>5</v>
      </c>
      <c r="H40" t="s">
        <v>4148</v>
      </c>
      <c r="I40" t="s">
        <v>4149</v>
      </c>
    </row>
    <row r="41">
      <c r="A41" t="s">
        <v>4150</v>
      </c>
      <c r="B41" t="n">
        <v>0.0912554483494631</v>
      </c>
      <c r="C41" t="n">
        <v>0.908775100974746</v>
      </c>
      <c r="D41" t="s">
        <v>4151</v>
      </c>
      <c r="E41" t="n">
        <v>10</v>
      </c>
      <c r="F41" t="n">
        <v>5877</v>
      </c>
      <c r="G41" t="n">
        <v>10</v>
      </c>
      <c r="H41" t="s">
        <v>4152</v>
      </c>
      <c r="I41" t="s">
        <v>4153</v>
      </c>
    </row>
    <row r="42">
      <c r="A42" t="s">
        <v>4154</v>
      </c>
      <c r="B42" t="n">
        <v>0.0975753709786501</v>
      </c>
      <c r="C42" t="n">
        <v>0.902466049026713</v>
      </c>
      <c r="D42" t="s">
        <v>4155</v>
      </c>
      <c r="E42" t="n">
        <v>6</v>
      </c>
      <c r="F42" t="n">
        <v>5881</v>
      </c>
      <c r="G42" t="n">
        <v>6</v>
      </c>
      <c r="H42" t="s">
        <v>4156</v>
      </c>
      <c r="I42" t="s">
        <v>4157</v>
      </c>
    </row>
    <row r="43">
      <c r="A43" t="s">
        <v>4158</v>
      </c>
      <c r="B43" t="n">
        <v>0.104306753372967</v>
      </c>
      <c r="C43" t="n">
        <v>0.895740876867671</v>
      </c>
      <c r="D43" t="s">
        <v>4159</v>
      </c>
      <c r="E43" t="n">
        <v>5</v>
      </c>
      <c r="F43" t="n">
        <v>5882</v>
      </c>
      <c r="G43" t="n">
        <v>5</v>
      </c>
      <c r="H43" t="s">
        <v>4160</v>
      </c>
      <c r="I43" t="s">
        <v>4161</v>
      </c>
    </row>
    <row r="44">
      <c r="A44" t="s">
        <v>4162</v>
      </c>
      <c r="B44" t="n">
        <v>0.122385223718788</v>
      </c>
      <c r="C44" t="n">
        <v>0.87766816169702</v>
      </c>
      <c r="D44" t="s">
        <v>4163</v>
      </c>
      <c r="E44" t="n">
        <v>5</v>
      </c>
      <c r="F44" t="n">
        <v>5882</v>
      </c>
      <c r="G44" t="n">
        <v>5</v>
      </c>
      <c r="H44" t="s">
        <v>4164</v>
      </c>
      <c r="I44" t="s">
        <v>4165</v>
      </c>
    </row>
    <row r="45">
      <c r="A45" t="s">
        <v>4166</v>
      </c>
      <c r="B45" t="n">
        <v>0.125697458106008</v>
      </c>
      <c r="C45" t="n">
        <v>0.874310400553173</v>
      </c>
      <c r="D45" t="s">
        <v>4167</v>
      </c>
      <c r="E45" t="n">
        <v>250</v>
      </c>
      <c r="F45" t="n">
        <v>5637</v>
      </c>
      <c r="G45" t="n">
        <v>250</v>
      </c>
      <c r="H45" t="s">
        <v>4168</v>
      </c>
      <c r="I45" t="s">
        <v>4169</v>
      </c>
    </row>
    <row r="46">
      <c r="A46" t="s">
        <v>4170</v>
      </c>
      <c r="B46" t="n">
        <v>0.129299816982368</v>
      </c>
      <c r="C46" t="n">
        <v>0.87072945369565</v>
      </c>
      <c r="D46" t="s">
        <v>4171</v>
      </c>
      <c r="E46" t="n">
        <v>18</v>
      </c>
      <c r="F46" t="n">
        <v>5869</v>
      </c>
      <c r="G46" t="n">
        <v>18</v>
      </c>
      <c r="H46" t="s">
        <v>4172</v>
      </c>
      <c r="I46" t="s">
        <v>4173</v>
      </c>
    </row>
    <row r="47">
      <c r="A47" t="s">
        <v>4174</v>
      </c>
      <c r="B47" t="n">
        <v>0.139724392122105</v>
      </c>
      <c r="C47" t="n">
        <v>0.860325063402133</v>
      </c>
      <c r="D47" t="s">
        <v>4175</v>
      </c>
      <c r="E47" t="n">
        <v>7</v>
      </c>
      <c r="F47" t="n">
        <v>5880</v>
      </c>
      <c r="G47" t="n">
        <v>7</v>
      </c>
      <c r="H47" t="s">
        <v>4176</v>
      </c>
      <c r="I47" t="s">
        <v>4177</v>
      </c>
    </row>
    <row r="48">
      <c r="A48" t="s">
        <v>4178</v>
      </c>
      <c r="B48" t="n">
        <v>0.14178676387693</v>
      </c>
      <c r="C48" t="n">
        <v>0.85827232611554</v>
      </c>
      <c r="D48" t="s">
        <v>4179</v>
      </c>
      <c r="E48" t="n">
        <v>5</v>
      </c>
      <c r="F48" t="n">
        <v>5882</v>
      </c>
      <c r="G48" t="n">
        <v>5</v>
      </c>
      <c r="H48" t="s">
        <v>4180</v>
      </c>
      <c r="I48" t="s">
        <v>4181</v>
      </c>
    </row>
    <row r="49">
      <c r="A49" t="s">
        <v>4182</v>
      </c>
      <c r="B49" t="n">
        <v>0.143811588100555</v>
      </c>
      <c r="C49" t="n">
        <v>0.856222887486501</v>
      </c>
      <c r="D49" t="s">
        <v>4183</v>
      </c>
      <c r="E49" t="n">
        <v>15</v>
      </c>
      <c r="F49" t="n">
        <v>5872</v>
      </c>
      <c r="G49" t="n">
        <v>15</v>
      </c>
      <c r="H49" t="s">
        <v>4184</v>
      </c>
      <c r="I49" t="s">
        <v>4185</v>
      </c>
    </row>
    <row r="50">
      <c r="A50" t="s">
        <v>4186</v>
      </c>
      <c r="B50" t="n">
        <v>0.145229890030853</v>
      </c>
      <c r="C50" t="n">
        <v>0.854804814291051</v>
      </c>
      <c r="D50" t="s">
        <v>4187</v>
      </c>
      <c r="E50" t="n">
        <v>15</v>
      </c>
      <c r="F50" t="n">
        <v>5872</v>
      </c>
      <c r="G50" t="n">
        <v>15</v>
      </c>
      <c r="H50" t="s">
        <v>4188</v>
      </c>
      <c r="I50" t="s">
        <v>4189</v>
      </c>
    </row>
    <row r="51">
      <c r="A51" t="s">
        <v>4190</v>
      </c>
      <c r="B51" t="n">
        <v>0.149101089941172</v>
      </c>
      <c r="C51" t="n">
        <v>0.850938390630803</v>
      </c>
      <c r="D51" t="s">
        <v>4191</v>
      </c>
      <c r="E51" t="n">
        <v>12</v>
      </c>
      <c r="F51" t="n">
        <v>5875</v>
      </c>
      <c r="G51" t="n">
        <v>12</v>
      </c>
      <c r="H51" t="s">
        <v>4192</v>
      </c>
      <c r="I51" t="s">
        <v>4193</v>
      </c>
    </row>
    <row r="52">
      <c r="A52" t="s">
        <v>4194</v>
      </c>
      <c r="B52" t="n">
        <v>0.149814612818899</v>
      </c>
      <c r="C52" t="n">
        <v>0.850231108637297</v>
      </c>
      <c r="D52" t="s">
        <v>4195</v>
      </c>
      <c r="E52" t="n">
        <v>9</v>
      </c>
      <c r="F52" t="n">
        <v>5878</v>
      </c>
      <c r="G52" t="n">
        <v>9</v>
      </c>
      <c r="H52" t="s">
        <v>4196</v>
      </c>
      <c r="I52" t="s">
        <v>4197</v>
      </c>
    </row>
    <row r="53">
      <c r="A53" t="s">
        <v>4198</v>
      </c>
      <c r="B53" t="n">
        <v>0.151340781071809</v>
      </c>
      <c r="C53" t="n">
        <v>0.848666592794327</v>
      </c>
      <c r="D53" t="s">
        <v>4199</v>
      </c>
      <c r="E53" t="n">
        <v>374</v>
      </c>
      <c r="F53" t="n">
        <v>5513</v>
      </c>
      <c r="G53" t="n">
        <v>374</v>
      </c>
      <c r="H53" t="s">
        <v>4200</v>
      </c>
      <c r="I53" t="s">
        <v>4201</v>
      </c>
    </row>
    <row r="54">
      <c r="A54" t="s">
        <v>4202</v>
      </c>
      <c r="B54" t="n">
        <v>0.15464070693103</v>
      </c>
      <c r="C54" t="n">
        <v>0.845371802928915</v>
      </c>
      <c r="D54" t="s">
        <v>4203</v>
      </c>
      <c r="E54" t="n">
        <v>128</v>
      </c>
      <c r="F54" t="n">
        <v>5759</v>
      </c>
      <c r="G54" t="n">
        <v>128</v>
      </c>
      <c r="H54" t="s">
        <v>4204</v>
      </c>
      <c r="I54" t="s">
        <v>4205</v>
      </c>
    </row>
    <row r="55">
      <c r="A55" t="s">
        <v>4206</v>
      </c>
      <c r="B55" t="n">
        <v>0.160688923978731</v>
      </c>
      <c r="C55" t="n">
        <v>0.839349487522481</v>
      </c>
      <c r="D55" t="s">
        <v>4207</v>
      </c>
      <c r="E55" t="n">
        <v>14</v>
      </c>
      <c r="F55" t="n">
        <v>5873</v>
      </c>
      <c r="G55" t="n">
        <v>14</v>
      </c>
      <c r="H55" t="s">
        <v>4208</v>
      </c>
      <c r="I55" t="s">
        <v>4209</v>
      </c>
    </row>
    <row r="56">
      <c r="A56" t="s">
        <v>4210</v>
      </c>
      <c r="B56" t="n">
        <v>0.164928517738206</v>
      </c>
      <c r="C56" t="n">
        <v>0.835117691321414</v>
      </c>
      <c r="D56" t="s">
        <v>4211</v>
      </c>
      <c r="E56" t="n">
        <v>10</v>
      </c>
      <c r="F56" t="n">
        <v>5877</v>
      </c>
      <c r="G56" t="n">
        <v>10</v>
      </c>
      <c r="H56" t="s">
        <v>4212</v>
      </c>
      <c r="I56" t="s">
        <v>4213</v>
      </c>
    </row>
    <row r="57">
      <c r="A57" t="s">
        <v>4214</v>
      </c>
      <c r="B57" t="n">
        <v>0.174848833481086</v>
      </c>
      <c r="C57" t="n">
        <v>0.825218978876394</v>
      </c>
      <c r="D57" t="s">
        <v>4215</v>
      </c>
      <c r="E57" t="n">
        <v>5</v>
      </c>
      <c r="F57" t="n">
        <v>5882</v>
      </c>
      <c r="G57" t="n">
        <v>5</v>
      </c>
      <c r="H57" t="s">
        <v>4216</v>
      </c>
      <c r="I57" t="s">
        <v>4217</v>
      </c>
    </row>
    <row r="58">
      <c r="A58" t="s">
        <v>4218</v>
      </c>
      <c r="B58" t="n">
        <v>0.179724614223126</v>
      </c>
      <c r="C58" t="n">
        <v>0.82031820923864</v>
      </c>
      <c r="D58" t="s">
        <v>4219</v>
      </c>
      <c r="E58" t="n">
        <v>13</v>
      </c>
      <c r="F58" t="n">
        <v>5874</v>
      </c>
      <c r="G58" t="n">
        <v>13</v>
      </c>
      <c r="H58" t="s">
        <v>4220</v>
      </c>
      <c r="I58" t="s">
        <v>4221</v>
      </c>
    </row>
    <row r="59">
      <c r="A59" t="s">
        <v>4222</v>
      </c>
      <c r="B59" t="n">
        <v>0.183176274281604</v>
      </c>
      <c r="C59" t="n">
        <v>0.816864076908741</v>
      </c>
      <c r="D59" t="s">
        <v>4223</v>
      </c>
      <c r="E59" t="n">
        <v>15</v>
      </c>
      <c r="F59" t="n">
        <v>5872</v>
      </c>
      <c r="G59" t="n">
        <v>15</v>
      </c>
      <c r="H59" t="s">
        <v>4224</v>
      </c>
      <c r="I59" t="s">
        <v>4225</v>
      </c>
    </row>
    <row r="60">
      <c r="A60" t="s">
        <v>4226</v>
      </c>
      <c r="B60" t="n">
        <v>0.183321681101385</v>
      </c>
      <c r="C60" t="n">
        <v>0.816730410202421</v>
      </c>
      <c r="D60" t="s">
        <v>4227</v>
      </c>
      <c r="E60" t="n">
        <v>9</v>
      </c>
      <c r="F60" t="n">
        <v>5878</v>
      </c>
      <c r="G60" t="n">
        <v>10</v>
      </c>
      <c r="H60" t="s">
        <v>4228</v>
      </c>
      <c r="I60" t="s">
        <v>4229</v>
      </c>
    </row>
    <row r="61">
      <c r="A61" t="s">
        <v>4230</v>
      </c>
      <c r="B61" t="n">
        <v>0.185729570587614</v>
      </c>
      <c r="C61" t="n">
        <v>0.814311129588791</v>
      </c>
      <c r="D61" t="s">
        <v>4231</v>
      </c>
      <c r="E61" t="n">
        <v>15</v>
      </c>
      <c r="F61" t="n">
        <v>5872</v>
      </c>
      <c r="G61" t="n">
        <v>15</v>
      </c>
      <c r="H61" t="s">
        <v>4232</v>
      </c>
      <c r="I61" t="s">
        <v>4233</v>
      </c>
    </row>
    <row r="62">
      <c r="A62" t="s">
        <v>4234</v>
      </c>
      <c r="B62" t="n">
        <v>0.191211462046978</v>
      </c>
      <c r="C62" t="n">
        <v>0.808824439025049</v>
      </c>
      <c r="D62" t="s">
        <v>4235</v>
      </c>
      <c r="E62" t="n">
        <v>20</v>
      </c>
      <c r="F62" t="n">
        <v>5867</v>
      </c>
      <c r="G62" t="n">
        <v>20</v>
      </c>
      <c r="H62" t="s">
        <v>4236</v>
      </c>
      <c r="I62" t="s">
        <v>4237</v>
      </c>
    </row>
    <row r="63">
      <c r="A63" t="s">
        <v>4238</v>
      </c>
      <c r="B63" t="n">
        <v>0.196626301215556</v>
      </c>
      <c r="C63" t="n">
        <v>0.80340637500652</v>
      </c>
      <c r="D63" t="s">
        <v>4239</v>
      </c>
      <c r="E63" t="n">
        <v>25</v>
      </c>
      <c r="F63" t="n">
        <v>5862</v>
      </c>
      <c r="G63" t="n">
        <v>25</v>
      </c>
      <c r="H63" t="s">
        <v>4240</v>
      </c>
      <c r="I63" t="s">
        <v>4241</v>
      </c>
    </row>
    <row r="64">
      <c r="A64" t="s">
        <v>4242</v>
      </c>
      <c r="B64" t="n">
        <v>0.201620198347625</v>
      </c>
      <c r="C64" t="n">
        <v>0.798435014092915</v>
      </c>
      <c r="D64" t="s">
        <v>4243</v>
      </c>
      <c r="E64" t="n">
        <v>9</v>
      </c>
      <c r="F64" t="n">
        <v>5878</v>
      </c>
      <c r="G64" t="n">
        <v>9</v>
      </c>
      <c r="H64" t="s">
        <v>4244</v>
      </c>
      <c r="I64" t="s">
        <v>4245</v>
      </c>
    </row>
    <row r="65">
      <c r="A65" t="s">
        <v>4246</v>
      </c>
      <c r="B65" t="n">
        <v>0.20195966347396</v>
      </c>
      <c r="C65" t="n">
        <v>0.798098951915854</v>
      </c>
      <c r="D65" t="s">
        <v>4247</v>
      </c>
      <c r="E65" t="n">
        <v>8</v>
      </c>
      <c r="F65" t="n">
        <v>5879</v>
      </c>
      <c r="G65" t="n">
        <v>8</v>
      </c>
      <c r="H65" t="s">
        <v>4248</v>
      </c>
      <c r="I65" t="s">
        <v>4249</v>
      </c>
    </row>
    <row r="66">
      <c r="A66" t="s">
        <v>4250</v>
      </c>
      <c r="B66" t="n">
        <v>0.202661969264914</v>
      </c>
      <c r="C66" t="n">
        <v>0.797371990174758</v>
      </c>
      <c r="D66" t="s">
        <v>4251</v>
      </c>
      <c r="E66" t="n">
        <v>24</v>
      </c>
      <c r="F66" t="n">
        <v>5863</v>
      </c>
      <c r="G66" t="n">
        <v>24</v>
      </c>
      <c r="H66" t="s">
        <v>4252</v>
      </c>
      <c r="I66" t="s">
        <v>4253</v>
      </c>
    </row>
    <row r="67">
      <c r="A67" t="s">
        <v>4254</v>
      </c>
      <c r="B67" t="n">
        <v>0.205969362629688</v>
      </c>
      <c r="C67" t="n">
        <v>0.794089943530176</v>
      </c>
      <c r="D67" t="s">
        <v>4255</v>
      </c>
      <c r="E67" t="n">
        <v>8</v>
      </c>
      <c r="F67" t="n">
        <v>5879</v>
      </c>
      <c r="G67" t="n">
        <v>8</v>
      </c>
      <c r="H67" t="s">
        <v>4256</v>
      </c>
      <c r="I67" t="s">
        <v>4257</v>
      </c>
    </row>
    <row r="68">
      <c r="A68" t="s">
        <v>4258</v>
      </c>
      <c r="B68" t="n">
        <v>0.209009885597083</v>
      </c>
      <c r="C68" t="n">
        <v>0.791054061138062</v>
      </c>
      <c r="D68" t="s">
        <v>4259</v>
      </c>
      <c r="E68" t="n">
        <v>7</v>
      </c>
      <c r="F68" t="n">
        <v>5880</v>
      </c>
      <c r="G68" t="n">
        <v>7</v>
      </c>
      <c r="H68" t="s">
        <v>4260</v>
      </c>
      <c r="I68" t="s">
        <v>4261</v>
      </c>
    </row>
    <row r="69">
      <c r="A69" t="s">
        <v>4262</v>
      </c>
      <c r="B69" t="n">
        <v>0.209366532611733</v>
      </c>
      <c r="C69" t="n">
        <v>0.790693349598812</v>
      </c>
      <c r="D69" t="s">
        <v>4263</v>
      </c>
      <c r="E69" t="n">
        <v>8</v>
      </c>
      <c r="F69" t="n">
        <v>5879</v>
      </c>
      <c r="G69" t="n">
        <v>8</v>
      </c>
      <c r="H69" t="s">
        <v>4264</v>
      </c>
      <c r="I69" t="s">
        <v>4265</v>
      </c>
    </row>
    <row r="70">
      <c r="A70" t="s">
        <v>4266</v>
      </c>
      <c r="B70" t="n">
        <v>0.20963477862572</v>
      </c>
      <c r="C70" t="n">
        <v>0.790400610984181</v>
      </c>
      <c r="D70" t="s">
        <v>4267</v>
      </c>
      <c r="E70" t="n">
        <v>23</v>
      </c>
      <c r="F70" t="n">
        <v>5864</v>
      </c>
      <c r="G70" t="n">
        <v>23</v>
      </c>
      <c r="H70" t="s">
        <v>4268</v>
      </c>
      <c r="I70" t="s">
        <v>4269</v>
      </c>
    </row>
    <row r="71">
      <c r="A71" t="s">
        <v>4270</v>
      </c>
      <c r="B71" t="n">
        <v>0.213840960511925</v>
      </c>
      <c r="C71" t="n">
        <v>0.786192722801836</v>
      </c>
      <c r="D71" t="s">
        <v>4271</v>
      </c>
      <c r="E71" t="n">
        <v>26</v>
      </c>
      <c r="F71" t="n">
        <v>5861</v>
      </c>
      <c r="G71" t="n">
        <v>26</v>
      </c>
      <c r="H71" t="s">
        <v>4272</v>
      </c>
      <c r="I71" t="s">
        <v>4273</v>
      </c>
    </row>
    <row r="72">
      <c r="A72" t="s">
        <v>4274</v>
      </c>
      <c r="B72" t="n">
        <v>0.215788211867895</v>
      </c>
      <c r="C72" t="n">
        <v>0.78427693877755</v>
      </c>
      <c r="D72" t="s">
        <v>4275</v>
      </c>
      <c r="E72" t="n">
        <v>7</v>
      </c>
      <c r="F72" t="n">
        <v>5880</v>
      </c>
      <c r="G72" t="n">
        <v>7</v>
      </c>
      <c r="H72" t="s">
        <v>4276</v>
      </c>
      <c r="I72" t="s">
        <v>4277</v>
      </c>
    </row>
    <row r="73">
      <c r="A73" t="s">
        <v>4278</v>
      </c>
      <c r="B73" t="n">
        <v>0.220827887560116</v>
      </c>
      <c r="C73" t="n">
        <v>0.779215817331642</v>
      </c>
      <c r="D73" t="s">
        <v>4279</v>
      </c>
      <c r="E73" t="n">
        <v>16</v>
      </c>
      <c r="F73" t="n">
        <v>5871</v>
      </c>
      <c r="G73" t="n">
        <v>16</v>
      </c>
      <c r="H73" t="s">
        <v>4280</v>
      </c>
      <c r="I73" t="s">
        <v>4281</v>
      </c>
    </row>
    <row r="74">
      <c r="A74" t="s">
        <v>4282</v>
      </c>
      <c r="B74" t="n">
        <v>0.232041287117322</v>
      </c>
      <c r="C74" t="n">
        <v>0.767995435581169</v>
      </c>
      <c r="D74" t="s">
        <v>4283</v>
      </c>
      <c r="E74" t="n">
        <v>24</v>
      </c>
      <c r="F74" t="n">
        <v>5863</v>
      </c>
      <c r="G74" t="n">
        <v>24</v>
      </c>
      <c r="H74" t="s">
        <v>4284</v>
      </c>
      <c r="I74" t="s">
        <v>4285</v>
      </c>
    </row>
    <row r="75">
      <c r="A75" t="s">
        <v>4286</v>
      </c>
      <c r="B75" t="n">
        <v>0.239938278215876</v>
      </c>
      <c r="C75" t="n">
        <v>0.760122726431651</v>
      </c>
      <c r="D75" t="s">
        <v>4287</v>
      </c>
      <c r="E75" t="n">
        <v>9</v>
      </c>
      <c r="F75" t="n">
        <v>5878</v>
      </c>
      <c r="G75" t="n">
        <v>9</v>
      </c>
      <c r="H75" t="s">
        <v>4288</v>
      </c>
      <c r="I75" t="s">
        <v>4289</v>
      </c>
    </row>
    <row r="76">
      <c r="A76" t="s">
        <v>4290</v>
      </c>
      <c r="B76" t="n">
        <v>0.240952635711911</v>
      </c>
      <c r="C76" t="n">
        <v>0.759063267249114</v>
      </c>
      <c r="D76" t="s">
        <v>4291</v>
      </c>
      <c r="E76" t="n">
        <v>136</v>
      </c>
      <c r="F76" t="n">
        <v>5751</v>
      </c>
      <c r="G76" t="n">
        <v>136</v>
      </c>
      <c r="H76" t="s">
        <v>4292</v>
      </c>
      <c r="I76" t="s">
        <v>4293</v>
      </c>
    </row>
    <row r="77">
      <c r="A77" t="s">
        <v>4294</v>
      </c>
      <c r="B77" t="n">
        <v>0.247736456763139</v>
      </c>
      <c r="C77" t="n">
        <v>0.752307465739286</v>
      </c>
      <c r="D77" t="s">
        <v>4295</v>
      </c>
      <c r="E77" t="n">
        <v>18</v>
      </c>
      <c r="F77" t="n">
        <v>5869</v>
      </c>
      <c r="G77" t="n">
        <v>18</v>
      </c>
      <c r="H77" t="s">
        <v>4296</v>
      </c>
      <c r="I77" t="s">
        <v>4297</v>
      </c>
    </row>
    <row r="78">
      <c r="A78" t="s">
        <v>4298</v>
      </c>
      <c r="B78" t="n">
        <v>0.250387440520555</v>
      </c>
      <c r="C78" t="n">
        <v>0.749637251856353</v>
      </c>
      <c r="D78" t="s">
        <v>4299</v>
      </c>
      <c r="E78" t="n">
        <v>58</v>
      </c>
      <c r="F78" t="n">
        <v>5829</v>
      </c>
      <c r="G78" t="n">
        <v>58</v>
      </c>
      <c r="H78" t="s">
        <v>4300</v>
      </c>
      <c r="I78" t="s">
        <v>4301</v>
      </c>
    </row>
    <row r="79">
      <c r="A79" t="s">
        <v>4302</v>
      </c>
      <c r="B79" t="n">
        <v>0.253416556650255</v>
      </c>
      <c r="C79" t="n">
        <v>0.746626714697433</v>
      </c>
      <c r="D79" t="s">
        <v>4303</v>
      </c>
      <c r="E79" t="n">
        <v>19</v>
      </c>
      <c r="F79" t="n">
        <v>5868</v>
      </c>
      <c r="G79" t="n">
        <v>19</v>
      </c>
      <c r="H79" t="s">
        <v>4304</v>
      </c>
      <c r="I79" t="s">
        <v>4305</v>
      </c>
    </row>
    <row r="80">
      <c r="A80" t="s">
        <v>4306</v>
      </c>
      <c r="B80" t="n">
        <v>0.258244842152527</v>
      </c>
      <c r="C80" t="n">
        <v>0.741840239421228</v>
      </c>
      <c r="D80" t="s">
        <v>4307</v>
      </c>
      <c r="E80" t="n">
        <v>5</v>
      </c>
      <c r="F80" t="n">
        <v>5882</v>
      </c>
      <c r="G80" t="n">
        <v>5</v>
      </c>
      <c r="H80" t="s">
        <v>4308</v>
      </c>
      <c r="I80" t="s">
        <v>4309</v>
      </c>
    </row>
    <row r="81">
      <c r="A81" t="s">
        <v>4310</v>
      </c>
      <c r="B81" t="n">
        <v>0.259544059125091</v>
      </c>
      <c r="C81" t="n">
        <v>0.740528048104872</v>
      </c>
      <c r="D81" t="s">
        <v>4311</v>
      </c>
      <c r="E81" t="n">
        <v>7</v>
      </c>
      <c r="F81" t="n">
        <v>5880</v>
      </c>
      <c r="G81" t="n">
        <v>7</v>
      </c>
      <c r="H81" t="s">
        <v>4312</v>
      </c>
      <c r="I81" t="s">
        <v>4313</v>
      </c>
    </row>
    <row r="82">
      <c r="A82" t="s">
        <v>4314</v>
      </c>
      <c r="B82" t="n">
        <v>0.262032349267454</v>
      </c>
      <c r="C82" t="n">
        <v>0.738035438931859</v>
      </c>
      <c r="D82" t="s">
        <v>4315</v>
      </c>
      <c r="E82" t="n">
        <v>8</v>
      </c>
      <c r="F82" t="n">
        <v>5879</v>
      </c>
      <c r="G82" t="n">
        <v>8</v>
      </c>
      <c r="H82" t="s">
        <v>4316</v>
      </c>
      <c r="I82" t="s">
        <v>4317</v>
      </c>
    </row>
    <row r="83">
      <c r="A83" t="s">
        <v>4318</v>
      </c>
      <c r="B83" t="n">
        <v>0.263153275660921</v>
      </c>
      <c r="C83" t="n">
        <v>0.736871439746519</v>
      </c>
      <c r="D83" t="s">
        <v>4319</v>
      </c>
      <c r="E83" t="n">
        <v>61</v>
      </c>
      <c r="F83" t="n">
        <v>5826</v>
      </c>
      <c r="G83" t="n">
        <v>61</v>
      </c>
      <c r="H83" t="s">
        <v>4320</v>
      </c>
      <c r="I83" t="s">
        <v>4321</v>
      </c>
    </row>
    <row r="84">
      <c r="A84" t="s">
        <v>4322</v>
      </c>
      <c r="B84" t="n">
        <v>0.263256233239365</v>
      </c>
      <c r="C84" t="n">
        <v>0.736768898281252</v>
      </c>
      <c r="D84" t="s">
        <v>4323</v>
      </c>
      <c r="E84" t="n">
        <v>59</v>
      </c>
      <c r="F84" t="n">
        <v>5828</v>
      </c>
      <c r="G84" t="n">
        <v>59</v>
      </c>
      <c r="H84" t="s">
        <v>4324</v>
      </c>
      <c r="I84" t="s">
        <v>4325</v>
      </c>
    </row>
    <row r="85">
      <c r="A85" t="s">
        <v>4326</v>
      </c>
      <c r="B85" t="n">
        <v>0.267345207502373</v>
      </c>
      <c r="C85" t="n">
        <v>0.732741394934331</v>
      </c>
      <c r="D85" t="s">
        <v>4327</v>
      </c>
      <c r="E85" t="n">
        <v>5</v>
      </c>
      <c r="F85" t="n">
        <v>5882</v>
      </c>
      <c r="G85" t="n">
        <v>5</v>
      </c>
      <c r="H85" t="s">
        <v>4328</v>
      </c>
      <c r="I85" t="s">
        <v>4329</v>
      </c>
    </row>
    <row r="86">
      <c r="A86" t="s">
        <v>4330</v>
      </c>
      <c r="B86" t="n">
        <v>0.273059633248569</v>
      </c>
      <c r="C86" t="n">
        <v>0.727014351098461</v>
      </c>
      <c r="D86" t="s">
        <v>4331</v>
      </c>
      <c r="E86" t="n">
        <v>7</v>
      </c>
      <c r="F86" t="n">
        <v>5880</v>
      </c>
      <c r="G86" t="n">
        <v>7</v>
      </c>
      <c r="H86" t="s">
        <v>4332</v>
      </c>
      <c r="I86" t="s">
        <v>4333</v>
      </c>
    </row>
    <row r="87">
      <c r="A87" t="s">
        <v>4334</v>
      </c>
      <c r="B87" t="n">
        <v>0.274541403956649</v>
      </c>
      <c r="C87" t="n">
        <v>0.725532778696151</v>
      </c>
      <c r="D87" t="s">
        <v>4335</v>
      </c>
      <c r="E87" t="n">
        <v>7</v>
      </c>
      <c r="F87" t="n">
        <v>5880</v>
      </c>
      <c r="G87" t="n">
        <v>7</v>
      </c>
      <c r="H87" t="s">
        <v>4336</v>
      </c>
      <c r="I87" t="s">
        <v>4337</v>
      </c>
    </row>
    <row r="88">
      <c r="A88" t="s">
        <v>4338</v>
      </c>
      <c r="B88" t="n">
        <v>0.274980868722148</v>
      </c>
      <c r="C88" t="n">
        <v>0.725099313677357</v>
      </c>
      <c r="D88" t="s">
        <v>4339</v>
      </c>
      <c r="E88" t="n">
        <v>6</v>
      </c>
      <c r="F88" t="n">
        <v>5881</v>
      </c>
      <c r="G88" t="n">
        <v>6</v>
      </c>
      <c r="H88" t="s">
        <v>1104</v>
      </c>
      <c r="I88" t="s">
        <v>1105</v>
      </c>
    </row>
    <row r="89">
      <c r="A89" t="s">
        <v>4340</v>
      </c>
      <c r="B89" t="n">
        <v>0.28430889066414</v>
      </c>
      <c r="C89" t="n">
        <v>0.715751321544624</v>
      </c>
      <c r="D89" t="s">
        <v>4341</v>
      </c>
      <c r="E89" t="n">
        <v>11</v>
      </c>
      <c r="F89" t="n">
        <v>5876</v>
      </c>
      <c r="G89" t="n">
        <v>11</v>
      </c>
      <c r="H89" t="s">
        <v>4342</v>
      </c>
      <c r="I89" t="s">
        <v>4343</v>
      </c>
    </row>
    <row r="90">
      <c r="A90" t="s">
        <v>4344</v>
      </c>
      <c r="B90" t="n">
        <v>0.285174614977037</v>
      </c>
      <c r="C90" t="n">
        <v>0.714900947967459</v>
      </c>
      <c r="D90" t="s">
        <v>4345</v>
      </c>
      <c r="E90" t="n">
        <v>7</v>
      </c>
      <c r="F90" t="n">
        <v>5880</v>
      </c>
      <c r="G90" t="n">
        <v>7</v>
      </c>
      <c r="H90" t="s">
        <v>4346</v>
      </c>
      <c r="I90" t="s">
        <v>4347</v>
      </c>
    </row>
    <row r="91">
      <c r="A91" t="s">
        <v>4348</v>
      </c>
      <c r="B91" t="n">
        <v>0.289137024532349</v>
      </c>
      <c r="C91" t="n">
        <v>0.710934127813466</v>
      </c>
      <c r="D91" t="s">
        <v>4349</v>
      </c>
      <c r="E91" t="n">
        <v>8</v>
      </c>
      <c r="F91" t="n">
        <v>5879</v>
      </c>
      <c r="G91" t="n">
        <v>8</v>
      </c>
      <c r="H91" t="s">
        <v>4350</v>
      </c>
      <c r="I91" t="s">
        <v>4351</v>
      </c>
    </row>
    <row r="92">
      <c r="A92" t="s">
        <v>4352</v>
      </c>
      <c r="B92" t="n">
        <v>0.289193044201629</v>
      </c>
      <c r="C92" t="n">
        <v>0.710883021013285</v>
      </c>
      <c r="D92" t="s">
        <v>4353</v>
      </c>
      <c r="E92" t="n">
        <v>7</v>
      </c>
      <c r="F92" t="n">
        <v>5880</v>
      </c>
      <c r="G92" t="n">
        <v>7</v>
      </c>
      <c r="H92" t="s">
        <v>4354</v>
      </c>
      <c r="I92" t="s">
        <v>4355</v>
      </c>
    </row>
    <row r="93">
      <c r="A93" t="s">
        <v>4356</v>
      </c>
      <c r="B93" t="n">
        <v>0.290224870763233</v>
      </c>
      <c r="C93" t="n">
        <v>0.709825565491208</v>
      </c>
      <c r="D93" t="s">
        <v>4357</v>
      </c>
      <c r="E93" t="n">
        <v>16</v>
      </c>
      <c r="F93" t="n">
        <v>5871</v>
      </c>
      <c r="G93" t="n">
        <v>16</v>
      </c>
      <c r="H93" t="s">
        <v>4358</v>
      </c>
      <c r="I93" t="s">
        <v>4359</v>
      </c>
    </row>
    <row r="94">
      <c r="A94" t="s">
        <v>4360</v>
      </c>
      <c r="B94" t="n">
        <v>0.290335149818845</v>
      </c>
      <c r="C94" t="n">
        <v>0.709741056228835</v>
      </c>
      <c r="D94" t="s">
        <v>4361</v>
      </c>
      <c r="E94" t="n">
        <v>7</v>
      </c>
      <c r="F94" t="n">
        <v>5880</v>
      </c>
      <c r="G94" t="n">
        <v>7</v>
      </c>
      <c r="H94" t="s">
        <v>4362</v>
      </c>
      <c r="I94" t="s">
        <v>4363</v>
      </c>
    </row>
    <row r="95">
      <c r="A95" t="s">
        <v>4364</v>
      </c>
      <c r="B95" t="n">
        <v>0.298079759215574</v>
      </c>
      <c r="C95" t="n">
        <v>0.701997379540775</v>
      </c>
      <c r="D95" t="s">
        <v>4365</v>
      </c>
      <c r="E95" t="n">
        <v>7</v>
      </c>
      <c r="F95" t="n">
        <v>5880</v>
      </c>
      <c r="G95" t="n">
        <v>7</v>
      </c>
      <c r="H95" t="s">
        <v>4366</v>
      </c>
      <c r="I95" t="s">
        <v>4367</v>
      </c>
    </row>
    <row r="96">
      <c r="A96" t="s">
        <v>4368</v>
      </c>
      <c r="B96" t="n">
        <v>0.299396926711132</v>
      </c>
      <c r="C96" t="n">
        <v>0.700643245023308</v>
      </c>
      <c r="D96" t="s">
        <v>4369</v>
      </c>
      <c r="E96" t="n">
        <v>26</v>
      </c>
      <c r="F96" t="n">
        <v>5861</v>
      </c>
      <c r="G96" t="n">
        <v>26</v>
      </c>
      <c r="H96" t="s">
        <v>4370</v>
      </c>
      <c r="I96" t="s">
        <v>4371</v>
      </c>
    </row>
    <row r="97">
      <c r="A97" t="s">
        <v>4372</v>
      </c>
      <c r="B97" t="n">
        <v>0.301531658195603</v>
      </c>
      <c r="C97" t="n">
        <v>0.69852135015118</v>
      </c>
      <c r="D97" t="s">
        <v>4373</v>
      </c>
      <c r="E97" t="n">
        <v>15</v>
      </c>
      <c r="F97" t="n">
        <v>5872</v>
      </c>
      <c r="G97" t="n">
        <v>15</v>
      </c>
      <c r="H97" t="s">
        <v>4374</v>
      </c>
      <c r="I97" t="s">
        <v>4375</v>
      </c>
    </row>
    <row r="98">
      <c r="A98" t="s">
        <v>4376</v>
      </c>
      <c r="B98" t="n">
        <v>0.313460664485039</v>
      </c>
      <c r="C98" t="n">
        <v>0.686624525245989</v>
      </c>
      <c r="D98" t="s">
        <v>4377</v>
      </c>
      <c r="E98" t="n">
        <v>6</v>
      </c>
      <c r="F98" t="n">
        <v>5881</v>
      </c>
      <c r="G98" t="n">
        <v>6</v>
      </c>
      <c r="H98" t="s">
        <v>4378</v>
      </c>
      <c r="I98" t="s">
        <v>4379</v>
      </c>
    </row>
    <row r="99">
      <c r="A99" t="s">
        <v>4380</v>
      </c>
      <c r="B99" t="n">
        <v>0.31350268654101</v>
      </c>
      <c r="C99" t="n">
        <v>0.686512657247736</v>
      </c>
      <c r="D99" t="s">
        <v>4381</v>
      </c>
      <c r="E99" t="n">
        <v>191</v>
      </c>
      <c r="F99" t="n">
        <v>5696</v>
      </c>
      <c r="G99" t="n">
        <v>191</v>
      </c>
      <c r="H99" t="s">
        <v>4382</v>
      </c>
      <c r="I99" t="s">
        <v>4383</v>
      </c>
    </row>
    <row r="100">
      <c r="A100" t="s">
        <v>4384</v>
      </c>
      <c r="B100" t="n">
        <v>0.315940214671865</v>
      </c>
      <c r="C100" t="n">
        <v>0.684113888510191</v>
      </c>
      <c r="D100" t="s">
        <v>4385</v>
      </c>
      <c r="E100" t="n">
        <v>15</v>
      </c>
      <c r="F100" t="n">
        <v>5872</v>
      </c>
      <c r="G100" t="n">
        <v>15</v>
      </c>
      <c r="H100" t="s">
        <v>4386</v>
      </c>
      <c r="I100" t="s">
        <v>4387</v>
      </c>
    </row>
    <row r="101">
      <c r="A101" t="s">
        <v>4388</v>
      </c>
      <c r="B101" t="n">
        <v>0.316540865877704</v>
      </c>
      <c r="C101" t="n">
        <v>0.683552837031738</v>
      </c>
      <c r="D101" t="s">
        <v>4389</v>
      </c>
      <c r="E101" t="n">
        <v>5</v>
      </c>
      <c r="F101" t="n">
        <v>5882</v>
      </c>
      <c r="G101" t="n">
        <v>5</v>
      </c>
      <c r="H101" t="s">
        <v>4390</v>
      </c>
      <c r="I101" t="s">
        <v>4391</v>
      </c>
    </row>
    <row r="102">
      <c r="A102" t="s">
        <v>4392</v>
      </c>
      <c r="B102" t="n">
        <v>0.317937599104477</v>
      </c>
      <c r="C102" t="n">
        <v>0.682136637679526</v>
      </c>
      <c r="D102" t="s">
        <v>4393</v>
      </c>
      <c r="E102" t="n">
        <v>8</v>
      </c>
      <c r="F102" t="n">
        <v>5879</v>
      </c>
      <c r="G102" t="n">
        <v>8</v>
      </c>
      <c r="H102" t="s">
        <v>4394</v>
      </c>
      <c r="I102" t="s">
        <v>4395</v>
      </c>
    </row>
    <row r="103">
      <c r="A103" t="s">
        <v>4396</v>
      </c>
      <c r="B103" t="n">
        <v>0.3226246731262</v>
      </c>
      <c r="C103" t="n">
        <v>0.677429907719059</v>
      </c>
      <c r="D103" t="s">
        <v>4397</v>
      </c>
      <c r="E103" t="n">
        <v>15</v>
      </c>
      <c r="F103" t="n">
        <v>5872</v>
      </c>
      <c r="G103" t="n">
        <v>15</v>
      </c>
      <c r="H103" t="s">
        <v>4398</v>
      </c>
      <c r="I103" t="s">
        <v>4399</v>
      </c>
    </row>
    <row r="104">
      <c r="A104" t="s">
        <v>4400</v>
      </c>
      <c r="B104" t="n">
        <v>0.324382353791205</v>
      </c>
      <c r="C104" t="n">
        <v>0.675653020777967</v>
      </c>
      <c r="D104" t="s">
        <v>4401</v>
      </c>
      <c r="E104" t="n">
        <v>36</v>
      </c>
      <c r="F104" t="n">
        <v>5851</v>
      </c>
      <c r="G104" t="n">
        <v>36</v>
      </c>
      <c r="H104" t="s">
        <v>4402</v>
      </c>
      <c r="I104" t="s">
        <v>4403</v>
      </c>
    </row>
    <row r="105">
      <c r="A105" t="s">
        <v>4404</v>
      </c>
      <c r="B105" t="n">
        <v>0.326089793083242</v>
      </c>
      <c r="C105" t="n">
        <v>0.673996818446189</v>
      </c>
      <c r="D105" t="s">
        <v>4405</v>
      </c>
      <c r="E105" t="n">
        <v>6</v>
      </c>
      <c r="F105" t="n">
        <v>5881</v>
      </c>
      <c r="G105" t="n">
        <v>6</v>
      </c>
      <c r="H105" t="s">
        <v>4406</v>
      </c>
      <c r="I105" t="s">
        <v>4407</v>
      </c>
    </row>
    <row r="106">
      <c r="A106" t="s">
        <v>4408</v>
      </c>
      <c r="B106" t="n">
        <v>0.327273998963419</v>
      </c>
      <c r="C106" t="n">
        <v>0.672801132850185</v>
      </c>
      <c r="D106" t="s">
        <v>4409</v>
      </c>
      <c r="E106" t="n">
        <v>8</v>
      </c>
      <c r="F106" t="n">
        <v>5879</v>
      </c>
      <c r="G106" t="n">
        <v>8</v>
      </c>
      <c r="H106" t="s">
        <v>4410</v>
      </c>
      <c r="I106" t="s">
        <v>4411</v>
      </c>
    </row>
    <row r="107">
      <c r="A107" t="s">
        <v>4412</v>
      </c>
      <c r="B107" t="n">
        <v>0.328668214030492</v>
      </c>
      <c r="C107" t="n">
        <v>0.671412236415569</v>
      </c>
      <c r="D107" t="s">
        <v>4413</v>
      </c>
      <c r="E107" t="n">
        <v>7</v>
      </c>
      <c r="F107" t="n">
        <v>5880</v>
      </c>
      <c r="G107" t="n">
        <v>7</v>
      </c>
      <c r="H107" t="s">
        <v>4414</v>
      </c>
      <c r="I107" t="s">
        <v>4415</v>
      </c>
    </row>
    <row r="108">
      <c r="A108" t="s">
        <v>4416</v>
      </c>
      <c r="B108" t="n">
        <v>0.332582366850096</v>
      </c>
      <c r="C108" t="n">
        <v>0.66744389571777</v>
      </c>
      <c r="D108" t="s">
        <v>4417</v>
      </c>
      <c r="E108" t="n">
        <v>67</v>
      </c>
      <c r="F108" t="n">
        <v>5820</v>
      </c>
      <c r="G108" t="n">
        <v>67</v>
      </c>
      <c r="H108" t="s">
        <v>4418</v>
      </c>
      <c r="I108" t="s">
        <v>4419</v>
      </c>
    </row>
    <row r="109">
      <c r="A109" t="s">
        <v>4420</v>
      </c>
      <c r="B109" t="n">
        <v>0.334612799569114</v>
      </c>
      <c r="C109" t="n">
        <v>0.665442590592438</v>
      </c>
      <c r="D109" t="s">
        <v>4421</v>
      </c>
      <c r="E109" t="n">
        <v>15</v>
      </c>
      <c r="F109" t="n">
        <v>5872</v>
      </c>
      <c r="G109" t="n">
        <v>15</v>
      </c>
      <c r="H109" t="s">
        <v>4422</v>
      </c>
      <c r="I109" t="s">
        <v>4423</v>
      </c>
    </row>
    <row r="110">
      <c r="A110" t="s">
        <v>4424</v>
      </c>
      <c r="B110" t="n">
        <v>0.336669823383339</v>
      </c>
      <c r="C110" t="n">
        <v>0.663360986317309</v>
      </c>
      <c r="D110" t="s">
        <v>4425</v>
      </c>
      <c r="E110" t="n">
        <v>49</v>
      </c>
      <c r="F110" t="n">
        <v>5838</v>
      </c>
      <c r="G110" t="n">
        <v>49</v>
      </c>
      <c r="H110" t="s">
        <v>4426</v>
      </c>
      <c r="I110" t="s">
        <v>4427</v>
      </c>
    </row>
    <row r="111">
      <c r="A111" t="s">
        <v>4428</v>
      </c>
      <c r="B111" t="n">
        <v>0.336725577753851</v>
      </c>
      <c r="C111" t="n">
        <v>0.66336214859187</v>
      </c>
      <c r="D111" t="s">
        <v>4429</v>
      </c>
      <c r="E111" t="n">
        <v>6</v>
      </c>
      <c r="F111" t="n">
        <v>5881</v>
      </c>
      <c r="G111" t="n">
        <v>6</v>
      </c>
      <c r="H111" t="s">
        <v>4430</v>
      </c>
      <c r="I111" t="s">
        <v>4431</v>
      </c>
    </row>
    <row r="112">
      <c r="A112" t="s">
        <v>4432</v>
      </c>
      <c r="B112" t="n">
        <v>0.340452544676897</v>
      </c>
      <c r="C112" t="n">
        <v>0.659579732860217</v>
      </c>
      <c r="D112" t="s">
        <v>4433</v>
      </c>
      <c r="E112" t="n">
        <v>45</v>
      </c>
      <c r="F112" t="n">
        <v>5842</v>
      </c>
      <c r="G112" t="n">
        <v>45</v>
      </c>
      <c r="H112" t="s">
        <v>4434</v>
      </c>
      <c r="I112" t="s">
        <v>4435</v>
      </c>
    </row>
    <row r="113">
      <c r="A113" t="s">
        <v>4436</v>
      </c>
      <c r="B113" t="n">
        <v>0.342005267715392</v>
      </c>
      <c r="C113" t="n">
        <v>0.658082984317707</v>
      </c>
      <c r="D113" t="s">
        <v>4437</v>
      </c>
      <c r="E113" t="n">
        <v>6</v>
      </c>
      <c r="F113" t="n">
        <v>5881</v>
      </c>
      <c r="G113" t="n">
        <v>6</v>
      </c>
      <c r="H113" t="s">
        <v>4438</v>
      </c>
      <c r="I113" t="s">
        <v>4439</v>
      </c>
    </row>
    <row r="114">
      <c r="A114" t="s">
        <v>4440</v>
      </c>
      <c r="B114" t="n">
        <v>0.342077449627449</v>
      </c>
      <c r="C114" t="n">
        <v>0.657990939586659</v>
      </c>
      <c r="D114" t="s">
        <v>4441</v>
      </c>
      <c r="E114" t="n">
        <v>10</v>
      </c>
      <c r="F114" t="n">
        <v>5877</v>
      </c>
      <c r="G114" t="n">
        <v>10</v>
      </c>
      <c r="H114" t="s">
        <v>4442</v>
      </c>
      <c r="I114" t="s">
        <v>4443</v>
      </c>
    </row>
    <row r="115">
      <c r="A115" t="s">
        <v>4444</v>
      </c>
      <c r="B115" t="n">
        <v>0.348756284779276</v>
      </c>
      <c r="C115" t="n">
        <v>0.651341089012859</v>
      </c>
      <c r="D115" t="s">
        <v>4445</v>
      </c>
      <c r="E115" t="n">
        <v>5</v>
      </c>
      <c r="F115" t="n">
        <v>5882</v>
      </c>
      <c r="G115" t="n">
        <v>5</v>
      </c>
      <c r="H115" t="s">
        <v>4446</v>
      </c>
      <c r="I115" t="s">
        <v>4447</v>
      </c>
    </row>
    <row r="116">
      <c r="A116" t="s">
        <v>4448</v>
      </c>
      <c r="B116" t="n">
        <v>0.349828052828692</v>
      </c>
      <c r="C116" t="n">
        <v>0.65026943024756</v>
      </c>
      <c r="D116" t="s">
        <v>4449</v>
      </c>
      <c r="E116" t="n">
        <v>5</v>
      </c>
      <c r="F116" t="n">
        <v>5882</v>
      </c>
      <c r="G116" t="n">
        <v>5</v>
      </c>
      <c r="H116" t="s">
        <v>4450</v>
      </c>
      <c r="I116" t="s">
        <v>4451</v>
      </c>
    </row>
    <row r="117">
      <c r="A117" t="s">
        <v>4452</v>
      </c>
      <c r="B117" t="n">
        <v>0.353140092163615</v>
      </c>
      <c r="C117" t="n">
        <v>0.646914640836924</v>
      </c>
      <c r="D117" t="s">
        <v>4453</v>
      </c>
      <c r="E117" t="n">
        <v>16</v>
      </c>
      <c r="F117" t="n">
        <v>5871</v>
      </c>
      <c r="G117" t="n">
        <v>16</v>
      </c>
      <c r="H117" t="s">
        <v>4454</v>
      </c>
      <c r="I117" t="s">
        <v>4455</v>
      </c>
    </row>
    <row r="118">
      <c r="A118" t="s">
        <v>4456</v>
      </c>
      <c r="B118" t="n">
        <v>0.361908554185563</v>
      </c>
      <c r="C118" t="n">
        <v>0.638169462962535</v>
      </c>
      <c r="D118" t="s">
        <v>4457</v>
      </c>
      <c r="E118" t="n">
        <v>8</v>
      </c>
      <c r="F118" t="n">
        <v>5879</v>
      </c>
      <c r="G118" t="n">
        <v>8</v>
      </c>
      <c r="H118" t="s">
        <v>4458</v>
      </c>
      <c r="I118" t="s">
        <v>4459</v>
      </c>
    </row>
    <row r="119">
      <c r="A119" t="s">
        <v>4460</v>
      </c>
      <c r="B119" t="n">
        <v>0.372028172998174</v>
      </c>
      <c r="C119" t="n">
        <v>0.628062724529095</v>
      </c>
      <c r="D119" t="s">
        <v>4461</v>
      </c>
      <c r="E119" t="n">
        <v>6</v>
      </c>
      <c r="F119" t="n">
        <v>5881</v>
      </c>
      <c r="G119" t="n">
        <v>6</v>
      </c>
      <c r="H119" t="s">
        <v>4462</v>
      </c>
      <c r="I119" t="s">
        <v>4463</v>
      </c>
    </row>
    <row r="120">
      <c r="A120" t="s">
        <v>4464</v>
      </c>
      <c r="B120" t="n">
        <v>0.374034446902049</v>
      </c>
      <c r="C120" t="n">
        <v>0.625974880717118</v>
      </c>
      <c r="D120" t="s">
        <v>4465</v>
      </c>
      <c r="E120" t="n">
        <v>641</v>
      </c>
      <c r="F120" t="n">
        <v>5246</v>
      </c>
      <c r="G120" t="n">
        <v>641</v>
      </c>
      <c r="H120" t="s">
        <v>4466</v>
      </c>
      <c r="I120" t="s">
        <v>4467</v>
      </c>
    </row>
    <row r="121">
      <c r="A121" t="s">
        <v>4468</v>
      </c>
      <c r="B121" t="n">
        <v>0.374128977470748</v>
      </c>
      <c r="C121" t="n">
        <v>0.62593292392391</v>
      </c>
      <c r="D121" t="s">
        <v>4469</v>
      </c>
      <c r="E121" t="n">
        <v>13</v>
      </c>
      <c r="F121" t="n">
        <v>5874</v>
      </c>
      <c r="G121" t="n">
        <v>13</v>
      </c>
      <c r="H121" t="s">
        <v>4470</v>
      </c>
      <c r="I121" t="s">
        <v>4471</v>
      </c>
    </row>
    <row r="122">
      <c r="A122" t="s">
        <v>4472</v>
      </c>
      <c r="B122" t="n">
        <v>0.37418851106228</v>
      </c>
      <c r="C122" t="n">
        <v>0.625878774634488</v>
      </c>
      <c r="D122" t="s">
        <v>4473</v>
      </c>
      <c r="E122" t="n">
        <v>11</v>
      </c>
      <c r="F122" t="n">
        <v>5876</v>
      </c>
      <c r="G122" t="n">
        <v>17</v>
      </c>
      <c r="H122" t="s">
        <v>4474</v>
      </c>
      <c r="I122" t="s">
        <v>4475</v>
      </c>
    </row>
    <row r="123">
      <c r="A123" t="s">
        <v>4476</v>
      </c>
      <c r="B123" t="n">
        <v>0.374194866815342</v>
      </c>
      <c r="C123" t="n">
        <v>0.625904882252302</v>
      </c>
      <c r="D123" t="s">
        <v>4477</v>
      </c>
      <c r="E123" t="n">
        <v>5</v>
      </c>
      <c r="F123" t="n">
        <v>5882</v>
      </c>
      <c r="G123" t="n">
        <v>5</v>
      </c>
      <c r="H123" t="s">
        <v>4478</v>
      </c>
      <c r="I123" t="s">
        <v>4479</v>
      </c>
    </row>
    <row r="124">
      <c r="A124" t="s">
        <v>4480</v>
      </c>
      <c r="B124" t="n">
        <v>0.376483621919622</v>
      </c>
      <c r="C124" t="n">
        <v>0.623578401765235</v>
      </c>
      <c r="D124" t="s">
        <v>4481</v>
      </c>
      <c r="E124" t="n">
        <v>13</v>
      </c>
      <c r="F124" t="n">
        <v>5874</v>
      </c>
      <c r="G124" t="n">
        <v>13</v>
      </c>
      <c r="H124" t="s">
        <v>4482</v>
      </c>
      <c r="I124" t="s">
        <v>4483</v>
      </c>
    </row>
    <row r="125">
      <c r="A125" t="s">
        <v>4484</v>
      </c>
      <c r="B125" t="n">
        <v>0.379603885585634</v>
      </c>
      <c r="C125" t="n">
        <v>0.620480810269262</v>
      </c>
      <c r="D125" t="s">
        <v>4485</v>
      </c>
      <c r="E125" t="n">
        <v>7</v>
      </c>
      <c r="F125" t="n">
        <v>5880</v>
      </c>
      <c r="G125" t="n">
        <v>7</v>
      </c>
      <c r="H125" t="s">
        <v>4486</v>
      </c>
      <c r="I125" t="s">
        <v>4487</v>
      </c>
    </row>
    <row r="126">
      <c r="A126" t="s">
        <v>4488</v>
      </c>
      <c r="B126" t="n">
        <v>0.381519574065548</v>
      </c>
      <c r="C126" t="n">
        <v>0.61857203989859</v>
      </c>
      <c r="D126" t="s">
        <v>4489</v>
      </c>
      <c r="E126" t="n">
        <v>6</v>
      </c>
      <c r="F126" t="n">
        <v>5881</v>
      </c>
      <c r="G126" t="n">
        <v>6</v>
      </c>
      <c r="H126" t="s">
        <v>4490</v>
      </c>
      <c r="I126" t="s">
        <v>4491</v>
      </c>
    </row>
    <row r="127">
      <c r="A127" t="s">
        <v>4492</v>
      </c>
      <c r="B127" t="n">
        <v>0.381539085710488</v>
      </c>
      <c r="C127" t="n">
        <v>0.618517065568746</v>
      </c>
      <c r="D127" t="s">
        <v>4493</v>
      </c>
      <c r="E127" t="n">
        <v>16</v>
      </c>
      <c r="F127" t="n">
        <v>5871</v>
      </c>
      <c r="G127" t="n">
        <v>16</v>
      </c>
      <c r="H127" t="s">
        <v>4494</v>
      </c>
      <c r="I127" t="s">
        <v>4495</v>
      </c>
    </row>
    <row r="128">
      <c r="A128" t="s">
        <v>4496</v>
      </c>
      <c r="B128" t="n">
        <v>0.382290069426333</v>
      </c>
      <c r="C128" t="n">
        <v>0.617777662514085</v>
      </c>
      <c r="D128" t="s">
        <v>4497</v>
      </c>
      <c r="E128" t="n">
        <v>11</v>
      </c>
      <c r="F128" t="n">
        <v>5876</v>
      </c>
      <c r="G128" t="n">
        <v>11</v>
      </c>
      <c r="H128" t="s">
        <v>4498</v>
      </c>
      <c r="I128" t="s">
        <v>4499</v>
      </c>
    </row>
    <row r="129">
      <c r="A129" t="s">
        <v>4500</v>
      </c>
      <c r="B129" t="n">
        <v>0.383909611928163</v>
      </c>
      <c r="C129" t="n">
        <v>0.616190925055696</v>
      </c>
      <c r="D129" t="s">
        <v>4501</v>
      </c>
      <c r="E129" t="n">
        <v>5</v>
      </c>
      <c r="F129" t="n">
        <v>5882</v>
      </c>
      <c r="G129" t="n">
        <v>5</v>
      </c>
      <c r="H129" t="s">
        <v>4502</v>
      </c>
      <c r="I129" t="s">
        <v>4503</v>
      </c>
    </row>
    <row r="130">
      <c r="A130" t="s">
        <v>4504</v>
      </c>
      <c r="B130" t="n">
        <v>0.394517848644481</v>
      </c>
      <c r="C130" t="n">
        <v>0.605538846600012</v>
      </c>
      <c r="D130" t="s">
        <v>4505</v>
      </c>
      <c r="E130" t="n">
        <v>16</v>
      </c>
      <c r="F130" t="n">
        <v>5871</v>
      </c>
      <c r="G130" t="n">
        <v>16</v>
      </c>
      <c r="H130" t="s">
        <v>4506</v>
      </c>
      <c r="I130" t="s">
        <v>4507</v>
      </c>
    </row>
    <row r="131">
      <c r="A131" t="s">
        <v>4508</v>
      </c>
      <c r="B131" t="n">
        <v>0.395819749484678</v>
      </c>
      <c r="C131" t="n">
        <v>0.60419950666871</v>
      </c>
      <c r="D131" t="s">
        <v>4509</v>
      </c>
      <c r="E131" t="n">
        <v>142</v>
      </c>
      <c r="F131" t="n">
        <v>5745</v>
      </c>
      <c r="G131" t="n">
        <v>142</v>
      </c>
      <c r="H131" t="s">
        <v>4510</v>
      </c>
      <c r="I131" t="s">
        <v>4511</v>
      </c>
    </row>
    <row r="132">
      <c r="A132" t="s">
        <v>4512</v>
      </c>
      <c r="B132" t="n">
        <v>0.40303632105461</v>
      </c>
      <c r="C132" t="n">
        <v>0.597056707376802</v>
      </c>
      <c r="D132" t="s">
        <v>4513</v>
      </c>
      <c r="E132" t="n">
        <v>6</v>
      </c>
      <c r="F132" t="n">
        <v>5881</v>
      </c>
      <c r="G132" t="n">
        <v>6</v>
      </c>
      <c r="H132" t="s">
        <v>4514</v>
      </c>
      <c r="I132" t="s">
        <v>4515</v>
      </c>
    </row>
    <row r="133">
      <c r="A133" t="s">
        <v>4516</v>
      </c>
      <c r="B133" t="n">
        <v>0.404078792194464</v>
      </c>
      <c r="C133" t="n">
        <v>0.595952365698043</v>
      </c>
      <c r="D133" t="s">
        <v>4517</v>
      </c>
      <c r="E133" t="n">
        <v>54</v>
      </c>
      <c r="F133" t="n">
        <v>5833</v>
      </c>
      <c r="G133" t="n">
        <v>54</v>
      </c>
      <c r="H133" t="s">
        <v>4518</v>
      </c>
      <c r="I133" t="s">
        <v>4519</v>
      </c>
    </row>
    <row r="134">
      <c r="A134" t="s">
        <v>4520</v>
      </c>
      <c r="B134" t="n">
        <v>0.406196987283142</v>
      </c>
      <c r="C134" t="n">
        <v>0.593875239372215</v>
      </c>
      <c r="D134" t="s">
        <v>4521</v>
      </c>
      <c r="E134" t="n">
        <v>10</v>
      </c>
      <c r="F134" t="n">
        <v>5877</v>
      </c>
      <c r="G134" t="n">
        <v>10</v>
      </c>
      <c r="H134" t="s">
        <v>4522</v>
      </c>
      <c r="I134" t="s">
        <v>4523</v>
      </c>
    </row>
    <row r="135">
      <c r="A135" t="s">
        <v>4524</v>
      </c>
      <c r="B135" t="n">
        <v>0.409681421912999</v>
      </c>
      <c r="C135" t="n">
        <v>0.59042089134358</v>
      </c>
      <c r="D135" t="s">
        <v>4525</v>
      </c>
      <c r="E135" t="n">
        <v>5</v>
      </c>
      <c r="F135" t="n">
        <v>5882</v>
      </c>
      <c r="G135" t="n">
        <v>5</v>
      </c>
      <c r="H135" t="s">
        <v>4526</v>
      </c>
      <c r="I135" t="s">
        <v>4527</v>
      </c>
    </row>
    <row r="136">
      <c r="A136" t="s">
        <v>4528</v>
      </c>
      <c r="B136" t="n">
        <v>0.411305162490092</v>
      </c>
      <c r="C136" t="n">
        <v>0.588781404896211</v>
      </c>
      <c r="D136" t="s">
        <v>4529</v>
      </c>
      <c r="E136" t="n">
        <v>7</v>
      </c>
      <c r="F136" t="n">
        <v>5880</v>
      </c>
      <c r="G136" t="n">
        <v>7</v>
      </c>
      <c r="H136" t="s">
        <v>4530</v>
      </c>
      <c r="I136" t="s">
        <v>4531</v>
      </c>
    </row>
    <row r="137">
      <c r="A137" t="s">
        <v>4532</v>
      </c>
      <c r="B137" t="n">
        <v>0.411326945997398</v>
      </c>
      <c r="C137" t="n">
        <v>0.588687963424585</v>
      </c>
      <c r="D137" t="s">
        <v>4533</v>
      </c>
      <c r="E137" t="n">
        <v>246</v>
      </c>
      <c r="F137" t="n">
        <v>5641</v>
      </c>
      <c r="G137" t="n">
        <v>246</v>
      </c>
      <c r="H137" t="s">
        <v>4534</v>
      </c>
      <c r="I137" t="s">
        <v>4535</v>
      </c>
    </row>
    <row r="138">
      <c r="A138" t="s">
        <v>4536</v>
      </c>
      <c r="B138" t="n">
        <v>0.413395438712694</v>
      </c>
      <c r="C138" t="n">
        <v>0.586698167944914</v>
      </c>
      <c r="D138" t="s">
        <v>4537</v>
      </c>
      <c r="E138" t="n">
        <v>6</v>
      </c>
      <c r="F138" t="n">
        <v>5881</v>
      </c>
      <c r="G138" t="n">
        <v>6</v>
      </c>
      <c r="H138" t="s">
        <v>4538</v>
      </c>
      <c r="I138" t="s">
        <v>4539</v>
      </c>
    </row>
    <row r="139">
      <c r="A139" t="s">
        <v>4540</v>
      </c>
      <c r="B139" t="n">
        <v>0.413395438712694</v>
      </c>
      <c r="C139" t="n">
        <v>0.586698167944914</v>
      </c>
      <c r="D139" t="s">
        <v>4541</v>
      </c>
      <c r="E139" t="n">
        <v>6</v>
      </c>
      <c r="F139" t="n">
        <v>5881</v>
      </c>
      <c r="G139" t="n">
        <v>6</v>
      </c>
      <c r="H139" t="s">
        <v>4538</v>
      </c>
      <c r="I139" t="s">
        <v>4539</v>
      </c>
    </row>
    <row r="140">
      <c r="A140" t="s">
        <v>4542</v>
      </c>
      <c r="B140" t="n">
        <v>0.416333327469939</v>
      </c>
      <c r="C140" t="n">
        <v>0.583753483649028</v>
      </c>
      <c r="D140" t="s">
        <v>4543</v>
      </c>
      <c r="E140" t="n">
        <v>7</v>
      </c>
      <c r="F140" t="n">
        <v>5880</v>
      </c>
      <c r="G140" t="n">
        <v>7</v>
      </c>
      <c r="H140" t="s">
        <v>4544</v>
      </c>
      <c r="I140" t="s">
        <v>4545</v>
      </c>
    </row>
    <row r="141">
      <c r="A141" t="s">
        <v>4546</v>
      </c>
      <c r="B141" t="n">
        <v>0.4205919914902</v>
      </c>
      <c r="C141" t="n">
        <v>0.579495014781045</v>
      </c>
      <c r="D141" t="s">
        <v>4547</v>
      </c>
      <c r="E141" t="n">
        <v>7</v>
      </c>
      <c r="F141" t="n">
        <v>5880</v>
      </c>
      <c r="G141" t="n">
        <v>7</v>
      </c>
      <c r="H141" t="s">
        <v>4548</v>
      </c>
      <c r="I141" t="s">
        <v>4549</v>
      </c>
    </row>
    <row r="142">
      <c r="A142" t="s">
        <v>4550</v>
      </c>
      <c r="B142" t="n">
        <v>0.431075205450584</v>
      </c>
      <c r="C142" t="n">
        <v>0.569019235321149</v>
      </c>
      <c r="D142" t="s">
        <v>4551</v>
      </c>
      <c r="E142" t="n">
        <v>6</v>
      </c>
      <c r="F142" t="n">
        <v>5881</v>
      </c>
      <c r="G142" t="n">
        <v>6</v>
      </c>
      <c r="H142" t="s">
        <v>4552</v>
      </c>
      <c r="I142" t="s">
        <v>4553</v>
      </c>
    </row>
    <row r="143">
      <c r="A143" t="s">
        <v>4554</v>
      </c>
      <c r="B143" t="n">
        <v>0.43179440714974</v>
      </c>
      <c r="C143" t="n">
        <v>0.568247243495692</v>
      </c>
      <c r="D143" t="s">
        <v>4555</v>
      </c>
      <c r="E143" t="n">
        <v>31</v>
      </c>
      <c r="F143" t="n">
        <v>5856</v>
      </c>
      <c r="G143" t="n">
        <v>31</v>
      </c>
      <c r="H143" t="s">
        <v>4556</v>
      </c>
      <c r="I143" t="s">
        <v>4557</v>
      </c>
    </row>
    <row r="144">
      <c r="A144" t="s">
        <v>4558</v>
      </c>
      <c r="B144" t="n">
        <v>0.432009041626533</v>
      </c>
      <c r="C144" t="n">
        <v>0.568042769114026</v>
      </c>
      <c r="D144" t="s">
        <v>4559</v>
      </c>
      <c r="E144" t="n">
        <v>20</v>
      </c>
      <c r="F144" t="n">
        <v>5867</v>
      </c>
      <c r="G144" t="n">
        <v>20</v>
      </c>
      <c r="H144" t="s">
        <v>4560</v>
      </c>
      <c r="I144" t="s">
        <v>4561</v>
      </c>
    </row>
    <row r="145">
      <c r="A145" t="s">
        <v>4562</v>
      </c>
      <c r="B145" t="n">
        <v>0.434223648144181</v>
      </c>
      <c r="C145" t="n">
        <v>0.56579883822653</v>
      </c>
      <c r="D145" t="s">
        <v>4563</v>
      </c>
      <c r="E145" t="n">
        <v>108</v>
      </c>
      <c r="F145" t="n">
        <v>5779</v>
      </c>
      <c r="G145" t="n">
        <v>108</v>
      </c>
      <c r="H145" t="s">
        <v>4564</v>
      </c>
      <c r="I145" t="s">
        <v>4565</v>
      </c>
    </row>
    <row r="146">
      <c r="A146" t="s">
        <v>4566</v>
      </c>
      <c r="B146" t="n">
        <v>0.435360447991897</v>
      </c>
      <c r="C146" t="n">
        <v>0.564709459235501</v>
      </c>
      <c r="D146" t="s">
        <v>4567</v>
      </c>
      <c r="E146" t="n">
        <v>11</v>
      </c>
      <c r="F146" t="n">
        <v>5876</v>
      </c>
      <c r="G146" t="n">
        <v>11</v>
      </c>
      <c r="H146" t="s">
        <v>4568</v>
      </c>
      <c r="I146" t="s">
        <v>4569</v>
      </c>
    </row>
    <row r="147">
      <c r="A147" t="s">
        <v>4570</v>
      </c>
      <c r="B147" t="n">
        <v>0.442805836539436</v>
      </c>
      <c r="C147" t="n">
        <v>0.557282020828381</v>
      </c>
      <c r="D147" t="s">
        <v>4571</v>
      </c>
      <c r="E147" t="n">
        <v>7</v>
      </c>
      <c r="F147" t="n">
        <v>5880</v>
      </c>
      <c r="G147" t="n">
        <v>7</v>
      </c>
      <c r="H147" t="s">
        <v>4572</v>
      </c>
      <c r="I147" t="s">
        <v>4573</v>
      </c>
    </row>
    <row r="148">
      <c r="A148" t="s">
        <v>4574</v>
      </c>
      <c r="B148" t="n">
        <v>0.447474091991717</v>
      </c>
      <c r="C148" t="n">
        <v>0.552534912449548</v>
      </c>
      <c r="D148" t="s">
        <v>4575</v>
      </c>
      <c r="E148" t="n">
        <v>768</v>
      </c>
      <c r="F148" t="n">
        <v>5119</v>
      </c>
      <c r="G148" t="n">
        <v>768</v>
      </c>
      <c r="H148" t="s">
        <v>4576</v>
      </c>
      <c r="I148" t="s">
        <v>4577</v>
      </c>
    </row>
    <row r="149">
      <c r="A149" t="s">
        <v>4578</v>
      </c>
      <c r="B149" t="n">
        <v>0.450606276970595</v>
      </c>
      <c r="C149" t="n">
        <v>0.549488863050845</v>
      </c>
      <c r="D149" t="s">
        <v>4579</v>
      </c>
      <c r="E149" t="n">
        <v>6</v>
      </c>
      <c r="F149" t="n">
        <v>5881</v>
      </c>
      <c r="G149" t="n">
        <v>6</v>
      </c>
      <c r="H149" t="s">
        <v>4580</v>
      </c>
      <c r="I149" t="s">
        <v>4581</v>
      </c>
    </row>
    <row r="150">
      <c r="A150" t="s">
        <v>4582</v>
      </c>
      <c r="B150" t="n">
        <v>0.453529515371959</v>
      </c>
      <c r="C150" t="n">
        <v>0.546574789072303</v>
      </c>
      <c r="D150" t="s">
        <v>4583</v>
      </c>
      <c r="E150" t="n">
        <v>5</v>
      </c>
      <c r="F150" t="n">
        <v>5882</v>
      </c>
      <c r="G150" t="n">
        <v>5</v>
      </c>
      <c r="H150" t="s">
        <v>4584</v>
      </c>
      <c r="I150" t="s">
        <v>4585</v>
      </c>
    </row>
    <row r="151">
      <c r="A151" t="s">
        <v>4586</v>
      </c>
      <c r="B151" t="n">
        <v>0.455125502721025</v>
      </c>
      <c r="C151" t="n">
        <v>0.544957016637267</v>
      </c>
      <c r="D151" t="s">
        <v>4587</v>
      </c>
      <c r="E151" t="n">
        <v>8</v>
      </c>
      <c r="F151" t="n">
        <v>5879</v>
      </c>
      <c r="G151" t="n">
        <v>8</v>
      </c>
      <c r="H151" t="s">
        <v>4588</v>
      </c>
      <c r="I151" t="s">
        <v>4589</v>
      </c>
    </row>
    <row r="152">
      <c r="A152" t="s">
        <v>4590</v>
      </c>
      <c r="B152" t="n">
        <v>0.457402465044233</v>
      </c>
      <c r="C152" t="n">
        <v>0.542659985169091</v>
      </c>
      <c r="D152" t="s">
        <v>4591</v>
      </c>
      <c r="E152" t="n">
        <v>14</v>
      </c>
      <c r="F152" t="n">
        <v>5873</v>
      </c>
      <c r="G152" t="n">
        <v>14</v>
      </c>
      <c r="H152" t="s">
        <v>4592</v>
      </c>
      <c r="I152" t="s">
        <v>4593</v>
      </c>
    </row>
    <row r="153">
      <c r="A153" t="s">
        <v>4594</v>
      </c>
      <c r="B153" t="n">
        <v>0.458287344425834</v>
      </c>
      <c r="C153" t="n">
        <v>0.541786539858626</v>
      </c>
      <c r="D153" t="s">
        <v>4595</v>
      </c>
      <c r="E153" t="n">
        <v>10</v>
      </c>
      <c r="F153" t="n">
        <v>5877</v>
      </c>
      <c r="G153" t="n">
        <v>10</v>
      </c>
      <c r="H153" t="s">
        <v>4596</v>
      </c>
      <c r="I153" t="s">
        <v>4597</v>
      </c>
    </row>
    <row r="154">
      <c r="A154" t="s">
        <v>4598</v>
      </c>
      <c r="B154" t="n">
        <v>0.458758221317394</v>
      </c>
      <c r="C154" t="n">
        <v>0.541324379896267</v>
      </c>
      <c r="D154" t="s">
        <v>4599</v>
      </c>
      <c r="E154" t="n">
        <v>8</v>
      </c>
      <c r="F154" t="n">
        <v>5879</v>
      </c>
      <c r="G154" t="n">
        <v>8</v>
      </c>
      <c r="H154" t="s">
        <v>4600</v>
      </c>
      <c r="I154" t="s">
        <v>4601</v>
      </c>
    </row>
    <row r="155">
      <c r="A155" t="s">
        <v>4602</v>
      </c>
      <c r="B155" t="n">
        <v>0.464213668858474</v>
      </c>
      <c r="C155" t="n">
        <v>0.535869042279086</v>
      </c>
      <c r="D155" t="s">
        <v>4603</v>
      </c>
      <c r="E155" t="n">
        <v>8</v>
      </c>
      <c r="F155" t="n">
        <v>5879</v>
      </c>
      <c r="G155" t="n">
        <v>8</v>
      </c>
      <c r="H155" t="s">
        <v>4604</v>
      </c>
      <c r="I155" t="s">
        <v>4605</v>
      </c>
    </row>
    <row r="156">
      <c r="A156" t="s">
        <v>4606</v>
      </c>
      <c r="B156" t="n">
        <v>0.464290795990497</v>
      </c>
      <c r="C156" t="n">
        <v>0.535767730629682</v>
      </c>
      <c r="D156" t="s">
        <v>4607</v>
      </c>
      <c r="E156" t="n">
        <v>16</v>
      </c>
      <c r="F156" t="n">
        <v>5871</v>
      </c>
      <c r="G156" t="n">
        <v>16</v>
      </c>
      <c r="H156" t="s">
        <v>4608</v>
      </c>
      <c r="I156" t="s">
        <v>4609</v>
      </c>
    </row>
    <row r="157">
      <c r="A157" t="s">
        <v>4610</v>
      </c>
      <c r="B157" t="n">
        <v>0.466520173309473</v>
      </c>
      <c r="C157" t="n">
        <v>0.533509931252979</v>
      </c>
      <c r="D157" t="s">
        <v>4611</v>
      </c>
      <c r="E157" t="n">
        <v>61</v>
      </c>
      <c r="F157" t="n">
        <v>5826</v>
      </c>
      <c r="G157" t="n">
        <v>61</v>
      </c>
      <c r="H157" t="s">
        <v>4612</v>
      </c>
      <c r="I157" t="s">
        <v>4613</v>
      </c>
    </row>
    <row r="158">
      <c r="A158" t="s">
        <v>4614</v>
      </c>
      <c r="B158" t="n">
        <v>0.468932320374837</v>
      </c>
      <c r="C158" t="n">
        <v>0.531120096599425</v>
      </c>
      <c r="D158" t="s">
        <v>4615</v>
      </c>
      <c r="E158" t="n">
        <v>20</v>
      </c>
      <c r="F158" t="n">
        <v>5867</v>
      </c>
      <c r="G158" t="n">
        <v>20</v>
      </c>
      <c r="H158" t="s">
        <v>4616</v>
      </c>
      <c r="I158" t="s">
        <v>4617</v>
      </c>
    </row>
    <row r="159">
      <c r="A159" t="s">
        <v>4618</v>
      </c>
      <c r="B159" t="n">
        <v>0.478677473656551</v>
      </c>
      <c r="C159" t="n">
        <v>0.521418266001776</v>
      </c>
      <c r="D159" t="s">
        <v>4619</v>
      </c>
      <c r="E159" t="n">
        <v>6</v>
      </c>
      <c r="F159" t="n">
        <v>5881</v>
      </c>
      <c r="G159" t="n">
        <v>6</v>
      </c>
      <c r="H159" t="s">
        <v>4620</v>
      </c>
      <c r="I159" t="s">
        <v>4621</v>
      </c>
    </row>
    <row r="160">
      <c r="A160" t="s">
        <v>4622</v>
      </c>
      <c r="B160" t="n">
        <v>0.487137360450103</v>
      </c>
      <c r="C160" t="n">
        <v>0.512967603850582</v>
      </c>
      <c r="D160" t="s">
        <v>4623</v>
      </c>
      <c r="E160" t="n">
        <v>5</v>
      </c>
      <c r="F160" t="n">
        <v>5882</v>
      </c>
      <c r="G160" t="n">
        <v>5</v>
      </c>
      <c r="H160" t="s">
        <v>4624</v>
      </c>
      <c r="I160" t="s">
        <v>4625</v>
      </c>
    </row>
    <row r="161">
      <c r="A161" t="s">
        <v>4626</v>
      </c>
      <c r="B161" t="n">
        <v>0.490181683266892</v>
      </c>
      <c r="C161" t="n">
        <v>0.50992330392323</v>
      </c>
      <c r="D161" t="s">
        <v>4627</v>
      </c>
      <c r="E161" t="n">
        <v>5</v>
      </c>
      <c r="F161" t="n">
        <v>5882</v>
      </c>
      <c r="G161" t="n">
        <v>5</v>
      </c>
      <c r="H161" t="s">
        <v>4628</v>
      </c>
      <c r="I161" t="s">
        <v>4629</v>
      </c>
    </row>
    <row r="162">
      <c r="A162" t="s">
        <v>4630</v>
      </c>
      <c r="B162" t="n">
        <v>0.491523935111816</v>
      </c>
      <c r="C162" t="n">
        <v>0.508497199014401</v>
      </c>
      <c r="D162" t="s">
        <v>4631</v>
      </c>
      <c r="E162" t="n">
        <v>126</v>
      </c>
      <c r="F162" t="n">
        <v>5761</v>
      </c>
      <c r="G162" t="n">
        <v>126</v>
      </c>
      <c r="H162" t="s">
        <v>4632</v>
      </c>
      <c r="I162" t="s">
        <v>4633</v>
      </c>
    </row>
    <row r="163">
      <c r="A163" t="s">
        <v>4634</v>
      </c>
      <c r="B163" t="n">
        <v>0.495563517664751</v>
      </c>
      <c r="C163" t="n">
        <v>0.504495241219985</v>
      </c>
      <c r="D163" t="s">
        <v>4635</v>
      </c>
      <c r="E163" t="n">
        <v>16</v>
      </c>
      <c r="F163" t="n">
        <v>5871</v>
      </c>
      <c r="G163" t="n">
        <v>16</v>
      </c>
      <c r="H163" t="s">
        <v>4636</v>
      </c>
      <c r="I163" t="s">
        <v>4637</v>
      </c>
    </row>
    <row r="164">
      <c r="A164" t="s">
        <v>4638</v>
      </c>
      <c r="B164" t="n">
        <v>0.500847922601204</v>
      </c>
      <c r="C164" t="n">
        <v>0.499214886396037</v>
      </c>
      <c r="D164" t="s">
        <v>4639</v>
      </c>
      <c r="E164" t="n">
        <v>14</v>
      </c>
      <c r="F164" t="n">
        <v>5873</v>
      </c>
      <c r="G164" t="n">
        <v>14</v>
      </c>
      <c r="H164" t="s">
        <v>4640</v>
      </c>
      <c r="I164" t="s">
        <v>4641</v>
      </c>
    </row>
    <row r="165">
      <c r="A165" t="s">
        <v>4642</v>
      </c>
      <c r="B165" t="n">
        <v>0.501034764433819</v>
      </c>
      <c r="C165" t="n">
        <v>0.498990169595013</v>
      </c>
      <c r="D165" t="s">
        <v>4643</v>
      </c>
      <c r="E165" t="n">
        <v>90</v>
      </c>
      <c r="F165" t="n">
        <v>5797</v>
      </c>
      <c r="G165" t="n">
        <v>90</v>
      </c>
      <c r="H165" t="s">
        <v>4644</v>
      </c>
      <c r="I165" t="s">
        <v>4645</v>
      </c>
    </row>
    <row r="166">
      <c r="A166" t="s">
        <v>4646</v>
      </c>
      <c r="B166" t="n">
        <v>0.502006927475668</v>
      </c>
      <c r="C166" t="n">
        <v>0.498039208412264</v>
      </c>
      <c r="D166" t="s">
        <v>4647</v>
      </c>
      <c r="E166" t="n">
        <v>26</v>
      </c>
      <c r="F166" t="n">
        <v>5861</v>
      </c>
      <c r="G166" t="n">
        <v>26</v>
      </c>
      <c r="H166" t="s">
        <v>4648</v>
      </c>
      <c r="I166" t="s">
        <v>4649</v>
      </c>
    </row>
    <row r="167">
      <c r="A167" t="s">
        <v>4650</v>
      </c>
      <c r="B167" t="n">
        <v>0.504216621592649</v>
      </c>
      <c r="C167" t="n">
        <v>0.495872146186167</v>
      </c>
      <c r="D167" t="s">
        <v>4651</v>
      </c>
      <c r="E167" t="n">
        <v>7</v>
      </c>
      <c r="F167" t="n">
        <v>5880</v>
      </c>
      <c r="G167" t="n">
        <v>7</v>
      </c>
      <c r="H167" t="s">
        <v>4652</v>
      </c>
      <c r="I167" t="s">
        <v>4653</v>
      </c>
    </row>
    <row r="168">
      <c r="A168" t="s">
        <v>4654</v>
      </c>
      <c r="B168" t="n">
        <v>0.50530332035769</v>
      </c>
      <c r="C168" t="n">
        <v>0.494801689883316</v>
      </c>
      <c r="D168" t="s">
        <v>4655</v>
      </c>
      <c r="E168" t="n">
        <v>5</v>
      </c>
      <c r="F168" t="n">
        <v>5882</v>
      </c>
      <c r="G168" t="n">
        <v>5</v>
      </c>
      <c r="H168" t="s">
        <v>1794</v>
      </c>
      <c r="I168" t="s">
        <v>1795</v>
      </c>
    </row>
    <row r="169">
      <c r="A169" t="s">
        <v>4656</v>
      </c>
      <c r="B169" t="n">
        <v>0.506374478941631</v>
      </c>
      <c r="C169" t="n">
        <v>0.493672561223782</v>
      </c>
      <c r="D169" t="s">
        <v>4657</v>
      </c>
      <c r="E169" t="n">
        <v>25</v>
      </c>
      <c r="F169" t="n">
        <v>5862</v>
      </c>
      <c r="G169" t="n">
        <v>25</v>
      </c>
      <c r="H169" t="s">
        <v>4658</v>
      </c>
      <c r="I169" t="s">
        <v>4659</v>
      </c>
    </row>
    <row r="170">
      <c r="A170" t="s">
        <v>4660</v>
      </c>
      <c r="B170" t="n">
        <v>0.508122134812226</v>
      </c>
      <c r="C170" t="n">
        <v>0.491966619623311</v>
      </c>
      <c r="D170" t="s">
        <v>4661</v>
      </c>
      <c r="E170" t="n">
        <v>7</v>
      </c>
      <c r="F170" t="n">
        <v>5880</v>
      </c>
      <c r="G170" t="n">
        <v>7</v>
      </c>
      <c r="H170" t="s">
        <v>4662</v>
      </c>
      <c r="I170" t="s">
        <v>4663</v>
      </c>
    </row>
    <row r="171">
      <c r="A171" t="s">
        <v>4664</v>
      </c>
      <c r="B171" t="n">
        <v>0.508828881203867</v>
      </c>
      <c r="C171" t="n">
        <v>0.491231788586632</v>
      </c>
      <c r="D171" t="s">
        <v>4665</v>
      </c>
      <c r="E171" t="n">
        <v>15</v>
      </c>
      <c r="F171" t="n">
        <v>5872</v>
      </c>
      <c r="G171" t="n">
        <v>15</v>
      </c>
      <c r="H171" t="s">
        <v>4666</v>
      </c>
      <c r="I171" t="s">
        <v>4667</v>
      </c>
    </row>
    <row r="172">
      <c r="A172" t="s">
        <v>4668</v>
      </c>
      <c r="B172" t="n">
        <v>0.511760670027494</v>
      </c>
      <c r="C172" t="n">
        <v>0.488328064319996</v>
      </c>
      <c r="D172" t="s">
        <v>4669</v>
      </c>
      <c r="E172" t="n">
        <v>7</v>
      </c>
      <c r="F172" t="n">
        <v>5880</v>
      </c>
      <c r="G172" t="n">
        <v>7</v>
      </c>
      <c r="H172" t="s">
        <v>4670</v>
      </c>
      <c r="I172" t="s">
        <v>4671</v>
      </c>
    </row>
    <row r="173">
      <c r="A173" t="s">
        <v>4672</v>
      </c>
      <c r="B173" t="n">
        <v>0.530239249177518</v>
      </c>
      <c r="C173" t="n">
        <v>0.469805898765617</v>
      </c>
      <c r="D173" t="s">
        <v>4673</v>
      </c>
      <c r="E173" t="n">
        <v>27</v>
      </c>
      <c r="F173" t="n">
        <v>5860</v>
      </c>
      <c r="G173" t="n">
        <v>27</v>
      </c>
      <c r="H173" t="s">
        <v>4674</v>
      </c>
      <c r="I173" t="s">
        <v>4675</v>
      </c>
    </row>
    <row r="174">
      <c r="A174" t="s">
        <v>4676</v>
      </c>
      <c r="B174" t="n">
        <v>0.541201637846244</v>
      </c>
      <c r="C174" t="n">
        <v>0.458893728811906</v>
      </c>
      <c r="D174" t="s">
        <v>4677</v>
      </c>
      <c r="E174" t="n">
        <v>6</v>
      </c>
      <c r="F174" t="n">
        <v>5881</v>
      </c>
      <c r="G174" t="n">
        <v>6</v>
      </c>
      <c r="H174" t="s">
        <v>4678</v>
      </c>
      <c r="I174" t="s">
        <v>4679</v>
      </c>
    </row>
    <row r="175">
      <c r="A175" t="s">
        <v>4680</v>
      </c>
      <c r="B175" t="n">
        <v>0.545581304966022</v>
      </c>
      <c r="C175" t="n">
        <v>0.454447139175334</v>
      </c>
      <c r="D175" t="s">
        <v>4681</v>
      </c>
      <c r="E175" t="n">
        <v>68</v>
      </c>
      <c r="F175" t="n">
        <v>5819</v>
      </c>
      <c r="G175" t="n">
        <v>68</v>
      </c>
      <c r="H175" t="s">
        <v>4682</v>
      </c>
      <c r="I175" t="s">
        <v>4683</v>
      </c>
    </row>
    <row r="176">
      <c r="A176" t="s">
        <v>4684</v>
      </c>
      <c r="B176" t="n">
        <v>0.545765130939093</v>
      </c>
      <c r="C176" t="n">
        <v>0.454263734463383</v>
      </c>
      <c r="D176" t="s">
        <v>4685</v>
      </c>
      <c r="E176" t="n">
        <v>66</v>
      </c>
      <c r="F176" t="n">
        <v>5821</v>
      </c>
      <c r="G176" t="n">
        <v>66</v>
      </c>
      <c r="H176" t="s">
        <v>4686</v>
      </c>
      <c r="I176" t="s">
        <v>4687</v>
      </c>
    </row>
    <row r="177">
      <c r="A177" t="s">
        <v>4688</v>
      </c>
      <c r="B177" t="n">
        <v>0.546469804975145</v>
      </c>
      <c r="C177" t="n">
        <v>0.453590467953334</v>
      </c>
      <c r="D177" t="s">
        <v>4689</v>
      </c>
      <c r="E177" t="n">
        <v>15</v>
      </c>
      <c r="F177" t="n">
        <v>5872</v>
      </c>
      <c r="G177" t="n">
        <v>15</v>
      </c>
      <c r="H177" t="s">
        <v>4690</v>
      </c>
      <c r="I177" t="s">
        <v>4691</v>
      </c>
    </row>
    <row r="178">
      <c r="A178" t="s">
        <v>4692</v>
      </c>
      <c r="B178" t="n">
        <v>0.553763647174306</v>
      </c>
      <c r="C178" t="n">
        <v>0.446340418897796</v>
      </c>
      <c r="D178" t="s">
        <v>4693</v>
      </c>
      <c r="E178" t="n">
        <v>5</v>
      </c>
      <c r="F178" t="n">
        <v>5882</v>
      </c>
      <c r="G178" t="n">
        <v>5</v>
      </c>
      <c r="H178" t="s">
        <v>4694</v>
      </c>
      <c r="I178" t="s">
        <v>4695</v>
      </c>
    </row>
    <row r="179">
      <c r="A179" t="s">
        <v>4696</v>
      </c>
      <c r="B179" t="n">
        <v>0.554691798390564</v>
      </c>
      <c r="C179" t="n">
        <v>0.445381794796564</v>
      </c>
      <c r="D179" t="s">
        <v>4697</v>
      </c>
      <c r="E179" t="n">
        <v>10</v>
      </c>
      <c r="F179" t="n">
        <v>5877</v>
      </c>
      <c r="G179" t="n">
        <v>10</v>
      </c>
      <c r="H179" t="s">
        <v>4698</v>
      </c>
      <c r="I179" t="s">
        <v>4699</v>
      </c>
    </row>
    <row r="180">
      <c r="A180" t="s">
        <v>4700</v>
      </c>
      <c r="B180" t="n">
        <v>0.555116166557432</v>
      </c>
      <c r="C180" t="n">
        <v>0.444987850822978</v>
      </c>
      <c r="D180" t="s">
        <v>4701</v>
      </c>
      <c r="E180" t="n">
        <v>5</v>
      </c>
      <c r="F180" t="n">
        <v>5882</v>
      </c>
      <c r="G180" t="n">
        <v>5</v>
      </c>
      <c r="H180" t="s">
        <v>4702</v>
      </c>
      <c r="I180" t="s">
        <v>4703</v>
      </c>
    </row>
    <row r="181">
      <c r="A181" t="s">
        <v>4704</v>
      </c>
      <c r="B181" t="n">
        <v>0.555554570349264</v>
      </c>
      <c r="C181" t="n">
        <v>0.444460256839922</v>
      </c>
      <c r="D181" t="s">
        <v>4705</v>
      </c>
      <c r="E181" t="n">
        <v>257</v>
      </c>
      <c r="F181" t="n">
        <v>5630</v>
      </c>
      <c r="G181" t="n">
        <v>257</v>
      </c>
      <c r="H181" t="s">
        <v>4706</v>
      </c>
      <c r="I181" t="s">
        <v>4707</v>
      </c>
    </row>
    <row r="182">
      <c r="A182" t="s">
        <v>4708</v>
      </c>
      <c r="B182" t="n">
        <v>0.558589478275574</v>
      </c>
      <c r="C182" t="n">
        <v>0.441484011577458</v>
      </c>
      <c r="D182" t="s">
        <v>4709</v>
      </c>
      <c r="E182" t="n">
        <v>10</v>
      </c>
      <c r="F182" t="n">
        <v>5877</v>
      </c>
      <c r="G182" t="n">
        <v>10</v>
      </c>
      <c r="H182" t="s">
        <v>4710</v>
      </c>
      <c r="I182" t="s">
        <v>4711</v>
      </c>
    </row>
    <row r="183">
      <c r="A183" t="s">
        <v>4712</v>
      </c>
      <c r="B183" t="n">
        <v>0.559531007106229</v>
      </c>
      <c r="C183" t="n">
        <v>0.440539043809463</v>
      </c>
      <c r="D183" t="s">
        <v>4713</v>
      </c>
      <c r="E183" t="n">
        <v>11</v>
      </c>
      <c r="F183" t="n">
        <v>5876</v>
      </c>
      <c r="G183" t="n">
        <v>11</v>
      </c>
      <c r="H183" t="s">
        <v>4714</v>
      </c>
      <c r="I183" t="s">
        <v>4715</v>
      </c>
    </row>
    <row r="184">
      <c r="A184" t="s">
        <v>4716</v>
      </c>
      <c r="B184" t="n">
        <v>0.561972584828579</v>
      </c>
      <c r="C184" t="n">
        <v>0.438131166953697</v>
      </c>
      <c r="D184" t="s">
        <v>4717</v>
      </c>
      <c r="E184" t="n">
        <v>5</v>
      </c>
      <c r="F184" t="n">
        <v>5882</v>
      </c>
      <c r="G184" t="n">
        <v>5</v>
      </c>
      <c r="H184" t="s">
        <v>4718</v>
      </c>
      <c r="I184" t="s">
        <v>4719</v>
      </c>
    </row>
    <row r="185">
      <c r="A185" t="s">
        <v>4720</v>
      </c>
      <c r="B185" t="n">
        <v>0.562493854024853</v>
      </c>
      <c r="C185" t="n">
        <v>0.437600846236228</v>
      </c>
      <c r="D185" t="s">
        <v>4721</v>
      </c>
      <c r="E185" t="n">
        <v>6</v>
      </c>
      <c r="F185" t="n">
        <v>5881</v>
      </c>
      <c r="G185" t="n">
        <v>6</v>
      </c>
      <c r="H185" t="s">
        <v>4722</v>
      </c>
      <c r="I185" t="s">
        <v>4723</v>
      </c>
    </row>
    <row r="186">
      <c r="A186" t="s">
        <v>4724</v>
      </c>
      <c r="B186" t="n">
        <v>0.562548155150548</v>
      </c>
      <c r="C186" t="n">
        <v>0.437539525686868</v>
      </c>
      <c r="D186" t="s">
        <v>4725</v>
      </c>
      <c r="E186" t="n">
        <v>7</v>
      </c>
      <c r="F186" t="n">
        <v>5880</v>
      </c>
      <c r="G186" t="n">
        <v>7</v>
      </c>
      <c r="H186" t="s">
        <v>4726</v>
      </c>
      <c r="I186" t="s">
        <v>4727</v>
      </c>
    </row>
    <row r="187">
      <c r="A187" t="s">
        <v>4728</v>
      </c>
      <c r="B187" t="n">
        <v>0.562853564458822</v>
      </c>
      <c r="C187" t="n">
        <v>0.437213422910128</v>
      </c>
      <c r="D187" t="s">
        <v>4729</v>
      </c>
      <c r="E187" t="n">
        <v>12</v>
      </c>
      <c r="F187" t="n">
        <v>5875</v>
      </c>
      <c r="G187" t="n">
        <v>12</v>
      </c>
      <c r="H187" t="s">
        <v>4730</v>
      </c>
      <c r="I187" t="s">
        <v>4731</v>
      </c>
    </row>
    <row r="188">
      <c r="A188" t="s">
        <v>4732</v>
      </c>
      <c r="B188" t="n">
        <v>0.567129677112142</v>
      </c>
      <c r="C188" t="n">
        <v>0.432964841475595</v>
      </c>
      <c r="D188" t="s">
        <v>4733</v>
      </c>
      <c r="E188" t="n">
        <v>6</v>
      </c>
      <c r="F188" t="n">
        <v>5881</v>
      </c>
      <c r="G188" t="n">
        <v>6</v>
      </c>
      <c r="H188" t="s">
        <v>4734</v>
      </c>
      <c r="I188" t="s">
        <v>4735</v>
      </c>
    </row>
    <row r="189">
      <c r="A189" t="s">
        <v>4736</v>
      </c>
      <c r="B189" t="n">
        <v>0.567212227418609</v>
      </c>
      <c r="C189" t="n">
        <v>0.43280588519828</v>
      </c>
      <c r="D189" t="s">
        <v>4737</v>
      </c>
      <c r="E189" t="n">
        <v>168</v>
      </c>
      <c r="F189" t="n">
        <v>5719</v>
      </c>
      <c r="G189" t="n">
        <v>168</v>
      </c>
      <c r="H189" t="s">
        <v>4738</v>
      </c>
      <c r="I189" t="s">
        <v>4739</v>
      </c>
    </row>
    <row r="190">
      <c r="A190" t="s">
        <v>4740</v>
      </c>
      <c r="B190" t="n">
        <v>0.567856740116984</v>
      </c>
      <c r="C190" t="n">
        <v>0.432169627908549</v>
      </c>
      <c r="D190" t="s">
        <v>4741</v>
      </c>
      <c r="E190" t="n">
        <v>78</v>
      </c>
      <c r="F190" t="n">
        <v>5809</v>
      </c>
      <c r="G190" t="n">
        <v>80</v>
      </c>
      <c r="H190" t="s">
        <v>4742</v>
      </c>
      <c r="I190" t="s">
        <v>4743</v>
      </c>
    </row>
    <row r="191">
      <c r="A191" t="s">
        <v>4744</v>
      </c>
      <c r="B191" t="n">
        <v>0.568503024754084</v>
      </c>
      <c r="C191" t="n">
        <v>0.431584437595013</v>
      </c>
      <c r="D191" t="s">
        <v>4745</v>
      </c>
      <c r="E191" t="n">
        <v>7</v>
      </c>
      <c r="F191" t="n">
        <v>5880</v>
      </c>
      <c r="G191" t="n">
        <v>7</v>
      </c>
      <c r="H191" t="s">
        <v>1978</v>
      </c>
      <c r="I191" t="s">
        <v>1979</v>
      </c>
    </row>
    <row r="192">
      <c r="A192" t="s">
        <v>4746</v>
      </c>
      <c r="B192" t="n">
        <v>0.572202397289732</v>
      </c>
      <c r="C192" t="n">
        <v>0.427855401007959</v>
      </c>
      <c r="D192" t="s">
        <v>4747</v>
      </c>
      <c r="E192" t="n">
        <v>16</v>
      </c>
      <c r="F192" t="n">
        <v>5871</v>
      </c>
      <c r="G192" t="n">
        <v>16</v>
      </c>
      <c r="H192" t="s">
        <v>4748</v>
      </c>
      <c r="I192" t="s">
        <v>4749</v>
      </c>
    </row>
    <row r="193">
      <c r="A193" t="s">
        <v>4750</v>
      </c>
      <c r="B193" t="n">
        <v>0.578178960157775</v>
      </c>
      <c r="C193" t="n">
        <v>0.421862496318825</v>
      </c>
      <c r="D193" t="s">
        <v>4751</v>
      </c>
      <c r="E193" t="n">
        <v>31</v>
      </c>
      <c r="F193" t="n">
        <v>5856</v>
      </c>
      <c r="G193" t="n">
        <v>31</v>
      </c>
      <c r="H193" t="s">
        <v>4752</v>
      </c>
      <c r="I193" t="s">
        <v>4753</v>
      </c>
    </row>
    <row r="194">
      <c r="A194" t="s">
        <v>4754</v>
      </c>
      <c r="B194" t="n">
        <v>0.579758313571222</v>
      </c>
      <c r="C194" t="n">
        <v>0.420335643412345</v>
      </c>
      <c r="D194" t="s">
        <v>4755</v>
      </c>
      <c r="E194" t="n">
        <v>6</v>
      </c>
      <c r="F194" t="n">
        <v>5881</v>
      </c>
      <c r="G194" t="n">
        <v>6</v>
      </c>
      <c r="H194" t="s">
        <v>4756</v>
      </c>
      <c r="I194" t="s">
        <v>4757</v>
      </c>
    </row>
    <row r="195">
      <c r="A195" t="s">
        <v>4758</v>
      </c>
      <c r="B195" t="n">
        <v>0.580609101343383</v>
      </c>
      <c r="C195" t="n">
        <v>0.419450341085098</v>
      </c>
      <c r="D195" t="s">
        <v>4759</v>
      </c>
      <c r="E195" t="n">
        <v>15</v>
      </c>
      <c r="F195" t="n">
        <v>5872</v>
      </c>
      <c r="G195" t="n">
        <v>15</v>
      </c>
      <c r="H195" t="s">
        <v>4760</v>
      </c>
      <c r="I195" t="s">
        <v>4761</v>
      </c>
    </row>
    <row r="196">
      <c r="A196" t="s">
        <v>4762</v>
      </c>
      <c r="B196" t="n">
        <v>0.582216948395703</v>
      </c>
      <c r="C196" t="n">
        <v>0.417885835586453</v>
      </c>
      <c r="D196" t="s">
        <v>4763</v>
      </c>
      <c r="E196" t="n">
        <v>5</v>
      </c>
      <c r="F196" t="n">
        <v>5882</v>
      </c>
      <c r="G196" t="n">
        <v>5</v>
      </c>
      <c r="H196" t="s">
        <v>4764</v>
      </c>
      <c r="I196" t="s">
        <v>4765</v>
      </c>
    </row>
    <row r="197">
      <c r="A197" t="s">
        <v>4766</v>
      </c>
      <c r="B197" t="n">
        <v>0.583141750693704</v>
      </c>
      <c r="C197" t="n">
        <v>0.416960982498439</v>
      </c>
      <c r="D197" t="s">
        <v>4767</v>
      </c>
      <c r="E197" t="n">
        <v>5</v>
      </c>
      <c r="F197" t="n">
        <v>5882</v>
      </c>
      <c r="G197" t="n">
        <v>5</v>
      </c>
      <c r="H197" t="s">
        <v>4768</v>
      </c>
      <c r="I197" t="s">
        <v>4769</v>
      </c>
    </row>
    <row r="198">
      <c r="A198" t="s">
        <v>4770</v>
      </c>
      <c r="B198" t="n">
        <v>0.587259704224296</v>
      </c>
      <c r="C198" t="n">
        <v>0.412833872788655</v>
      </c>
      <c r="D198" t="s">
        <v>4771</v>
      </c>
      <c r="E198" t="n">
        <v>6</v>
      </c>
      <c r="F198" t="n">
        <v>5881</v>
      </c>
      <c r="G198" t="n">
        <v>6</v>
      </c>
      <c r="H198" t="s">
        <v>4772</v>
      </c>
      <c r="I198" t="s">
        <v>4773</v>
      </c>
    </row>
    <row r="199">
      <c r="A199" t="s">
        <v>4774</v>
      </c>
      <c r="B199" t="n">
        <v>0.592865065841121</v>
      </c>
      <c r="C199" t="n">
        <v>0.407228204574067</v>
      </c>
      <c r="D199" t="s">
        <v>4775</v>
      </c>
      <c r="E199" t="n">
        <v>6</v>
      </c>
      <c r="F199" t="n">
        <v>5881</v>
      </c>
      <c r="G199" t="n">
        <v>6</v>
      </c>
      <c r="H199" t="s">
        <v>4776</v>
      </c>
      <c r="I199" t="s">
        <v>4777</v>
      </c>
    </row>
    <row r="200">
      <c r="A200" t="s">
        <v>4778</v>
      </c>
      <c r="B200" t="n">
        <v>0.608703592676974</v>
      </c>
      <c r="C200" t="n">
        <v>0.391331399496502</v>
      </c>
      <c r="D200" t="s">
        <v>4779</v>
      </c>
      <c r="E200" t="n">
        <v>42</v>
      </c>
      <c r="F200" t="n">
        <v>5845</v>
      </c>
      <c r="G200" t="n">
        <v>42</v>
      </c>
      <c r="H200" t="s">
        <v>4780</v>
      </c>
      <c r="I200" t="s">
        <v>4781</v>
      </c>
    </row>
    <row r="201">
      <c r="A201" t="s">
        <v>4782</v>
      </c>
      <c r="B201" t="n">
        <v>0.60962466090507</v>
      </c>
      <c r="C201" t="n">
        <v>0.390443489288054</v>
      </c>
      <c r="D201" t="s">
        <v>4783</v>
      </c>
      <c r="E201" t="n">
        <v>11</v>
      </c>
      <c r="F201" t="n">
        <v>5876</v>
      </c>
      <c r="G201" t="n">
        <v>11</v>
      </c>
      <c r="H201" t="s">
        <v>4784</v>
      </c>
      <c r="I201" t="s">
        <v>4785</v>
      </c>
    </row>
    <row r="202">
      <c r="A202" t="s">
        <v>4786</v>
      </c>
      <c r="B202" t="n">
        <v>0.612603535395989</v>
      </c>
      <c r="C202" t="n">
        <v>0.387488500004419</v>
      </c>
      <c r="D202" t="s">
        <v>4787</v>
      </c>
      <c r="E202" t="n">
        <v>6</v>
      </c>
      <c r="F202" t="n">
        <v>5881</v>
      </c>
      <c r="G202" t="n">
        <v>6</v>
      </c>
      <c r="H202" t="s">
        <v>4788</v>
      </c>
      <c r="I202" t="s">
        <v>4789</v>
      </c>
    </row>
    <row r="203">
      <c r="A203" t="s">
        <v>4790</v>
      </c>
      <c r="B203" t="n">
        <v>0.623483657489369</v>
      </c>
      <c r="C203" t="n">
        <v>0.376595380639928</v>
      </c>
      <c r="D203" t="s">
        <v>4791</v>
      </c>
      <c r="E203" t="n">
        <v>8</v>
      </c>
      <c r="F203" t="n">
        <v>5879</v>
      </c>
      <c r="G203" t="n">
        <v>8</v>
      </c>
      <c r="H203" t="s">
        <v>4792</v>
      </c>
      <c r="I203" t="s">
        <v>4793</v>
      </c>
    </row>
    <row r="204">
      <c r="A204" t="s">
        <v>4794</v>
      </c>
      <c r="B204" t="n">
        <v>0.626303794168048</v>
      </c>
      <c r="C204" t="n">
        <v>0.37379592114527</v>
      </c>
      <c r="D204" t="s">
        <v>4795</v>
      </c>
      <c r="E204" t="n">
        <v>5</v>
      </c>
      <c r="F204" t="n">
        <v>5882</v>
      </c>
      <c r="G204" t="n">
        <v>5</v>
      </c>
      <c r="H204" t="s">
        <v>2210</v>
      </c>
      <c r="I204" t="s">
        <v>2211</v>
      </c>
    </row>
    <row r="205">
      <c r="A205" t="s">
        <v>4796</v>
      </c>
      <c r="B205" t="n">
        <v>0.627664256560713</v>
      </c>
      <c r="C205" t="n">
        <v>0.372378683514716</v>
      </c>
      <c r="D205" t="s">
        <v>4797</v>
      </c>
      <c r="E205" t="n">
        <v>27</v>
      </c>
      <c r="F205" t="n">
        <v>5860</v>
      </c>
      <c r="G205" t="n">
        <v>27</v>
      </c>
      <c r="H205" t="s">
        <v>4798</v>
      </c>
      <c r="I205" t="s">
        <v>4799</v>
      </c>
    </row>
    <row r="206">
      <c r="A206" t="s">
        <v>4800</v>
      </c>
      <c r="B206" t="n">
        <v>0.627802764696131</v>
      </c>
      <c r="C206" t="n">
        <v>0.372252957477693</v>
      </c>
      <c r="D206" t="s">
        <v>4801</v>
      </c>
      <c r="E206" t="n">
        <v>16</v>
      </c>
      <c r="F206" t="n">
        <v>5871</v>
      </c>
      <c r="G206" t="n">
        <v>16</v>
      </c>
      <c r="H206" t="s">
        <v>4802</v>
      </c>
      <c r="I206" t="s">
        <v>4803</v>
      </c>
    </row>
    <row r="207">
      <c r="A207" t="s">
        <v>4804</v>
      </c>
      <c r="B207" t="n">
        <v>0.627969890232907</v>
      </c>
      <c r="C207" t="n">
        <v>0.372074715070759</v>
      </c>
      <c r="D207" t="s">
        <v>4805</v>
      </c>
      <c r="E207" t="n">
        <v>25</v>
      </c>
      <c r="F207" t="n">
        <v>5862</v>
      </c>
      <c r="G207" t="n">
        <v>25</v>
      </c>
      <c r="H207" t="s">
        <v>4806</v>
      </c>
      <c r="I207" t="s">
        <v>4807</v>
      </c>
    </row>
    <row r="208">
      <c r="A208" t="s">
        <v>4808</v>
      </c>
      <c r="B208" t="n">
        <v>0.628273292962669</v>
      </c>
      <c r="C208" t="n">
        <v>0.371797126474296</v>
      </c>
      <c r="D208" t="s">
        <v>4809</v>
      </c>
      <c r="E208" t="n">
        <v>10</v>
      </c>
      <c r="F208" t="n">
        <v>5877</v>
      </c>
      <c r="G208" t="n">
        <v>10</v>
      </c>
      <c r="H208" t="s">
        <v>4810</v>
      </c>
      <c r="I208" t="s">
        <v>4811</v>
      </c>
    </row>
    <row r="209">
      <c r="A209" t="s">
        <v>4812</v>
      </c>
      <c r="B209" t="n">
        <v>0.628335374269207</v>
      </c>
      <c r="C209" t="n">
        <v>0.371755501832526</v>
      </c>
      <c r="D209" t="s">
        <v>4813</v>
      </c>
      <c r="E209" t="n">
        <v>6</v>
      </c>
      <c r="F209" t="n">
        <v>5881</v>
      </c>
      <c r="G209" t="n">
        <v>6</v>
      </c>
      <c r="H209" t="s">
        <v>4814</v>
      </c>
      <c r="I209" t="s">
        <v>4815</v>
      </c>
    </row>
    <row r="210">
      <c r="A210" t="s">
        <v>4816</v>
      </c>
      <c r="B210" t="n">
        <v>0.632587663583275</v>
      </c>
      <c r="C210" t="n">
        <v>0.36747922928518</v>
      </c>
      <c r="D210" t="s">
        <v>4817</v>
      </c>
      <c r="E210" t="n">
        <v>11</v>
      </c>
      <c r="F210" t="n">
        <v>5876</v>
      </c>
      <c r="G210" t="n">
        <v>11</v>
      </c>
      <c r="H210" t="s">
        <v>4818</v>
      </c>
      <c r="I210" t="s">
        <v>4819</v>
      </c>
    </row>
    <row r="211">
      <c r="A211" t="s">
        <v>4820</v>
      </c>
      <c r="B211" t="n">
        <v>0.638495301825309</v>
      </c>
      <c r="C211" t="n">
        <v>0.361523892141736</v>
      </c>
      <c r="D211" t="s">
        <v>4821</v>
      </c>
      <c r="E211" t="n">
        <v>135</v>
      </c>
      <c r="F211" t="n">
        <v>5752</v>
      </c>
      <c r="G211" t="n">
        <v>135</v>
      </c>
      <c r="H211" t="s">
        <v>4822</v>
      </c>
      <c r="I211" t="s">
        <v>4823</v>
      </c>
    </row>
    <row r="212">
      <c r="A212" t="s">
        <v>4824</v>
      </c>
      <c r="B212" t="n">
        <v>0.647025739477558</v>
      </c>
      <c r="C212" t="n">
        <v>0.353032756113613</v>
      </c>
      <c r="D212" t="s">
        <v>4825</v>
      </c>
      <c r="E212" t="n">
        <v>14</v>
      </c>
      <c r="F212" t="n">
        <v>5873</v>
      </c>
      <c r="G212" t="n">
        <v>14</v>
      </c>
      <c r="H212" t="s">
        <v>4826</v>
      </c>
      <c r="I212" t="s">
        <v>4827</v>
      </c>
    </row>
    <row r="213">
      <c r="A213" t="s">
        <v>4828</v>
      </c>
      <c r="B213" t="n">
        <v>0.649805359061701</v>
      </c>
      <c r="C213" t="n">
        <v>0.350271764143119</v>
      </c>
      <c r="D213" t="s">
        <v>4829</v>
      </c>
      <c r="E213" t="n">
        <v>8</v>
      </c>
      <c r="F213" t="n">
        <v>5879</v>
      </c>
      <c r="G213" t="n">
        <v>11</v>
      </c>
      <c r="H213" t="s">
        <v>4830</v>
      </c>
      <c r="I213" t="s">
        <v>4831</v>
      </c>
    </row>
    <row r="214">
      <c r="A214" t="s">
        <v>4832</v>
      </c>
      <c r="B214" t="n">
        <v>0.65125722174966</v>
      </c>
      <c r="C214" t="n">
        <v>0.348758870516327</v>
      </c>
      <c r="D214" t="s">
        <v>4833</v>
      </c>
      <c r="E214" t="n">
        <v>189</v>
      </c>
      <c r="F214" t="n">
        <v>5698</v>
      </c>
      <c r="G214" t="n">
        <v>189</v>
      </c>
      <c r="H214" t="s">
        <v>4834</v>
      </c>
      <c r="I214" t="s">
        <v>4835</v>
      </c>
    </row>
    <row r="215">
      <c r="A215" t="s">
        <v>4836</v>
      </c>
      <c r="B215" t="n">
        <v>0.65516838443627</v>
      </c>
      <c r="C215" t="n">
        <v>0.344913589205673</v>
      </c>
      <c r="D215" t="s">
        <v>4837</v>
      </c>
      <c r="E215" t="n">
        <v>7</v>
      </c>
      <c r="F215" t="n">
        <v>5880</v>
      </c>
      <c r="G215" t="n">
        <v>7</v>
      </c>
      <c r="H215" t="s">
        <v>4838</v>
      </c>
      <c r="I215" t="s">
        <v>4839</v>
      </c>
    </row>
    <row r="216">
      <c r="A216" t="s">
        <v>4840</v>
      </c>
      <c r="B216" t="n">
        <v>0.666367249035716</v>
      </c>
      <c r="C216" t="n">
        <v>0.333692174815888</v>
      </c>
      <c r="D216" t="s">
        <v>4841</v>
      </c>
      <c r="E216" t="n">
        <v>13</v>
      </c>
      <c r="F216" t="n">
        <v>5874</v>
      </c>
      <c r="G216" t="n">
        <v>13</v>
      </c>
      <c r="H216" t="s">
        <v>4842</v>
      </c>
      <c r="I216" t="s">
        <v>4843</v>
      </c>
    </row>
    <row r="217">
      <c r="A217" t="s">
        <v>4844</v>
      </c>
      <c r="B217" t="n">
        <v>0.67109979749078</v>
      </c>
      <c r="C217" t="n">
        <v>0.328931367285659</v>
      </c>
      <c r="D217" t="s">
        <v>4845</v>
      </c>
      <c r="E217" t="n">
        <v>47</v>
      </c>
      <c r="F217" t="n">
        <v>5840</v>
      </c>
      <c r="G217" t="n">
        <v>47</v>
      </c>
      <c r="H217" t="s">
        <v>4846</v>
      </c>
      <c r="I217" t="s">
        <v>4847</v>
      </c>
    </row>
    <row r="218">
      <c r="A218" t="s">
        <v>4848</v>
      </c>
      <c r="B218" t="n">
        <v>0.672074315947253</v>
      </c>
      <c r="C218" t="n">
        <v>0.327996588550216</v>
      </c>
      <c r="D218" t="s">
        <v>4849</v>
      </c>
      <c r="E218" t="n">
        <v>9</v>
      </c>
      <c r="F218" t="n">
        <v>5878</v>
      </c>
      <c r="G218" t="n">
        <v>12</v>
      </c>
      <c r="H218" t="s">
        <v>4850</v>
      </c>
      <c r="I218" t="s">
        <v>4851</v>
      </c>
    </row>
    <row r="219">
      <c r="A219" t="s">
        <v>4852</v>
      </c>
      <c r="B219" t="n">
        <v>0.672317696755427</v>
      </c>
      <c r="C219" t="n">
        <v>0.327746430151135</v>
      </c>
      <c r="D219" t="s">
        <v>4853</v>
      </c>
      <c r="E219" t="n">
        <v>11</v>
      </c>
      <c r="F219" t="n">
        <v>5876</v>
      </c>
      <c r="G219" t="n">
        <v>11</v>
      </c>
      <c r="H219" t="s">
        <v>4854</v>
      </c>
      <c r="I219" t="s">
        <v>4855</v>
      </c>
    </row>
    <row r="220">
      <c r="A220" t="s">
        <v>4856</v>
      </c>
      <c r="B220" t="n">
        <v>0.673902243834374</v>
      </c>
      <c r="C220" t="n">
        <v>0.326177958842889</v>
      </c>
      <c r="D220" t="s">
        <v>4857</v>
      </c>
      <c r="E220" t="n">
        <v>7</v>
      </c>
      <c r="F220" t="n">
        <v>5880</v>
      </c>
      <c r="G220" t="n">
        <v>7</v>
      </c>
      <c r="H220" t="s">
        <v>4858</v>
      </c>
      <c r="I220" t="s">
        <v>4859</v>
      </c>
    </row>
    <row r="221">
      <c r="A221" t="s">
        <v>4860</v>
      </c>
      <c r="B221" t="n">
        <v>0.677181578212433</v>
      </c>
      <c r="C221" t="n">
        <v>0.322879449123745</v>
      </c>
      <c r="D221" t="s">
        <v>4861</v>
      </c>
      <c r="E221" t="n">
        <v>12</v>
      </c>
      <c r="F221" t="n">
        <v>5875</v>
      </c>
      <c r="G221" t="n">
        <v>12</v>
      </c>
      <c r="H221" t="s">
        <v>4862</v>
      </c>
      <c r="I221" t="s">
        <v>4863</v>
      </c>
    </row>
    <row r="222">
      <c r="A222" t="s">
        <v>4864</v>
      </c>
      <c r="B222" t="n">
        <v>0.678802622638628</v>
      </c>
      <c r="C222" t="n">
        <v>0.321245804236326</v>
      </c>
      <c r="D222" t="s">
        <v>4865</v>
      </c>
      <c r="E222" t="n">
        <v>19</v>
      </c>
      <c r="F222" t="n">
        <v>5868</v>
      </c>
      <c r="G222" t="n">
        <v>19</v>
      </c>
      <c r="H222" t="s">
        <v>4866</v>
      </c>
      <c r="I222" t="s">
        <v>4867</v>
      </c>
    </row>
    <row r="223">
      <c r="A223" t="s">
        <v>4868</v>
      </c>
      <c r="B223" t="n">
        <v>0.679022430126304</v>
      </c>
      <c r="C223" t="n">
        <v>0.321041154407976</v>
      </c>
      <c r="D223" t="s">
        <v>4869</v>
      </c>
      <c r="E223" t="n">
        <v>11</v>
      </c>
      <c r="F223" t="n">
        <v>5876</v>
      </c>
      <c r="G223" t="n">
        <v>11</v>
      </c>
      <c r="H223" t="s">
        <v>4870</v>
      </c>
      <c r="I223" t="s">
        <v>4871</v>
      </c>
    </row>
    <row r="224">
      <c r="A224" t="s">
        <v>4872</v>
      </c>
      <c r="B224" t="n">
        <v>0.681168218686451</v>
      </c>
      <c r="C224" t="n">
        <v>0.318901867945565</v>
      </c>
      <c r="D224" t="s">
        <v>4873</v>
      </c>
      <c r="E224" t="n">
        <v>9</v>
      </c>
      <c r="F224" t="n">
        <v>5878</v>
      </c>
      <c r="G224" t="n">
        <v>9</v>
      </c>
      <c r="H224" t="s">
        <v>4874</v>
      </c>
      <c r="I224" t="s">
        <v>4875</v>
      </c>
    </row>
    <row r="225">
      <c r="A225" t="s">
        <v>4876</v>
      </c>
      <c r="B225" t="n">
        <v>0.681561490134685</v>
      </c>
      <c r="C225" t="n">
        <v>0.318501883195193</v>
      </c>
      <c r="D225" t="s">
        <v>4877</v>
      </c>
      <c r="E225" t="n">
        <v>11</v>
      </c>
      <c r="F225" t="n">
        <v>5876</v>
      </c>
      <c r="G225" t="n">
        <v>11</v>
      </c>
      <c r="H225" t="s">
        <v>4878</v>
      </c>
      <c r="I225" t="s">
        <v>4879</v>
      </c>
    </row>
    <row r="226">
      <c r="A226" t="s">
        <v>4880</v>
      </c>
      <c r="B226" t="n">
        <v>0.685041076095965</v>
      </c>
      <c r="C226" t="n">
        <v>0.315014851183416</v>
      </c>
      <c r="D226" t="s">
        <v>4881</v>
      </c>
      <c r="E226" t="n">
        <v>14</v>
      </c>
      <c r="F226" t="n">
        <v>5873</v>
      </c>
      <c r="G226" t="n">
        <v>14</v>
      </c>
      <c r="H226" t="s">
        <v>4882</v>
      </c>
      <c r="I226" t="s">
        <v>4883</v>
      </c>
    </row>
    <row r="227">
      <c r="A227" t="s">
        <v>4884</v>
      </c>
      <c r="B227" t="n">
        <v>0.686313388159494</v>
      </c>
      <c r="C227" t="n">
        <v>0.313765522203391</v>
      </c>
      <c r="D227" t="s">
        <v>4885</v>
      </c>
      <c r="E227" t="n">
        <v>7</v>
      </c>
      <c r="F227" t="n">
        <v>5880</v>
      </c>
      <c r="G227" t="n">
        <v>7</v>
      </c>
      <c r="H227" t="s">
        <v>4886</v>
      </c>
      <c r="I227" t="s">
        <v>4887</v>
      </c>
    </row>
    <row r="228">
      <c r="A228" t="s">
        <v>4888</v>
      </c>
      <c r="B228" t="n">
        <v>0.692224856528316</v>
      </c>
      <c r="C228" t="n">
        <v>0.307859668137052</v>
      </c>
      <c r="D228" t="s">
        <v>4889</v>
      </c>
      <c r="E228" t="n">
        <v>6</v>
      </c>
      <c r="F228" t="n">
        <v>5881</v>
      </c>
      <c r="G228" t="n">
        <v>6</v>
      </c>
      <c r="H228" t="s">
        <v>4890</v>
      </c>
      <c r="I228" t="s">
        <v>4891</v>
      </c>
    </row>
    <row r="229">
      <c r="A229" t="s">
        <v>4892</v>
      </c>
      <c r="B229" t="n">
        <v>0.695675713145847</v>
      </c>
      <c r="C229" t="n">
        <v>0.304348701971549</v>
      </c>
      <c r="D229" t="s">
        <v>4893</v>
      </c>
      <c r="E229" t="n">
        <v>72</v>
      </c>
      <c r="F229" t="n">
        <v>5815</v>
      </c>
      <c r="G229" t="n">
        <v>72</v>
      </c>
      <c r="H229" t="s">
        <v>4894</v>
      </c>
      <c r="I229" t="s">
        <v>4895</v>
      </c>
    </row>
    <row r="230">
      <c r="A230" t="s">
        <v>4896</v>
      </c>
      <c r="B230" t="n">
        <v>0.70179102959419</v>
      </c>
      <c r="C230" t="n">
        <v>0.298265620651986</v>
      </c>
      <c r="D230" t="s">
        <v>4897</v>
      </c>
      <c r="E230" t="n">
        <v>13</v>
      </c>
      <c r="F230" t="n">
        <v>5874</v>
      </c>
      <c r="G230" t="n">
        <v>13</v>
      </c>
      <c r="H230" t="s">
        <v>4898</v>
      </c>
      <c r="I230" t="s">
        <v>4899</v>
      </c>
    </row>
    <row r="231">
      <c r="A231" t="s">
        <v>4900</v>
      </c>
      <c r="B231" t="n">
        <v>0.703417299084406</v>
      </c>
      <c r="C231" t="n">
        <v>0.296673759294462</v>
      </c>
      <c r="D231" t="s">
        <v>4901</v>
      </c>
      <c r="E231" t="n">
        <v>5</v>
      </c>
      <c r="F231" t="n">
        <v>5882</v>
      </c>
      <c r="G231" t="n">
        <v>5</v>
      </c>
      <c r="H231" t="s">
        <v>4902</v>
      </c>
      <c r="I231" t="s">
        <v>4903</v>
      </c>
    </row>
    <row r="232">
      <c r="A232" t="s">
        <v>4904</v>
      </c>
      <c r="B232" t="n">
        <v>0.703872928026784</v>
      </c>
      <c r="C232" t="n">
        <v>0.296210144514334</v>
      </c>
      <c r="D232" t="s">
        <v>4905</v>
      </c>
      <c r="E232" t="n">
        <v>6</v>
      </c>
      <c r="F232" t="n">
        <v>5881</v>
      </c>
      <c r="G232" t="n">
        <v>6</v>
      </c>
      <c r="H232" t="s">
        <v>4906</v>
      </c>
      <c r="I232" t="s">
        <v>4907</v>
      </c>
    </row>
    <row r="233">
      <c r="A233" t="s">
        <v>4908</v>
      </c>
      <c r="B233" t="n">
        <v>0.705062424214477</v>
      </c>
      <c r="C233" t="n">
        <v>0.29500182546021</v>
      </c>
      <c r="D233" t="s">
        <v>4909</v>
      </c>
      <c r="E233" t="n">
        <v>10</v>
      </c>
      <c r="F233" t="n">
        <v>5877</v>
      </c>
      <c r="G233" t="n">
        <v>10</v>
      </c>
      <c r="H233" t="s">
        <v>4910</v>
      </c>
      <c r="I233" t="s">
        <v>4911</v>
      </c>
    </row>
    <row r="234">
      <c r="A234" t="s">
        <v>4912</v>
      </c>
      <c r="B234" t="n">
        <v>0.705676222965195</v>
      </c>
      <c r="C234" t="n">
        <v>0.294374547469546</v>
      </c>
      <c r="D234" t="s">
        <v>4913</v>
      </c>
      <c r="E234" t="n">
        <v>16</v>
      </c>
      <c r="F234" t="n">
        <v>5871</v>
      </c>
      <c r="G234" t="n">
        <v>16</v>
      </c>
      <c r="H234" t="s">
        <v>4914</v>
      </c>
      <c r="I234" t="s">
        <v>4915</v>
      </c>
    </row>
    <row r="235">
      <c r="A235" t="s">
        <v>4916</v>
      </c>
      <c r="B235" t="n">
        <v>0.709075488249584</v>
      </c>
      <c r="C235" t="n">
        <v>0.290956918922264</v>
      </c>
      <c r="D235" t="s">
        <v>4917</v>
      </c>
      <c r="E235" t="n">
        <v>39</v>
      </c>
      <c r="F235" t="n">
        <v>5848</v>
      </c>
      <c r="G235" t="n">
        <v>39</v>
      </c>
      <c r="H235" t="s">
        <v>4918</v>
      </c>
      <c r="I235" t="s">
        <v>4919</v>
      </c>
    </row>
    <row r="236">
      <c r="A236" t="s">
        <v>4920</v>
      </c>
      <c r="B236" t="n">
        <v>0.709743547771394</v>
      </c>
      <c r="C236" t="n">
        <v>0.290338757243336</v>
      </c>
      <c r="D236" t="s">
        <v>4921</v>
      </c>
      <c r="E236" t="n">
        <v>6</v>
      </c>
      <c r="F236" t="n">
        <v>5881</v>
      </c>
      <c r="G236" t="n">
        <v>6</v>
      </c>
      <c r="H236" t="s">
        <v>4922</v>
      </c>
      <c r="I236" t="s">
        <v>4923</v>
      </c>
    </row>
    <row r="237">
      <c r="A237" t="s">
        <v>4924</v>
      </c>
      <c r="B237" t="n">
        <v>0.712185110248303</v>
      </c>
      <c r="C237" t="n">
        <v>0.287859843507462</v>
      </c>
      <c r="D237" t="s">
        <v>4925</v>
      </c>
      <c r="E237" t="n">
        <v>20</v>
      </c>
      <c r="F237" t="n">
        <v>5867</v>
      </c>
      <c r="G237" t="n">
        <v>20</v>
      </c>
      <c r="H237" t="s">
        <v>4926</v>
      </c>
      <c r="I237" t="s">
        <v>4927</v>
      </c>
    </row>
    <row r="238">
      <c r="A238" t="s">
        <v>4928</v>
      </c>
      <c r="B238" t="n">
        <v>0.713776524788973</v>
      </c>
      <c r="C238" t="n">
        <v>0.286251095060408</v>
      </c>
      <c r="D238" t="s">
        <v>4929</v>
      </c>
      <c r="E238" t="n">
        <v>53</v>
      </c>
      <c r="F238" t="n">
        <v>5834</v>
      </c>
      <c r="G238" t="n">
        <v>53</v>
      </c>
      <c r="H238" t="s">
        <v>4930</v>
      </c>
      <c r="I238" t="s">
        <v>4931</v>
      </c>
    </row>
    <row r="239">
      <c r="A239" t="s">
        <v>4932</v>
      </c>
      <c r="B239" t="n">
        <v>0.719581285087136</v>
      </c>
      <c r="C239" t="n">
        <v>0.28044774316503</v>
      </c>
      <c r="D239" t="s">
        <v>4933</v>
      </c>
      <c r="E239" t="n">
        <v>47</v>
      </c>
      <c r="F239" t="n">
        <v>5840</v>
      </c>
      <c r="G239" t="n">
        <v>47</v>
      </c>
      <c r="H239" t="s">
        <v>4934</v>
      </c>
      <c r="I239" t="s">
        <v>4935</v>
      </c>
    </row>
    <row r="240">
      <c r="A240" t="s">
        <v>4936</v>
      </c>
      <c r="B240" t="n">
        <v>0.721895912466278</v>
      </c>
      <c r="C240" t="n">
        <v>0.278192416302311</v>
      </c>
      <c r="D240" t="s">
        <v>4937</v>
      </c>
      <c r="E240" t="n">
        <v>5</v>
      </c>
      <c r="F240" t="n">
        <v>5882</v>
      </c>
      <c r="G240" t="n">
        <v>5</v>
      </c>
      <c r="H240" t="s">
        <v>4938</v>
      </c>
      <c r="I240" t="s">
        <v>4939</v>
      </c>
    </row>
    <row r="241">
      <c r="A241" t="s">
        <v>4940</v>
      </c>
      <c r="B241" t="n">
        <v>0.722214482437398</v>
      </c>
      <c r="C241" t="n">
        <v>0.277805224941904</v>
      </c>
      <c r="D241" t="s">
        <v>4941</v>
      </c>
      <c r="E241" t="n">
        <v>102</v>
      </c>
      <c r="F241" t="n">
        <v>5785</v>
      </c>
      <c r="G241" t="n">
        <v>102</v>
      </c>
      <c r="H241" t="s">
        <v>4942</v>
      </c>
      <c r="I241" t="s">
        <v>4943</v>
      </c>
    </row>
    <row r="242">
      <c r="A242" t="s">
        <v>4944</v>
      </c>
      <c r="B242" t="n">
        <v>0.724435890341042</v>
      </c>
      <c r="C242" t="n">
        <v>0.275610503899341</v>
      </c>
      <c r="D242" t="s">
        <v>4945</v>
      </c>
      <c r="E242" t="n">
        <v>18</v>
      </c>
      <c r="F242" t="n">
        <v>5869</v>
      </c>
      <c r="G242" t="n">
        <v>18</v>
      </c>
      <c r="H242" t="s">
        <v>4946</v>
      </c>
      <c r="I242" t="s">
        <v>4947</v>
      </c>
    </row>
    <row r="243">
      <c r="A243" t="s">
        <v>4948</v>
      </c>
      <c r="B243" t="n">
        <v>0.729809006238358</v>
      </c>
      <c r="C243" t="n">
        <v>0.270239715923293</v>
      </c>
      <c r="D243" t="s">
        <v>4949</v>
      </c>
      <c r="E243" t="n">
        <v>16</v>
      </c>
      <c r="F243" t="n">
        <v>5871</v>
      </c>
      <c r="G243" t="n">
        <v>16</v>
      </c>
      <c r="H243" t="s">
        <v>4950</v>
      </c>
      <c r="I243" t="s">
        <v>4951</v>
      </c>
    </row>
    <row r="244">
      <c r="A244" t="s">
        <v>4952</v>
      </c>
      <c r="B244" t="n">
        <v>0.730050153834867</v>
      </c>
      <c r="C244" t="n">
        <v>0.270036885689793</v>
      </c>
      <c r="D244" t="s">
        <v>4953</v>
      </c>
      <c r="E244" t="n">
        <v>5</v>
      </c>
      <c r="F244" t="n">
        <v>5882</v>
      </c>
      <c r="G244" t="n">
        <v>5</v>
      </c>
      <c r="H244" t="s">
        <v>4954</v>
      </c>
      <c r="I244" t="s">
        <v>4955</v>
      </c>
    </row>
    <row r="245">
      <c r="A245" t="s">
        <v>4956</v>
      </c>
      <c r="B245" t="n">
        <v>0.7365468418847</v>
      </c>
      <c r="C245" t="n">
        <v>0.263525831240121</v>
      </c>
      <c r="D245" t="s">
        <v>4957</v>
      </c>
      <c r="E245" t="n">
        <v>7</v>
      </c>
      <c r="F245" t="n">
        <v>5880</v>
      </c>
      <c r="G245" t="n">
        <v>7</v>
      </c>
      <c r="H245" t="s">
        <v>4958</v>
      </c>
      <c r="I245" t="s">
        <v>4959</v>
      </c>
    </row>
    <row r="246">
      <c r="A246" t="s">
        <v>4960</v>
      </c>
      <c r="B246" t="n">
        <v>0.737699786562238</v>
      </c>
      <c r="C246" t="n">
        <v>0.262378527360666</v>
      </c>
      <c r="D246" t="s">
        <v>4961</v>
      </c>
      <c r="E246" t="n">
        <v>6</v>
      </c>
      <c r="F246" t="n">
        <v>5881</v>
      </c>
      <c r="G246" t="n">
        <v>6</v>
      </c>
      <c r="H246" t="s">
        <v>4962</v>
      </c>
      <c r="I246" t="s">
        <v>4963</v>
      </c>
    </row>
    <row r="247">
      <c r="A247" t="s">
        <v>4964</v>
      </c>
      <c r="B247" t="n">
        <v>0.738951178988497</v>
      </c>
      <c r="C247" t="n">
        <v>0.261126943022542</v>
      </c>
      <c r="D247" t="s">
        <v>4965</v>
      </c>
      <c r="E247" t="n">
        <v>6</v>
      </c>
      <c r="F247" t="n">
        <v>5881</v>
      </c>
      <c r="G247" t="n">
        <v>6</v>
      </c>
      <c r="H247" t="s">
        <v>4966</v>
      </c>
      <c r="I247" t="s">
        <v>4966</v>
      </c>
    </row>
    <row r="248">
      <c r="A248" t="s">
        <v>4967</v>
      </c>
      <c r="B248" t="n">
        <v>0.739093056147484</v>
      </c>
      <c r="C248" t="n">
        <v>0.260970727753607</v>
      </c>
      <c r="D248" t="s">
        <v>4968</v>
      </c>
      <c r="E248" t="n">
        <v>9</v>
      </c>
      <c r="F248" t="n">
        <v>5878</v>
      </c>
      <c r="G248" t="n">
        <v>9</v>
      </c>
      <c r="H248" t="s">
        <v>4969</v>
      </c>
      <c r="I248" t="s">
        <v>4970</v>
      </c>
    </row>
    <row r="249">
      <c r="A249" t="s">
        <v>4971</v>
      </c>
      <c r="B249" t="n">
        <v>0.742575887846617</v>
      </c>
      <c r="C249" t="n">
        <v>0.257437393975638</v>
      </c>
      <c r="D249" t="s">
        <v>4972</v>
      </c>
      <c r="E249" t="n">
        <v>212</v>
      </c>
      <c r="F249" t="n">
        <v>5675</v>
      </c>
      <c r="G249" t="n">
        <v>212</v>
      </c>
      <c r="H249" t="s">
        <v>4973</v>
      </c>
      <c r="I249" t="s">
        <v>4974</v>
      </c>
    </row>
    <row r="250">
      <c r="A250" t="s">
        <v>4975</v>
      </c>
      <c r="B250" t="n">
        <v>0.745055314747456</v>
      </c>
      <c r="C250" t="n">
        <v>0.254976713937585</v>
      </c>
      <c r="D250" t="s">
        <v>4976</v>
      </c>
      <c r="E250" t="n">
        <v>35</v>
      </c>
      <c r="F250" t="n">
        <v>5852</v>
      </c>
      <c r="G250" t="n">
        <v>36</v>
      </c>
      <c r="H250" t="s">
        <v>4977</v>
      </c>
      <c r="I250" t="s">
        <v>4978</v>
      </c>
    </row>
    <row r="251">
      <c r="A251" t="s">
        <v>4979</v>
      </c>
      <c r="B251" t="n">
        <v>0.748077550550014</v>
      </c>
      <c r="C251" t="n">
        <v>0.251976701896382</v>
      </c>
      <c r="D251" t="s">
        <v>4980</v>
      </c>
      <c r="E251" t="n">
        <v>12</v>
      </c>
      <c r="F251" t="n">
        <v>5875</v>
      </c>
      <c r="G251" t="n">
        <v>12</v>
      </c>
      <c r="H251" t="s">
        <v>4981</v>
      </c>
      <c r="I251" t="s">
        <v>4982</v>
      </c>
    </row>
    <row r="252">
      <c r="A252" t="s">
        <v>4983</v>
      </c>
      <c r="B252" t="n">
        <v>0.748897192633325</v>
      </c>
      <c r="C252" t="n">
        <v>0.25116911674865</v>
      </c>
      <c r="D252" t="s">
        <v>4984</v>
      </c>
      <c r="E252" t="n">
        <v>8</v>
      </c>
      <c r="F252" t="n">
        <v>5879</v>
      </c>
      <c r="G252" t="n">
        <v>8</v>
      </c>
      <c r="H252" t="s">
        <v>2720</v>
      </c>
      <c r="I252" t="s">
        <v>2721</v>
      </c>
    </row>
    <row r="253">
      <c r="A253" t="s">
        <v>4985</v>
      </c>
      <c r="B253" t="n">
        <v>0.750130486651989</v>
      </c>
      <c r="C253" t="n">
        <v>0.249931872611887</v>
      </c>
      <c r="D253" t="s">
        <v>4986</v>
      </c>
      <c r="E253" t="n">
        <v>9</v>
      </c>
      <c r="F253" t="n">
        <v>5878</v>
      </c>
      <c r="G253" t="n">
        <v>9</v>
      </c>
      <c r="H253" t="s">
        <v>4987</v>
      </c>
      <c r="I253" t="s">
        <v>4988</v>
      </c>
    </row>
    <row r="254">
      <c r="A254" t="s">
        <v>4989</v>
      </c>
      <c r="B254" t="n">
        <v>0.750760723452106</v>
      </c>
      <c r="C254" t="n">
        <v>0.249315530025434</v>
      </c>
      <c r="D254" t="s">
        <v>4990</v>
      </c>
      <c r="E254" t="n">
        <v>6</v>
      </c>
      <c r="F254" t="n">
        <v>5881</v>
      </c>
      <c r="G254" t="n">
        <v>6</v>
      </c>
      <c r="H254" t="s">
        <v>4991</v>
      </c>
      <c r="I254" t="s">
        <v>4992</v>
      </c>
    </row>
    <row r="255">
      <c r="A255" t="s">
        <v>4993</v>
      </c>
      <c r="B255" t="n">
        <v>0.751239940708606</v>
      </c>
      <c r="C255" t="n">
        <v>0.248786035201057</v>
      </c>
      <c r="D255" t="s">
        <v>4994</v>
      </c>
      <c r="E255" t="n">
        <v>52</v>
      </c>
      <c r="F255" t="n">
        <v>5835</v>
      </c>
      <c r="G255" t="n">
        <v>52</v>
      </c>
      <c r="H255" t="s">
        <v>4995</v>
      </c>
      <c r="I255" t="s">
        <v>4996</v>
      </c>
    </row>
    <row r="256">
      <c r="A256" t="s">
        <v>4997</v>
      </c>
      <c r="B256" t="n">
        <v>0.752141748565743</v>
      </c>
      <c r="C256" t="n">
        <v>0.247928645352012</v>
      </c>
      <c r="D256" t="s">
        <v>4998</v>
      </c>
      <c r="E256" t="n">
        <v>7</v>
      </c>
      <c r="F256" t="n">
        <v>5880</v>
      </c>
      <c r="G256" t="n">
        <v>7</v>
      </c>
      <c r="H256" t="s">
        <v>4999</v>
      </c>
      <c r="I256" t="s">
        <v>5000</v>
      </c>
    </row>
    <row r="257">
      <c r="A257" t="s">
        <v>5001</v>
      </c>
      <c r="B257" t="n">
        <v>0.752444072533973</v>
      </c>
      <c r="C257" t="n">
        <v>0.247602492790753</v>
      </c>
      <c r="D257" t="s">
        <v>5002</v>
      </c>
      <c r="E257" t="n">
        <v>16</v>
      </c>
      <c r="F257" t="n">
        <v>5871</v>
      </c>
      <c r="G257" t="n">
        <v>16</v>
      </c>
      <c r="H257" t="s">
        <v>5003</v>
      </c>
      <c r="I257" t="s">
        <v>5004</v>
      </c>
    </row>
    <row r="258">
      <c r="A258" t="s">
        <v>5005</v>
      </c>
      <c r="B258" t="n">
        <v>0.753687711888511</v>
      </c>
      <c r="C258" t="n">
        <v>0.246382446854522</v>
      </c>
      <c r="D258" t="s">
        <v>5006</v>
      </c>
      <c r="E258" t="n">
        <v>7</v>
      </c>
      <c r="F258" t="n">
        <v>5880</v>
      </c>
      <c r="G258" t="n">
        <v>7</v>
      </c>
      <c r="H258" t="s">
        <v>5007</v>
      </c>
      <c r="I258" t="s">
        <v>5008</v>
      </c>
    </row>
    <row r="259">
      <c r="A259" t="s">
        <v>5009</v>
      </c>
      <c r="B259" t="n">
        <v>0.753956336947949</v>
      </c>
      <c r="C259" t="n">
        <v>0.246076027201033</v>
      </c>
      <c r="D259" t="s">
        <v>5010</v>
      </c>
      <c r="E259" t="n">
        <v>33</v>
      </c>
      <c r="F259" t="n">
        <v>5854</v>
      </c>
      <c r="G259" t="n">
        <v>33</v>
      </c>
      <c r="H259" t="s">
        <v>5011</v>
      </c>
      <c r="I259" t="s">
        <v>5012</v>
      </c>
    </row>
    <row r="260">
      <c r="A260" t="s">
        <v>5013</v>
      </c>
      <c r="B260" t="n">
        <v>0.75481027429363</v>
      </c>
      <c r="C260" t="n">
        <v>0.245243200872696</v>
      </c>
      <c r="D260" t="s">
        <v>5014</v>
      </c>
      <c r="E260" t="n">
        <v>12</v>
      </c>
      <c r="F260" t="n">
        <v>5875</v>
      </c>
      <c r="G260" t="n">
        <v>12</v>
      </c>
      <c r="H260" t="s">
        <v>5015</v>
      </c>
      <c r="I260" t="s">
        <v>5016</v>
      </c>
    </row>
    <row r="261">
      <c r="A261" t="s">
        <v>5017</v>
      </c>
      <c r="B261" t="n">
        <v>0.756255216433848</v>
      </c>
      <c r="C261" t="n">
        <v>0.243827317095349</v>
      </c>
      <c r="D261" t="s">
        <v>5018</v>
      </c>
      <c r="E261" t="n">
        <v>5</v>
      </c>
      <c r="F261" t="n">
        <v>5882</v>
      </c>
      <c r="G261" t="n">
        <v>5</v>
      </c>
      <c r="H261" t="s">
        <v>5019</v>
      </c>
      <c r="I261" t="s">
        <v>5020</v>
      </c>
    </row>
    <row r="262">
      <c r="A262" t="s">
        <v>5021</v>
      </c>
      <c r="B262" t="n">
        <v>0.760033910658191</v>
      </c>
      <c r="C262" t="n">
        <v>0.240030802372289</v>
      </c>
      <c r="D262" t="s">
        <v>5022</v>
      </c>
      <c r="E262" t="n">
        <v>8</v>
      </c>
      <c r="F262" t="n">
        <v>5879</v>
      </c>
      <c r="G262" t="n">
        <v>8</v>
      </c>
      <c r="H262" t="s">
        <v>5023</v>
      </c>
      <c r="I262" t="s">
        <v>5024</v>
      </c>
    </row>
    <row r="263">
      <c r="A263" t="s">
        <v>5025</v>
      </c>
      <c r="B263" t="n">
        <v>0.760809724420837</v>
      </c>
      <c r="C263" t="n">
        <v>0.23925487433223</v>
      </c>
      <c r="D263" t="s">
        <v>5026</v>
      </c>
      <c r="E263" t="n">
        <v>8</v>
      </c>
      <c r="F263" t="n">
        <v>5879</v>
      </c>
      <c r="G263" t="n">
        <v>8</v>
      </c>
      <c r="H263" t="s">
        <v>5027</v>
      </c>
      <c r="I263" t="s">
        <v>5028</v>
      </c>
    </row>
    <row r="264">
      <c r="A264" t="s">
        <v>5029</v>
      </c>
      <c r="B264" t="n">
        <v>0.761215651653661</v>
      </c>
      <c r="C264" t="n">
        <v>0.238802929810546</v>
      </c>
      <c r="D264" t="s">
        <v>5030</v>
      </c>
      <c r="E264" t="n">
        <v>98</v>
      </c>
      <c r="F264" t="n">
        <v>5789</v>
      </c>
      <c r="G264" t="n">
        <v>98</v>
      </c>
      <c r="H264" t="s">
        <v>5031</v>
      </c>
      <c r="I264" t="s">
        <v>5032</v>
      </c>
    </row>
    <row r="265">
      <c r="A265" t="s">
        <v>5033</v>
      </c>
      <c r="B265" t="n">
        <v>0.763837959605566</v>
      </c>
      <c r="C265" t="n">
        <v>0.236236101333945</v>
      </c>
      <c r="D265" t="s">
        <v>5034</v>
      </c>
      <c r="E265" t="n">
        <v>6</v>
      </c>
      <c r="F265" t="n">
        <v>5881</v>
      </c>
      <c r="G265" t="n">
        <v>6</v>
      </c>
      <c r="H265" t="s">
        <v>5035</v>
      </c>
      <c r="I265" t="s">
        <v>5036</v>
      </c>
    </row>
    <row r="266">
      <c r="A266" t="s">
        <v>5037</v>
      </c>
      <c r="B266" t="n">
        <v>0.765378220363994</v>
      </c>
      <c r="C266" t="n">
        <v>0.234673985179593</v>
      </c>
      <c r="D266" t="s">
        <v>5038</v>
      </c>
      <c r="E266" t="n">
        <v>12</v>
      </c>
      <c r="F266" t="n">
        <v>5875</v>
      </c>
      <c r="G266" t="n">
        <v>12</v>
      </c>
      <c r="H266" t="s">
        <v>5039</v>
      </c>
      <c r="I266" t="s">
        <v>5040</v>
      </c>
    </row>
    <row r="267">
      <c r="A267" t="s">
        <v>5041</v>
      </c>
      <c r="B267" t="n">
        <v>0.765793653185404</v>
      </c>
      <c r="C267" t="n">
        <v>0.23425152884436</v>
      </c>
      <c r="D267" t="s">
        <v>5042</v>
      </c>
      <c r="E267" t="n">
        <v>16</v>
      </c>
      <c r="F267" t="n">
        <v>5871</v>
      </c>
      <c r="G267" t="n">
        <v>16</v>
      </c>
      <c r="H267" t="s">
        <v>5043</v>
      </c>
      <c r="I267" t="s">
        <v>5044</v>
      </c>
    </row>
    <row r="268">
      <c r="A268" t="s">
        <v>5045</v>
      </c>
      <c r="B268" t="n">
        <v>0.768399886348541</v>
      </c>
      <c r="C268" t="n">
        <v>0.231659948487876</v>
      </c>
      <c r="D268" t="s">
        <v>5046</v>
      </c>
      <c r="E268" t="n">
        <v>9</v>
      </c>
      <c r="F268" t="n">
        <v>5878</v>
      </c>
      <c r="G268" t="n">
        <v>9</v>
      </c>
      <c r="H268" t="s">
        <v>5047</v>
      </c>
      <c r="I268" t="s">
        <v>5048</v>
      </c>
    </row>
    <row r="269">
      <c r="A269" t="s">
        <v>5049</v>
      </c>
      <c r="B269" t="n">
        <v>0.769261539542689</v>
      </c>
      <c r="C269" t="n">
        <v>0.230761497015784</v>
      </c>
      <c r="D269" t="s">
        <v>5050</v>
      </c>
      <c r="E269" t="n">
        <v>61</v>
      </c>
      <c r="F269" t="n">
        <v>5826</v>
      </c>
      <c r="G269" t="n">
        <v>61</v>
      </c>
      <c r="H269" t="s">
        <v>5051</v>
      </c>
      <c r="I269" t="s">
        <v>5052</v>
      </c>
    </row>
    <row r="270">
      <c r="A270" t="s">
        <v>5053</v>
      </c>
      <c r="B270" t="n">
        <v>0.769602016898806</v>
      </c>
      <c r="C270" t="n">
        <v>0.230451957579908</v>
      </c>
      <c r="D270" t="s">
        <v>5054</v>
      </c>
      <c r="E270" t="n">
        <v>11</v>
      </c>
      <c r="F270" t="n">
        <v>5876</v>
      </c>
      <c r="G270" t="n">
        <v>11</v>
      </c>
      <c r="H270" t="s">
        <v>5055</v>
      </c>
      <c r="I270" t="s">
        <v>5056</v>
      </c>
    </row>
    <row r="271">
      <c r="A271" t="s">
        <v>5057</v>
      </c>
      <c r="B271" t="n">
        <v>0.779060855699766</v>
      </c>
      <c r="C271" t="n">
        <v>0.220959997191828</v>
      </c>
      <c r="D271" t="s">
        <v>5058</v>
      </c>
      <c r="E271" t="n">
        <v>71</v>
      </c>
      <c r="F271" t="n">
        <v>5816</v>
      </c>
      <c r="G271" t="n">
        <v>71</v>
      </c>
      <c r="H271" t="s">
        <v>5059</v>
      </c>
      <c r="I271" t="s">
        <v>5060</v>
      </c>
    </row>
    <row r="272">
      <c r="A272" t="s">
        <v>5061</v>
      </c>
      <c r="B272" t="n">
        <v>0.78159888278537</v>
      </c>
      <c r="C272" t="n">
        <v>0.218462500916329</v>
      </c>
      <c r="D272" t="s">
        <v>5062</v>
      </c>
      <c r="E272" t="n">
        <v>8</v>
      </c>
      <c r="F272" t="n">
        <v>5879</v>
      </c>
      <c r="G272" t="n">
        <v>8</v>
      </c>
      <c r="H272" t="s">
        <v>5063</v>
      </c>
      <c r="I272" t="s">
        <v>5064</v>
      </c>
    </row>
    <row r="273">
      <c r="A273" t="s">
        <v>5065</v>
      </c>
      <c r="B273" t="n">
        <v>0.783148420656073</v>
      </c>
      <c r="C273" t="n">
        <v>0.216922157429083</v>
      </c>
      <c r="D273" t="s">
        <v>5066</v>
      </c>
      <c r="E273" t="n">
        <v>6</v>
      </c>
      <c r="F273" t="n">
        <v>5881</v>
      </c>
      <c r="G273" t="n">
        <v>6</v>
      </c>
      <c r="H273" t="s">
        <v>5067</v>
      </c>
      <c r="I273" t="s">
        <v>5068</v>
      </c>
    </row>
    <row r="274">
      <c r="A274" t="s">
        <v>5069</v>
      </c>
      <c r="B274" t="n">
        <v>0.783624919331798</v>
      </c>
      <c r="C274" t="n">
        <v>0.216440345289043</v>
      </c>
      <c r="D274" t="s">
        <v>5070</v>
      </c>
      <c r="E274" t="n">
        <v>7</v>
      </c>
      <c r="F274" t="n">
        <v>5880</v>
      </c>
      <c r="G274" t="n">
        <v>7</v>
      </c>
      <c r="H274" t="s">
        <v>5071</v>
      </c>
      <c r="I274" t="s">
        <v>5072</v>
      </c>
    </row>
    <row r="275">
      <c r="A275" t="s">
        <v>5073</v>
      </c>
      <c r="B275" t="n">
        <v>0.784427113273599</v>
      </c>
      <c r="C275" t="n">
        <v>0.215649931028186</v>
      </c>
      <c r="D275" t="s">
        <v>5074</v>
      </c>
      <c r="E275" t="n">
        <v>5</v>
      </c>
      <c r="F275" t="n">
        <v>5882</v>
      </c>
      <c r="G275" t="n">
        <v>5</v>
      </c>
      <c r="H275" t="s">
        <v>5075</v>
      </c>
      <c r="I275" t="s">
        <v>5076</v>
      </c>
    </row>
    <row r="276">
      <c r="A276" t="s">
        <v>5077</v>
      </c>
      <c r="B276" t="n">
        <v>0.786938282162838</v>
      </c>
      <c r="C276" t="n">
        <v>0.213126399912162</v>
      </c>
      <c r="D276" t="s">
        <v>5078</v>
      </c>
      <c r="E276" t="n">
        <v>7</v>
      </c>
      <c r="F276" t="n">
        <v>5880</v>
      </c>
      <c r="G276" t="n">
        <v>7</v>
      </c>
      <c r="H276" t="s">
        <v>5079</v>
      </c>
      <c r="I276" t="s">
        <v>5080</v>
      </c>
    </row>
    <row r="277">
      <c r="A277" t="s">
        <v>5081</v>
      </c>
      <c r="B277" t="n">
        <v>0.787791780616539</v>
      </c>
      <c r="C277" t="n">
        <v>0.212234959286902</v>
      </c>
      <c r="D277" t="s">
        <v>5082</v>
      </c>
      <c r="E277" t="n">
        <v>41</v>
      </c>
      <c r="F277" t="n">
        <v>5846</v>
      </c>
      <c r="G277" t="n">
        <v>41</v>
      </c>
      <c r="H277" t="s">
        <v>5083</v>
      </c>
      <c r="I277" t="s">
        <v>5084</v>
      </c>
    </row>
    <row r="278">
      <c r="A278" t="s">
        <v>5085</v>
      </c>
      <c r="B278" t="n">
        <v>0.787888587165113</v>
      </c>
      <c r="C278" t="n">
        <v>0.212158775815062</v>
      </c>
      <c r="D278" t="s">
        <v>5086</v>
      </c>
      <c r="E278" t="n">
        <v>13</v>
      </c>
      <c r="F278" t="n">
        <v>5874</v>
      </c>
      <c r="G278" t="n">
        <v>13</v>
      </c>
      <c r="H278" t="s">
        <v>5087</v>
      </c>
      <c r="I278" t="s">
        <v>5088</v>
      </c>
    </row>
    <row r="279">
      <c r="A279" t="s">
        <v>5089</v>
      </c>
      <c r="B279" t="n">
        <v>0.789307121862842</v>
      </c>
      <c r="C279" t="n">
        <v>0.210762281944417</v>
      </c>
      <c r="D279" t="s">
        <v>5090</v>
      </c>
      <c r="E279" t="n">
        <v>6</v>
      </c>
      <c r="F279" t="n">
        <v>5881</v>
      </c>
      <c r="G279" t="n">
        <v>6</v>
      </c>
      <c r="H279" t="s">
        <v>5091</v>
      </c>
      <c r="I279" t="s">
        <v>5092</v>
      </c>
    </row>
    <row r="280">
      <c r="A280" t="s">
        <v>5093</v>
      </c>
      <c r="B280" t="n">
        <v>0.794530983299653</v>
      </c>
      <c r="C280" t="n">
        <v>0.205543920911343</v>
      </c>
      <c r="D280" t="s">
        <v>5094</v>
      </c>
      <c r="E280" t="n">
        <v>5</v>
      </c>
      <c r="F280" t="n">
        <v>5882</v>
      </c>
      <c r="G280" t="n">
        <v>5</v>
      </c>
      <c r="H280" t="s">
        <v>5095</v>
      </c>
      <c r="I280" t="s">
        <v>5096</v>
      </c>
    </row>
    <row r="281">
      <c r="A281" t="s">
        <v>5097</v>
      </c>
      <c r="B281" t="n">
        <v>0.803317586229725</v>
      </c>
      <c r="C281" t="n">
        <v>0.196722023753</v>
      </c>
      <c r="D281" t="s">
        <v>5098</v>
      </c>
      <c r="E281" t="n">
        <v>17</v>
      </c>
      <c r="F281" t="n">
        <v>5870</v>
      </c>
      <c r="G281" t="n">
        <v>17</v>
      </c>
      <c r="H281" t="s">
        <v>5099</v>
      </c>
      <c r="I281" t="s">
        <v>5100</v>
      </c>
    </row>
    <row r="282">
      <c r="A282" t="s">
        <v>5101</v>
      </c>
      <c r="B282" t="n">
        <v>0.803474263783477</v>
      </c>
      <c r="C282" t="n">
        <v>0.196598667408333</v>
      </c>
      <c r="D282" t="s">
        <v>5102</v>
      </c>
      <c r="E282" t="n">
        <v>5</v>
      </c>
      <c r="F282" t="n">
        <v>5882</v>
      </c>
      <c r="G282" t="n">
        <v>5</v>
      </c>
      <c r="H282" t="s">
        <v>5103</v>
      </c>
      <c r="I282" t="s">
        <v>5104</v>
      </c>
    </row>
    <row r="283">
      <c r="A283" t="s">
        <v>5105</v>
      </c>
      <c r="B283" t="n">
        <v>0.809398706096855</v>
      </c>
      <c r="C283" t="n">
        <v>0.190672876337566</v>
      </c>
      <c r="D283" t="s">
        <v>5106</v>
      </c>
      <c r="E283" t="n">
        <v>5</v>
      </c>
      <c r="F283" t="n">
        <v>5882</v>
      </c>
      <c r="G283" t="n">
        <v>5</v>
      </c>
      <c r="H283" t="s">
        <v>5107</v>
      </c>
      <c r="I283" t="s">
        <v>5108</v>
      </c>
    </row>
    <row r="284">
      <c r="A284" t="s">
        <v>5109</v>
      </c>
      <c r="B284" t="n">
        <v>0.810042205405465</v>
      </c>
      <c r="C284" t="n">
        <v>0.190029228494963</v>
      </c>
      <c r="D284" t="s">
        <v>5110</v>
      </c>
      <c r="E284" t="n">
        <v>5</v>
      </c>
      <c r="F284" t="n">
        <v>5882</v>
      </c>
      <c r="G284" t="n">
        <v>5</v>
      </c>
      <c r="H284" t="s">
        <v>5111</v>
      </c>
      <c r="I284" t="s">
        <v>5112</v>
      </c>
    </row>
    <row r="285">
      <c r="A285" t="s">
        <v>5113</v>
      </c>
      <c r="B285" t="n">
        <v>0.810059829939414</v>
      </c>
      <c r="C285" t="n">
        <v>0.189982888257927</v>
      </c>
      <c r="D285" t="s">
        <v>5114</v>
      </c>
      <c r="E285" t="n">
        <v>14</v>
      </c>
      <c r="F285" t="n">
        <v>5873</v>
      </c>
      <c r="G285" t="n">
        <v>14</v>
      </c>
      <c r="H285" t="s">
        <v>5115</v>
      </c>
      <c r="I285" t="s">
        <v>5116</v>
      </c>
    </row>
    <row r="286">
      <c r="A286" t="s">
        <v>5117</v>
      </c>
      <c r="B286" t="n">
        <v>0.814707701221347</v>
      </c>
      <c r="C286" t="n">
        <v>0.185328425916917</v>
      </c>
      <c r="D286" t="s">
        <v>5118</v>
      </c>
      <c r="E286" t="n">
        <v>19</v>
      </c>
      <c r="F286" t="n">
        <v>5868</v>
      </c>
      <c r="G286" t="n">
        <v>19</v>
      </c>
      <c r="H286" t="s">
        <v>5119</v>
      </c>
      <c r="I286" t="s">
        <v>5120</v>
      </c>
    </row>
    <row r="287">
      <c r="A287" t="s">
        <v>5121</v>
      </c>
      <c r="B287" t="n">
        <v>0.81564670577536</v>
      </c>
      <c r="C287" t="n">
        <v>0.184395230939549</v>
      </c>
      <c r="D287" t="s">
        <v>5122</v>
      </c>
      <c r="E287" t="n">
        <v>14</v>
      </c>
      <c r="F287" t="n">
        <v>5873</v>
      </c>
      <c r="G287" t="n">
        <v>14</v>
      </c>
      <c r="H287" t="s">
        <v>5123</v>
      </c>
      <c r="I287" t="s">
        <v>5124</v>
      </c>
    </row>
    <row r="288">
      <c r="A288" t="s">
        <v>5125</v>
      </c>
      <c r="B288" t="n">
        <v>0.818090978328246</v>
      </c>
      <c r="C288" t="n">
        <v>0.181938464057475</v>
      </c>
      <c r="D288" t="s">
        <v>5126</v>
      </c>
      <c r="E288" t="n">
        <v>28</v>
      </c>
      <c r="F288" t="n">
        <v>5859</v>
      </c>
      <c r="G288" t="n">
        <v>28</v>
      </c>
      <c r="H288" t="s">
        <v>5127</v>
      </c>
      <c r="I288" t="s">
        <v>5128</v>
      </c>
    </row>
    <row r="289">
      <c r="A289" t="s">
        <v>5129</v>
      </c>
      <c r="B289" t="n">
        <v>0.819222914591645</v>
      </c>
      <c r="C289" t="n">
        <v>0.180840325250797</v>
      </c>
      <c r="D289" t="s">
        <v>5130</v>
      </c>
      <c r="E289" t="n">
        <v>6</v>
      </c>
      <c r="F289" t="n">
        <v>5881</v>
      </c>
      <c r="G289" t="n">
        <v>6</v>
      </c>
      <c r="H289" t="s">
        <v>5131</v>
      </c>
      <c r="I289" t="s">
        <v>5132</v>
      </c>
    </row>
    <row r="290">
      <c r="A290" t="s">
        <v>5133</v>
      </c>
      <c r="B290" t="n">
        <v>0.82022583396626</v>
      </c>
      <c r="C290" t="n">
        <v>0.179832515210339</v>
      </c>
      <c r="D290" t="s">
        <v>5134</v>
      </c>
      <c r="E290" t="n">
        <v>7</v>
      </c>
      <c r="F290" t="n">
        <v>5880</v>
      </c>
      <c r="G290" t="n">
        <v>7</v>
      </c>
      <c r="H290" t="s">
        <v>5135</v>
      </c>
      <c r="I290" t="s">
        <v>5136</v>
      </c>
    </row>
    <row r="291">
      <c r="A291" t="s">
        <v>5137</v>
      </c>
      <c r="B291" t="n">
        <v>0.821100542801943</v>
      </c>
      <c r="C291" t="n">
        <v>0.178933908011143</v>
      </c>
      <c r="D291" t="s">
        <v>5138</v>
      </c>
      <c r="E291" t="n">
        <v>20</v>
      </c>
      <c r="F291" t="n">
        <v>5867</v>
      </c>
      <c r="G291" t="n">
        <v>20</v>
      </c>
      <c r="H291" t="s">
        <v>5139</v>
      </c>
      <c r="I291" t="s">
        <v>5140</v>
      </c>
    </row>
    <row r="292">
      <c r="A292" t="s">
        <v>5141</v>
      </c>
      <c r="B292" t="n">
        <v>0.823452329040018</v>
      </c>
      <c r="C292" t="n">
        <v>0.176593703919071</v>
      </c>
      <c r="D292" t="s">
        <v>5142</v>
      </c>
      <c r="E292" t="n">
        <v>11</v>
      </c>
      <c r="F292" t="n">
        <v>5876</v>
      </c>
      <c r="G292" t="n">
        <v>11</v>
      </c>
      <c r="H292" t="s">
        <v>5143</v>
      </c>
      <c r="I292" t="s">
        <v>5144</v>
      </c>
    </row>
    <row r="293">
      <c r="A293" t="s">
        <v>5145</v>
      </c>
      <c r="B293" t="n">
        <v>0.823742041093218</v>
      </c>
      <c r="C293" t="n">
        <v>0.176292971520347</v>
      </c>
      <c r="D293" t="s">
        <v>5146</v>
      </c>
      <c r="E293" t="n">
        <v>19</v>
      </c>
      <c r="F293" t="n">
        <v>5868</v>
      </c>
      <c r="G293" t="n">
        <v>19</v>
      </c>
      <c r="H293" t="s">
        <v>5147</v>
      </c>
      <c r="I293" t="s">
        <v>5148</v>
      </c>
    </row>
    <row r="294">
      <c r="A294" t="s">
        <v>5149</v>
      </c>
      <c r="B294" t="n">
        <v>0.82536825968905</v>
      </c>
      <c r="C294" t="n">
        <v>0.174685333904646</v>
      </c>
      <c r="D294" t="s">
        <v>5150</v>
      </c>
      <c r="E294" t="n">
        <v>8</v>
      </c>
      <c r="F294" t="n">
        <v>5879</v>
      </c>
      <c r="G294" t="n">
        <v>8</v>
      </c>
      <c r="H294" t="s">
        <v>5151</v>
      </c>
      <c r="I294" t="s">
        <v>5152</v>
      </c>
    </row>
    <row r="295">
      <c r="A295" t="s">
        <v>5153</v>
      </c>
      <c r="B295" t="n">
        <v>0.827880113363126</v>
      </c>
      <c r="C295" t="n">
        <v>0.172176650206881</v>
      </c>
      <c r="D295" t="s">
        <v>5154</v>
      </c>
      <c r="E295" t="n">
        <v>7</v>
      </c>
      <c r="F295" t="n">
        <v>5880</v>
      </c>
      <c r="G295" t="n">
        <v>7</v>
      </c>
      <c r="H295" t="s">
        <v>5155</v>
      </c>
      <c r="I295" t="s">
        <v>5156</v>
      </c>
    </row>
    <row r="296">
      <c r="A296" t="s">
        <v>5157</v>
      </c>
      <c r="B296" t="n">
        <v>0.829954253200666</v>
      </c>
      <c r="C296" t="n">
        <v>0.170106580271219</v>
      </c>
      <c r="D296" t="s">
        <v>5158</v>
      </c>
      <c r="E296" t="n">
        <v>6</v>
      </c>
      <c r="F296" t="n">
        <v>5881</v>
      </c>
      <c r="G296" t="n">
        <v>6</v>
      </c>
      <c r="H296" t="s">
        <v>5159</v>
      </c>
      <c r="I296" t="s">
        <v>5160</v>
      </c>
    </row>
    <row r="297">
      <c r="A297" t="s">
        <v>5161</v>
      </c>
      <c r="B297" t="n">
        <v>0.830683167011484</v>
      </c>
      <c r="C297" t="n">
        <v>0.16937749909184</v>
      </c>
      <c r="D297" t="s">
        <v>5162</v>
      </c>
      <c r="E297" t="n">
        <v>6</v>
      </c>
      <c r="F297" t="n">
        <v>5881</v>
      </c>
      <c r="G297" t="n">
        <v>6</v>
      </c>
      <c r="H297" t="s">
        <v>5163</v>
      </c>
      <c r="I297" t="s">
        <v>5164</v>
      </c>
    </row>
    <row r="298">
      <c r="A298" t="s">
        <v>5165</v>
      </c>
      <c r="B298" t="n">
        <v>0.831432124740824</v>
      </c>
      <c r="C298" t="n">
        <v>0.168623885738459</v>
      </c>
      <c r="D298" t="s">
        <v>5166</v>
      </c>
      <c r="E298" t="n">
        <v>7</v>
      </c>
      <c r="F298" t="n">
        <v>5880</v>
      </c>
      <c r="G298" t="n">
        <v>7</v>
      </c>
      <c r="H298" t="s">
        <v>5167</v>
      </c>
      <c r="I298" t="s">
        <v>5168</v>
      </c>
    </row>
    <row r="299">
      <c r="A299" t="s">
        <v>5169</v>
      </c>
      <c r="B299" t="n">
        <v>0.839449219125951</v>
      </c>
      <c r="C299" t="n">
        <v>0.160609394123456</v>
      </c>
      <c r="D299" t="s">
        <v>5170</v>
      </c>
      <c r="E299" t="n">
        <v>6</v>
      </c>
      <c r="F299" t="n">
        <v>5881</v>
      </c>
      <c r="G299" t="n">
        <v>6</v>
      </c>
      <c r="H299" t="s">
        <v>5171</v>
      </c>
      <c r="I299" t="s">
        <v>5172</v>
      </c>
    </row>
    <row r="300">
      <c r="A300" t="s">
        <v>5173</v>
      </c>
      <c r="B300" t="n">
        <v>0.842447185477142</v>
      </c>
      <c r="C300" t="n">
        <v>0.157606417962986</v>
      </c>
      <c r="D300" t="s">
        <v>5174</v>
      </c>
      <c r="E300" t="n">
        <v>7</v>
      </c>
      <c r="F300" t="n">
        <v>5880</v>
      </c>
      <c r="G300" t="n">
        <v>7</v>
      </c>
      <c r="H300" t="s">
        <v>5175</v>
      </c>
      <c r="I300" t="s">
        <v>5176</v>
      </c>
    </row>
    <row r="301">
      <c r="A301" t="s">
        <v>5177</v>
      </c>
      <c r="B301" t="n">
        <v>0.842951519694023</v>
      </c>
      <c r="C301" t="n">
        <v>0.157066537031936</v>
      </c>
      <c r="D301" t="s">
        <v>5178</v>
      </c>
      <c r="E301" t="n">
        <v>62</v>
      </c>
      <c r="F301" t="n">
        <v>5825</v>
      </c>
      <c r="G301" t="n">
        <v>62</v>
      </c>
      <c r="H301" t="s">
        <v>5179</v>
      </c>
      <c r="I301" t="s">
        <v>5180</v>
      </c>
    </row>
    <row r="302">
      <c r="A302" t="s">
        <v>5181</v>
      </c>
      <c r="B302" t="n">
        <v>0.844156169794889</v>
      </c>
      <c r="C302" t="n">
        <v>0.155897050272498</v>
      </c>
      <c r="D302" t="s">
        <v>5182</v>
      </c>
      <c r="E302" t="n">
        <v>7</v>
      </c>
      <c r="F302" t="n">
        <v>5880</v>
      </c>
      <c r="G302" t="n">
        <v>7</v>
      </c>
      <c r="H302" t="s">
        <v>5183</v>
      </c>
      <c r="I302" t="s">
        <v>5184</v>
      </c>
    </row>
    <row r="303">
      <c r="A303" t="s">
        <v>5185</v>
      </c>
      <c r="B303" t="n">
        <v>0.844552457611987</v>
      </c>
      <c r="C303" t="n">
        <v>0.155504925829414</v>
      </c>
      <c r="D303" t="s">
        <v>5186</v>
      </c>
      <c r="E303" t="n">
        <v>6</v>
      </c>
      <c r="F303" t="n">
        <v>5881</v>
      </c>
      <c r="G303" t="n">
        <v>6</v>
      </c>
      <c r="H303" t="s">
        <v>5187</v>
      </c>
      <c r="I303" t="s">
        <v>5188</v>
      </c>
    </row>
    <row r="304">
      <c r="A304" t="s">
        <v>5189</v>
      </c>
      <c r="B304" t="n">
        <v>0.851179343960108</v>
      </c>
      <c r="C304" t="n">
        <v>0.14887227185601</v>
      </c>
      <c r="D304" t="s">
        <v>5190</v>
      </c>
      <c r="E304" t="n">
        <v>7</v>
      </c>
      <c r="F304" t="n">
        <v>5880</v>
      </c>
      <c r="G304" t="n">
        <v>7</v>
      </c>
      <c r="H304" t="s">
        <v>5191</v>
      </c>
      <c r="I304" t="s">
        <v>5192</v>
      </c>
    </row>
    <row r="305">
      <c r="A305" t="s">
        <v>5193</v>
      </c>
      <c r="B305" t="n">
        <v>0.852799965077844</v>
      </c>
      <c r="C305" t="n">
        <v>0.147242914637295</v>
      </c>
      <c r="D305" t="s">
        <v>5194</v>
      </c>
      <c r="E305" t="n">
        <v>10</v>
      </c>
      <c r="F305" t="n">
        <v>5877</v>
      </c>
      <c r="G305" t="n">
        <v>10</v>
      </c>
      <c r="H305" t="s">
        <v>5195</v>
      </c>
      <c r="I305" t="s">
        <v>5196</v>
      </c>
    </row>
    <row r="306">
      <c r="A306" t="s">
        <v>5197</v>
      </c>
      <c r="B306" t="n">
        <v>0.854489353258258</v>
      </c>
      <c r="C306" t="n">
        <v>0.145565559750887</v>
      </c>
      <c r="D306" t="s">
        <v>5198</v>
      </c>
      <c r="E306" t="n">
        <v>6</v>
      </c>
      <c r="F306" t="n">
        <v>5881</v>
      </c>
      <c r="G306" t="n">
        <v>6</v>
      </c>
      <c r="H306" t="s">
        <v>5199</v>
      </c>
      <c r="I306" t="s">
        <v>5200</v>
      </c>
    </row>
    <row r="307">
      <c r="A307" t="s">
        <v>5201</v>
      </c>
      <c r="B307" t="n">
        <v>0.854589140082872</v>
      </c>
      <c r="C307" t="n">
        <v>0.145443496918388</v>
      </c>
      <c r="D307" t="s">
        <v>5202</v>
      </c>
      <c r="E307" t="n">
        <v>17</v>
      </c>
      <c r="F307" t="n">
        <v>5870</v>
      </c>
      <c r="G307" t="n">
        <v>17</v>
      </c>
      <c r="H307" t="s">
        <v>5203</v>
      </c>
      <c r="I307" t="s">
        <v>5204</v>
      </c>
    </row>
    <row r="308">
      <c r="A308" t="s">
        <v>5205</v>
      </c>
      <c r="B308" t="n">
        <v>0.859247478450808</v>
      </c>
      <c r="C308" t="n">
        <v>0.140768215865509</v>
      </c>
      <c r="D308" t="s">
        <v>5206</v>
      </c>
      <c r="E308" t="n">
        <v>71</v>
      </c>
      <c r="F308" t="n">
        <v>5816</v>
      </c>
      <c r="G308" t="n">
        <v>71</v>
      </c>
      <c r="H308" t="s">
        <v>5207</v>
      </c>
      <c r="I308" t="s">
        <v>5208</v>
      </c>
    </row>
    <row r="309">
      <c r="A309" t="s">
        <v>5209</v>
      </c>
      <c r="B309" t="n">
        <v>0.86374019804175</v>
      </c>
      <c r="C309" t="n">
        <v>0.136286100410082</v>
      </c>
      <c r="D309" t="s">
        <v>5210</v>
      </c>
      <c r="E309" t="n">
        <v>24</v>
      </c>
      <c r="F309" t="n">
        <v>5863</v>
      </c>
      <c r="G309" t="n">
        <v>24</v>
      </c>
      <c r="H309" t="s">
        <v>5211</v>
      </c>
      <c r="I309" t="s">
        <v>5212</v>
      </c>
    </row>
    <row r="310">
      <c r="A310" t="s">
        <v>5213</v>
      </c>
      <c r="B310" t="n">
        <v>0.865192489327475</v>
      </c>
      <c r="C310" t="n">
        <v>0.134859646327846</v>
      </c>
      <c r="D310" t="s">
        <v>5214</v>
      </c>
      <c r="E310" t="n">
        <v>6</v>
      </c>
      <c r="F310" t="n">
        <v>5881</v>
      </c>
      <c r="G310" t="n">
        <v>6</v>
      </c>
      <c r="H310" t="s">
        <v>5215</v>
      </c>
      <c r="I310" t="s">
        <v>5216</v>
      </c>
    </row>
    <row r="311">
      <c r="A311" t="s">
        <v>5217</v>
      </c>
      <c r="B311" t="n">
        <v>0.869828147042177</v>
      </c>
      <c r="C311" t="n">
        <v>0.130222746691037</v>
      </c>
      <c r="D311" t="s">
        <v>5218</v>
      </c>
      <c r="E311" t="n">
        <v>6</v>
      </c>
      <c r="F311" t="n">
        <v>5881</v>
      </c>
      <c r="G311" t="n">
        <v>6</v>
      </c>
      <c r="H311" t="s">
        <v>5219</v>
      </c>
      <c r="I311" t="s">
        <v>5220</v>
      </c>
    </row>
    <row r="312">
      <c r="A312" t="s">
        <v>5221</v>
      </c>
      <c r="B312" t="n">
        <v>0.871077551570603</v>
      </c>
      <c r="C312" t="n">
        <v>0.128945487147613</v>
      </c>
      <c r="D312" t="s">
        <v>5222</v>
      </c>
      <c r="E312" t="n">
        <v>29</v>
      </c>
      <c r="F312" t="n">
        <v>5858</v>
      </c>
      <c r="G312" t="n">
        <v>29</v>
      </c>
      <c r="H312" t="s">
        <v>5223</v>
      </c>
      <c r="I312" t="s">
        <v>5224</v>
      </c>
    </row>
    <row r="313">
      <c r="A313" t="s">
        <v>5225</v>
      </c>
      <c r="B313" t="n">
        <v>0.872028286026839</v>
      </c>
      <c r="C313" t="n">
        <v>0.12802680629545</v>
      </c>
      <c r="D313" t="s">
        <v>5226</v>
      </c>
      <c r="E313" t="n">
        <v>5</v>
      </c>
      <c r="F313" t="n">
        <v>5882</v>
      </c>
      <c r="G313" t="n">
        <v>5</v>
      </c>
      <c r="H313" t="s">
        <v>5227</v>
      </c>
      <c r="I313" t="s">
        <v>5228</v>
      </c>
    </row>
    <row r="314">
      <c r="A314" t="s">
        <v>5229</v>
      </c>
      <c r="B314" t="n">
        <v>0.872254872948302</v>
      </c>
      <c r="C314" t="n">
        <v>0.127795360957797</v>
      </c>
      <c r="D314" t="s">
        <v>5230</v>
      </c>
      <c r="E314" t="n">
        <v>6</v>
      </c>
      <c r="F314" t="n">
        <v>5881</v>
      </c>
      <c r="G314" t="n">
        <v>6</v>
      </c>
      <c r="H314" t="s">
        <v>5231</v>
      </c>
      <c r="I314" t="s">
        <v>5232</v>
      </c>
    </row>
    <row r="315">
      <c r="A315" t="s">
        <v>5233</v>
      </c>
      <c r="B315" t="n">
        <v>0.873809488552473</v>
      </c>
      <c r="C315" t="n">
        <v>0.126206078715919</v>
      </c>
      <c r="D315" t="s">
        <v>5234</v>
      </c>
      <c r="E315" t="n">
        <v>62</v>
      </c>
      <c r="F315" t="n">
        <v>5825</v>
      </c>
      <c r="G315" t="n">
        <v>62</v>
      </c>
      <c r="H315" t="s">
        <v>5235</v>
      </c>
      <c r="I315" t="s">
        <v>5236</v>
      </c>
    </row>
    <row r="316">
      <c r="A316" t="s">
        <v>5237</v>
      </c>
      <c r="B316" t="n">
        <v>0.879320459679206</v>
      </c>
      <c r="C316" t="n">
        <v>0.120712354009427</v>
      </c>
      <c r="D316" t="s">
        <v>5238</v>
      </c>
      <c r="E316" t="n">
        <v>13</v>
      </c>
      <c r="F316" t="n">
        <v>5874</v>
      </c>
      <c r="G316" t="n">
        <v>13</v>
      </c>
      <c r="H316" t="s">
        <v>5239</v>
      </c>
      <c r="I316" t="s">
        <v>5240</v>
      </c>
    </row>
    <row r="317">
      <c r="A317" t="s">
        <v>5241</v>
      </c>
      <c r="B317" t="n">
        <v>0.880404134085095</v>
      </c>
      <c r="C317" t="n">
        <v>0.119643833934743</v>
      </c>
      <c r="D317" t="s">
        <v>5242</v>
      </c>
      <c r="E317" t="n">
        <v>6</v>
      </c>
      <c r="F317" t="n">
        <v>5881</v>
      </c>
      <c r="G317" t="n">
        <v>6</v>
      </c>
      <c r="H317" t="s">
        <v>5243</v>
      </c>
      <c r="I317" t="s">
        <v>5244</v>
      </c>
    </row>
    <row r="318">
      <c r="A318" t="s">
        <v>5245</v>
      </c>
      <c r="B318" t="n">
        <v>0.883014071384386</v>
      </c>
      <c r="C318" t="n">
        <v>0.117026833354961</v>
      </c>
      <c r="D318" t="s">
        <v>5246</v>
      </c>
      <c r="E318" t="n">
        <v>8</v>
      </c>
      <c r="F318" t="n">
        <v>5879</v>
      </c>
      <c r="G318" t="n">
        <v>8</v>
      </c>
      <c r="H318" t="s">
        <v>5247</v>
      </c>
      <c r="I318" t="s">
        <v>5248</v>
      </c>
    </row>
    <row r="319">
      <c r="A319" t="s">
        <v>5249</v>
      </c>
      <c r="B319" t="n">
        <v>0.88744632038569</v>
      </c>
      <c r="C319" t="n">
        <v>0.112599625243878</v>
      </c>
      <c r="D319" t="s">
        <v>5250</v>
      </c>
      <c r="E319" t="n">
        <v>6</v>
      </c>
      <c r="F319" t="n">
        <v>5881</v>
      </c>
      <c r="G319" t="n">
        <v>6</v>
      </c>
      <c r="H319" t="s">
        <v>5251</v>
      </c>
      <c r="I319" t="s">
        <v>5252</v>
      </c>
    </row>
    <row r="320">
      <c r="A320" t="s">
        <v>5253</v>
      </c>
      <c r="B320" t="n">
        <v>0.888029875767437</v>
      </c>
      <c r="C320" t="n">
        <v>0.111983411818756</v>
      </c>
      <c r="D320" t="s">
        <v>5254</v>
      </c>
      <c r="E320" t="n">
        <v>72</v>
      </c>
      <c r="F320" t="n">
        <v>5815</v>
      </c>
      <c r="G320" t="n">
        <v>72</v>
      </c>
      <c r="H320" t="s">
        <v>5255</v>
      </c>
      <c r="I320" t="s">
        <v>5256</v>
      </c>
    </row>
    <row r="321">
      <c r="A321" t="s">
        <v>5257</v>
      </c>
      <c r="B321" t="n">
        <v>0.905047459753559</v>
      </c>
      <c r="C321" t="n">
        <v>0.0949774292144367</v>
      </c>
      <c r="D321" t="s">
        <v>5258</v>
      </c>
      <c r="E321" t="n">
        <v>16</v>
      </c>
      <c r="F321" t="n">
        <v>5871</v>
      </c>
      <c r="G321" t="n">
        <v>16</v>
      </c>
      <c r="H321" t="s">
        <v>5259</v>
      </c>
      <c r="I321" t="s">
        <v>5260</v>
      </c>
    </row>
    <row r="322">
      <c r="A322" t="s">
        <v>5261</v>
      </c>
      <c r="B322" t="n">
        <v>0.906221733037445</v>
      </c>
      <c r="C322" t="n">
        <v>0.0938185074354762</v>
      </c>
      <c r="D322" t="s">
        <v>5262</v>
      </c>
      <c r="E322" t="n">
        <v>6</v>
      </c>
      <c r="F322" t="n">
        <v>5881</v>
      </c>
      <c r="G322" t="n">
        <v>6</v>
      </c>
      <c r="H322" t="s">
        <v>5263</v>
      </c>
      <c r="I322" t="s">
        <v>5264</v>
      </c>
    </row>
    <row r="323">
      <c r="A323" t="s">
        <v>5265</v>
      </c>
      <c r="B323" t="n">
        <v>0.907987412977789</v>
      </c>
      <c r="C323" t="n">
        <v>0.0920560501212947</v>
      </c>
      <c r="D323" t="s">
        <v>5266</v>
      </c>
      <c r="E323" t="n">
        <v>5</v>
      </c>
      <c r="F323" t="n">
        <v>5882</v>
      </c>
      <c r="G323" t="n">
        <v>5</v>
      </c>
      <c r="H323" t="s">
        <v>5267</v>
      </c>
      <c r="I323" t="s">
        <v>5268</v>
      </c>
    </row>
    <row r="324">
      <c r="A324" t="s">
        <v>5269</v>
      </c>
      <c r="B324" t="n">
        <v>0.908937490592864</v>
      </c>
      <c r="C324" t="n">
        <v>0.09109661419062</v>
      </c>
      <c r="D324" t="s">
        <v>5270</v>
      </c>
      <c r="E324" t="n">
        <v>8</v>
      </c>
      <c r="F324" t="n">
        <v>5879</v>
      </c>
      <c r="G324" t="n">
        <v>8</v>
      </c>
      <c r="H324" t="s">
        <v>5271</v>
      </c>
      <c r="I324" t="s">
        <v>5272</v>
      </c>
    </row>
    <row r="325">
      <c r="A325" t="s">
        <v>5273</v>
      </c>
      <c r="B325" t="n">
        <v>0.908969779692093</v>
      </c>
      <c r="C325" t="n">
        <v>0.0910418896591797</v>
      </c>
      <c r="D325" t="s">
        <v>5274</v>
      </c>
      <c r="E325" t="n">
        <v>69</v>
      </c>
      <c r="F325" t="n">
        <v>5818</v>
      </c>
      <c r="G325" t="n">
        <v>69</v>
      </c>
      <c r="H325" t="s">
        <v>5275</v>
      </c>
      <c r="I325" t="s">
        <v>5276</v>
      </c>
    </row>
    <row r="326">
      <c r="A326" t="s">
        <v>5277</v>
      </c>
      <c r="B326" t="n">
        <v>0.916822695025107</v>
      </c>
      <c r="C326" t="n">
        <v>0.0831946820498231</v>
      </c>
      <c r="D326" t="s">
        <v>5278</v>
      </c>
      <c r="E326" t="n">
        <v>27</v>
      </c>
      <c r="F326" t="n">
        <v>5860</v>
      </c>
      <c r="G326" t="n">
        <v>27</v>
      </c>
      <c r="H326" t="s">
        <v>5279</v>
      </c>
      <c r="I326" t="s">
        <v>5280</v>
      </c>
    </row>
    <row r="327">
      <c r="A327" t="s">
        <v>5281</v>
      </c>
      <c r="B327" t="n">
        <v>0.920836095837708</v>
      </c>
      <c r="C327" t="n">
        <v>0.0791913733508623</v>
      </c>
      <c r="D327" t="s">
        <v>5282</v>
      </c>
      <c r="E327" t="n">
        <v>10</v>
      </c>
      <c r="F327" t="n">
        <v>5877</v>
      </c>
      <c r="G327" t="n">
        <v>10</v>
      </c>
      <c r="H327" t="s">
        <v>5283</v>
      </c>
      <c r="I327" t="s">
        <v>5284</v>
      </c>
    </row>
    <row r="328">
      <c r="A328" t="s">
        <v>5285</v>
      </c>
      <c r="B328" t="n">
        <v>0.921861244478577</v>
      </c>
      <c r="C328" t="n">
        <v>0.0781772067360209</v>
      </c>
      <c r="D328" t="s">
        <v>5286</v>
      </c>
      <c r="E328" t="n">
        <v>5</v>
      </c>
      <c r="F328" t="n">
        <v>5882</v>
      </c>
      <c r="G328" t="n">
        <v>5</v>
      </c>
      <c r="H328" t="s">
        <v>5287</v>
      </c>
      <c r="I328" t="s">
        <v>5288</v>
      </c>
    </row>
    <row r="329">
      <c r="A329" t="s">
        <v>5289</v>
      </c>
      <c r="B329" t="n">
        <v>0.930842413240158</v>
      </c>
      <c r="C329" t="n">
        <v>0.0691871917041493</v>
      </c>
      <c r="D329" t="s">
        <v>5290</v>
      </c>
      <c r="E329" t="n">
        <v>7</v>
      </c>
      <c r="F329" t="n">
        <v>5880</v>
      </c>
      <c r="G329" t="n">
        <v>7</v>
      </c>
      <c r="H329" t="s">
        <v>5291</v>
      </c>
      <c r="I329" t="s">
        <v>5292</v>
      </c>
    </row>
    <row r="330">
      <c r="A330" t="s">
        <v>5293</v>
      </c>
      <c r="B330" t="n">
        <v>0.937418174771552</v>
      </c>
      <c r="C330" t="n">
        <v>0.0626074565322627</v>
      </c>
      <c r="D330" t="s">
        <v>5294</v>
      </c>
      <c r="E330" t="n">
        <v>8</v>
      </c>
      <c r="F330" t="n">
        <v>5879</v>
      </c>
      <c r="G330" t="n">
        <v>8</v>
      </c>
      <c r="H330" t="s">
        <v>5295</v>
      </c>
      <c r="I330" t="s">
        <v>5296</v>
      </c>
    </row>
    <row r="331">
      <c r="A331" t="s">
        <v>5297</v>
      </c>
      <c r="B331" t="n">
        <v>0.937943489107508</v>
      </c>
      <c r="C331" t="n">
        <v>0.0620805198078321</v>
      </c>
      <c r="D331" t="s">
        <v>5298</v>
      </c>
      <c r="E331" t="n">
        <v>9</v>
      </c>
      <c r="F331" t="n">
        <v>5878</v>
      </c>
      <c r="G331" t="n">
        <v>9</v>
      </c>
      <c r="H331" t="s">
        <v>5299</v>
      </c>
      <c r="I331" t="s">
        <v>5300</v>
      </c>
    </row>
    <row r="332">
      <c r="A332" t="s">
        <v>5301</v>
      </c>
      <c r="B332" t="n">
        <v>0.941253143353097</v>
      </c>
      <c r="C332" t="n">
        <v>0.0587750207647526</v>
      </c>
      <c r="D332" t="s">
        <v>5302</v>
      </c>
      <c r="E332" t="n">
        <v>6</v>
      </c>
      <c r="F332" t="n">
        <v>5881</v>
      </c>
      <c r="G332" t="n">
        <v>6</v>
      </c>
      <c r="H332" t="s">
        <v>3624</v>
      </c>
      <c r="I332" t="s">
        <v>3625</v>
      </c>
    </row>
    <row r="333">
      <c r="A333" t="s">
        <v>5303</v>
      </c>
      <c r="B333" t="n">
        <v>0.941674335221309</v>
      </c>
      <c r="C333" t="n">
        <v>0.058353670241744</v>
      </c>
      <c r="D333" t="s">
        <v>5304</v>
      </c>
      <c r="E333" t="n">
        <v>6</v>
      </c>
      <c r="F333" t="n">
        <v>5881</v>
      </c>
      <c r="G333" t="n">
        <v>6</v>
      </c>
      <c r="H333" t="s">
        <v>5305</v>
      </c>
      <c r="I333" t="s">
        <v>5306</v>
      </c>
    </row>
    <row r="334">
      <c r="A334" t="s">
        <v>5307</v>
      </c>
      <c r="B334" t="n">
        <v>0.942537279501616</v>
      </c>
      <c r="C334" t="n">
        <v>0.0574903997614515</v>
      </c>
      <c r="D334" t="s">
        <v>5308</v>
      </c>
      <c r="E334" t="n">
        <v>6</v>
      </c>
      <c r="F334" t="n">
        <v>5881</v>
      </c>
      <c r="G334" t="n">
        <v>6</v>
      </c>
      <c r="H334" t="s">
        <v>5309</v>
      </c>
      <c r="I334" t="s">
        <v>5310</v>
      </c>
    </row>
    <row r="335">
      <c r="A335" t="s">
        <v>5311</v>
      </c>
      <c r="B335" t="n">
        <v>0.945465427307887</v>
      </c>
      <c r="C335" t="n">
        <v>0.054561133390532</v>
      </c>
      <c r="D335" t="s">
        <v>5312</v>
      </c>
      <c r="E335" t="n">
        <v>6</v>
      </c>
      <c r="F335" t="n">
        <v>5881</v>
      </c>
      <c r="G335" t="n">
        <v>6</v>
      </c>
      <c r="H335" t="s">
        <v>5313</v>
      </c>
      <c r="I335" t="s">
        <v>5314</v>
      </c>
    </row>
    <row r="336">
      <c r="A336" t="s">
        <v>5315</v>
      </c>
      <c r="B336" t="n">
        <v>0.94758725762448</v>
      </c>
      <c r="C336" t="n">
        <v>0.0524188893981905</v>
      </c>
      <c r="D336" t="s">
        <v>5316</v>
      </c>
      <c r="E336" t="n">
        <v>107</v>
      </c>
      <c r="F336" t="n">
        <v>5780</v>
      </c>
      <c r="G336" t="n">
        <v>107</v>
      </c>
      <c r="H336" t="s">
        <v>5317</v>
      </c>
      <c r="I336" t="s">
        <v>5318</v>
      </c>
    </row>
    <row r="337">
      <c r="A337" t="s">
        <v>5319</v>
      </c>
      <c r="B337" t="n">
        <v>0.954127694312121</v>
      </c>
      <c r="C337" t="n">
        <v>0.0458954448186351</v>
      </c>
      <c r="D337" t="s">
        <v>5320</v>
      </c>
      <c r="E337" t="n">
        <v>6</v>
      </c>
      <c r="F337" t="n">
        <v>5881</v>
      </c>
      <c r="G337" t="n">
        <v>6</v>
      </c>
      <c r="H337" t="s">
        <v>5321</v>
      </c>
      <c r="I337" t="s">
        <v>5322</v>
      </c>
    </row>
    <row r="338">
      <c r="A338" t="s">
        <v>5323</v>
      </c>
      <c r="B338" t="n">
        <v>0.95561591537368</v>
      </c>
      <c r="C338" t="n">
        <v>0.0443943529856903</v>
      </c>
      <c r="D338" t="s">
        <v>5324</v>
      </c>
      <c r="E338" t="n">
        <v>29</v>
      </c>
      <c r="F338" t="n">
        <v>5858</v>
      </c>
      <c r="G338" t="n">
        <v>29</v>
      </c>
      <c r="H338" t="s">
        <v>5325</v>
      </c>
      <c r="I338" t="s">
        <v>5326</v>
      </c>
    </row>
    <row r="339">
      <c r="A339" t="s">
        <v>5327</v>
      </c>
      <c r="B339" t="n">
        <v>0.955985495102182</v>
      </c>
      <c r="C339" t="n">
        <v>0.0440210926093593</v>
      </c>
      <c r="D339" t="s">
        <v>5328</v>
      </c>
      <c r="E339" t="n">
        <v>70</v>
      </c>
      <c r="F339" t="n">
        <v>5817</v>
      </c>
      <c r="G339" t="n">
        <v>70</v>
      </c>
      <c r="H339" t="s">
        <v>5329</v>
      </c>
      <c r="I339" t="s">
        <v>5330</v>
      </c>
    </row>
    <row r="340">
      <c r="A340" t="s">
        <v>5331</v>
      </c>
      <c r="B340" t="n">
        <v>0.956029322798214</v>
      </c>
      <c r="C340" t="n">
        <v>0.0439872001128275</v>
      </c>
      <c r="D340" t="s">
        <v>5332</v>
      </c>
      <c r="E340" t="n">
        <v>11</v>
      </c>
      <c r="F340" t="n">
        <v>5876</v>
      </c>
      <c r="G340" t="n">
        <v>11</v>
      </c>
      <c r="H340" t="s">
        <v>5333</v>
      </c>
      <c r="I340" t="s">
        <v>5334</v>
      </c>
    </row>
    <row r="341">
      <c r="A341" t="s">
        <v>5335</v>
      </c>
      <c r="B341" t="n">
        <v>0.961574785084445</v>
      </c>
      <c r="C341" t="n">
        <v>0.0384308087858448</v>
      </c>
      <c r="D341" t="s">
        <v>5336</v>
      </c>
      <c r="E341" t="n">
        <v>78</v>
      </c>
      <c r="F341" t="n">
        <v>5809</v>
      </c>
      <c r="G341" t="n">
        <v>78</v>
      </c>
      <c r="H341" t="s">
        <v>5337</v>
      </c>
      <c r="I341" t="s">
        <v>5338</v>
      </c>
    </row>
    <row r="342">
      <c r="A342" t="s">
        <v>5339</v>
      </c>
      <c r="B342" t="n">
        <v>0.965580367027094</v>
      </c>
      <c r="C342" t="n">
        <v>0.0344338284605787</v>
      </c>
      <c r="D342" t="s">
        <v>5340</v>
      </c>
      <c r="E342" t="n">
        <v>10</v>
      </c>
      <c r="F342" t="n">
        <v>5877</v>
      </c>
      <c r="G342" t="n">
        <v>10</v>
      </c>
      <c r="H342" t="s">
        <v>5341</v>
      </c>
      <c r="I342" t="s">
        <v>5342</v>
      </c>
    </row>
    <row r="343">
      <c r="A343" t="s">
        <v>5343</v>
      </c>
      <c r="B343" t="n">
        <v>0.965644028231798</v>
      </c>
      <c r="C343" t="n">
        <v>0.0343596996686533</v>
      </c>
      <c r="D343" t="s">
        <v>5344</v>
      </c>
      <c r="E343" t="n">
        <v>148</v>
      </c>
      <c r="F343" t="n">
        <v>5739</v>
      </c>
      <c r="G343" t="n">
        <v>148</v>
      </c>
      <c r="H343" t="s">
        <v>5345</v>
      </c>
      <c r="I343" t="s">
        <v>5346</v>
      </c>
    </row>
    <row r="344">
      <c r="A344" t="s">
        <v>5347</v>
      </c>
      <c r="B344" t="n">
        <v>0.966106252623559</v>
      </c>
      <c r="C344" t="n">
        <v>0.0339036668030083</v>
      </c>
      <c r="D344" t="s">
        <v>5348</v>
      </c>
      <c r="E344" t="n">
        <v>20</v>
      </c>
      <c r="F344" t="n">
        <v>5867</v>
      </c>
      <c r="G344" t="n">
        <v>20</v>
      </c>
      <c r="H344" t="s">
        <v>5349</v>
      </c>
      <c r="I344" t="s">
        <v>5350</v>
      </c>
    </row>
    <row r="345">
      <c r="A345" t="s">
        <v>5351</v>
      </c>
      <c r="B345" t="n">
        <v>0.968631157324582</v>
      </c>
      <c r="C345" t="n">
        <v>0.0313845564774157</v>
      </c>
      <c r="D345" t="s">
        <v>5352</v>
      </c>
      <c r="E345" t="n">
        <v>7</v>
      </c>
      <c r="F345" t="n">
        <v>5880</v>
      </c>
      <c r="G345" t="n">
        <v>7</v>
      </c>
      <c r="H345" t="s">
        <v>5353</v>
      </c>
      <c r="I345" t="s">
        <v>5354</v>
      </c>
    </row>
    <row r="346">
      <c r="A346" t="s">
        <v>5355</v>
      </c>
      <c r="B346" t="n">
        <v>0.970840911432525</v>
      </c>
      <c r="C346" t="n">
        <v>0.0291676374128332</v>
      </c>
      <c r="D346" t="s">
        <v>5356</v>
      </c>
      <c r="E346" t="n">
        <v>21</v>
      </c>
      <c r="F346" t="n">
        <v>5866</v>
      </c>
      <c r="G346" t="n">
        <v>21</v>
      </c>
      <c r="H346" t="s">
        <v>5357</v>
      </c>
      <c r="I346" t="s">
        <v>5358</v>
      </c>
    </row>
    <row r="347">
      <c r="A347" t="s">
        <v>5359</v>
      </c>
      <c r="B347" t="n">
        <v>0.976720657296179</v>
      </c>
      <c r="C347" t="n">
        <v>0.0232891190910527</v>
      </c>
      <c r="D347" t="s">
        <v>5360</v>
      </c>
      <c r="E347" t="n">
        <v>11</v>
      </c>
      <c r="F347" t="n">
        <v>5876</v>
      </c>
      <c r="G347" t="n">
        <v>11</v>
      </c>
      <c r="H347" t="s">
        <v>5361</v>
      </c>
      <c r="I347" t="s">
        <v>5362</v>
      </c>
    </row>
    <row r="348">
      <c r="A348" t="s">
        <v>5363</v>
      </c>
      <c r="B348" t="n">
        <v>0.983838966758629</v>
      </c>
      <c r="C348" t="n">
        <v>0.0161627851573867</v>
      </c>
      <c r="D348" t="s">
        <v>5364</v>
      </c>
      <c r="E348" t="n">
        <v>190</v>
      </c>
      <c r="F348" t="n">
        <v>5697</v>
      </c>
      <c r="G348" t="n">
        <v>190</v>
      </c>
      <c r="H348" t="s">
        <v>5365</v>
      </c>
      <c r="I348" t="s">
        <v>5366</v>
      </c>
    </row>
    <row r="349">
      <c r="A349" t="s">
        <v>5367</v>
      </c>
      <c r="B349" t="n">
        <v>0.986081097193842</v>
      </c>
      <c r="C349" t="n">
        <v>0.0139211469591313</v>
      </c>
      <c r="D349" t="s">
        <v>5368</v>
      </c>
      <c r="E349" t="n">
        <v>88</v>
      </c>
      <c r="F349" t="n">
        <v>5799</v>
      </c>
      <c r="G349" t="n">
        <v>88</v>
      </c>
      <c r="H349" t="s">
        <v>5369</v>
      </c>
      <c r="I349" t="s">
        <v>5370</v>
      </c>
    </row>
    <row r="350">
      <c r="A350" t="s">
        <v>5371</v>
      </c>
      <c r="B350" t="n">
        <v>0.992561718602471</v>
      </c>
      <c r="C350" t="n">
        <v>0.00744322377998706</v>
      </c>
      <c r="D350" t="s">
        <v>5372</v>
      </c>
      <c r="E350" t="n">
        <v>6</v>
      </c>
      <c r="F350" t="n">
        <v>5881</v>
      </c>
      <c r="G350" t="n">
        <v>6</v>
      </c>
      <c r="H350" t="s">
        <v>5373</v>
      </c>
      <c r="I350" t="s">
        <v>5374</v>
      </c>
    </row>
    <row r="351">
      <c r="A351" t="s">
        <v>5375</v>
      </c>
      <c r="B351" t="n">
        <v>0.993007586861864</v>
      </c>
      <c r="C351" t="n">
        <v>0.00699603937723558</v>
      </c>
      <c r="D351" t="s">
        <v>5376</v>
      </c>
      <c r="E351" t="n">
        <v>10</v>
      </c>
      <c r="F351" t="n">
        <v>5877</v>
      </c>
      <c r="G351" t="n">
        <v>10</v>
      </c>
      <c r="H351" t="s">
        <v>5377</v>
      </c>
      <c r="I351" t="s">
        <v>5378</v>
      </c>
    </row>
    <row r="352">
      <c r="A352" t="s">
        <v>5379</v>
      </c>
      <c r="B352" t="n">
        <v>0.994842684895368</v>
      </c>
      <c r="C352" t="n">
        <v>0.00516062361085117</v>
      </c>
      <c r="D352" t="s">
        <v>5380</v>
      </c>
      <c r="E352" t="n">
        <v>7</v>
      </c>
      <c r="F352" t="n">
        <v>5880</v>
      </c>
      <c r="G352" t="n">
        <v>7</v>
      </c>
      <c r="H352" t="s">
        <v>5381</v>
      </c>
      <c r="I352" t="s">
        <v>5382</v>
      </c>
    </row>
    <row r="353">
      <c r="A353" t="s">
        <v>5383</v>
      </c>
      <c r="B353" t="n">
        <v>0.995655169561427</v>
      </c>
      <c r="C353" t="n">
        <v>0.00434789720048717</v>
      </c>
      <c r="D353" t="s">
        <v>5384</v>
      </c>
      <c r="E353" t="n">
        <v>6</v>
      </c>
      <c r="F353" t="n">
        <v>5881</v>
      </c>
      <c r="G353" t="n">
        <v>6</v>
      </c>
      <c r="H353" t="s">
        <v>5385</v>
      </c>
      <c r="I353" t="s">
        <v>5386</v>
      </c>
    </row>
    <row r="354">
      <c r="A354" t="s">
        <v>5387</v>
      </c>
      <c r="B354" t="n">
        <v>0.996520279239079</v>
      </c>
      <c r="C354" t="n">
        <v>0.0034805191078343</v>
      </c>
      <c r="D354" t="s">
        <v>5388</v>
      </c>
      <c r="E354" t="n">
        <v>60</v>
      </c>
      <c r="F354" t="n">
        <v>5827</v>
      </c>
      <c r="G354" t="n">
        <v>60</v>
      </c>
      <c r="H354" t="s">
        <v>5389</v>
      </c>
      <c r="I354" t="s">
        <v>5390</v>
      </c>
    </row>
    <row r="355">
      <c r="A355" t="s">
        <v>5391</v>
      </c>
      <c r="B355" t="n">
        <v>0.996661194773273</v>
      </c>
      <c r="C355" t="n">
        <v>0.00334090290133574</v>
      </c>
      <c r="D355" t="s">
        <v>5392</v>
      </c>
      <c r="E355" t="n">
        <v>8</v>
      </c>
      <c r="F355" t="n">
        <v>5879</v>
      </c>
      <c r="G355" t="n">
        <v>8</v>
      </c>
      <c r="H355" t="s">
        <v>5393</v>
      </c>
      <c r="I355" t="s">
        <v>5394</v>
      </c>
    </row>
    <row r="356">
      <c r="A356" t="s">
        <v>5395</v>
      </c>
      <c r="B356" t="n">
        <v>0.997252902759507</v>
      </c>
      <c r="C356" t="n">
        <v>0.00274743968163212</v>
      </c>
      <c r="D356" t="s">
        <v>5396</v>
      </c>
      <c r="E356" t="n">
        <v>219</v>
      </c>
      <c r="F356" t="n">
        <v>5668</v>
      </c>
      <c r="G356" t="n">
        <v>220</v>
      </c>
      <c r="H356" t="s">
        <v>5397</v>
      </c>
      <c r="I356" t="s">
        <v>5398</v>
      </c>
    </row>
    <row r="357">
      <c r="A357" t="s">
        <v>5399</v>
      </c>
      <c r="B357" t="n">
        <v>0.997687962520897</v>
      </c>
      <c r="C357" t="n">
        <v>0.00231261919171054</v>
      </c>
      <c r="D357" t="s">
        <v>5400</v>
      </c>
      <c r="E357" t="n">
        <v>54</v>
      </c>
      <c r="F357" t="n">
        <v>5833</v>
      </c>
      <c r="G357" t="n">
        <v>54</v>
      </c>
      <c r="H357" t="s">
        <v>5401</v>
      </c>
      <c r="I357" t="s">
        <v>5402</v>
      </c>
    </row>
    <row r="358">
      <c r="A358" t="s">
        <v>5403</v>
      </c>
      <c r="B358" t="n">
        <v>0.997866043389789</v>
      </c>
      <c r="C358" t="n">
        <v>0.00213461814406749</v>
      </c>
      <c r="D358" t="s">
        <v>5404</v>
      </c>
      <c r="E358" t="n">
        <v>36</v>
      </c>
      <c r="F358" t="n">
        <v>5851</v>
      </c>
      <c r="G358" t="n">
        <v>36</v>
      </c>
      <c r="H358" t="s">
        <v>5405</v>
      </c>
      <c r="I358" t="s">
        <v>5406</v>
      </c>
    </row>
    <row r="359">
      <c r="A359" t="s">
        <v>5407</v>
      </c>
      <c r="B359" t="n">
        <v>0.997955193543302</v>
      </c>
      <c r="C359" t="n">
        <v>0.00204575951489998</v>
      </c>
      <c r="D359" t="s">
        <v>5408</v>
      </c>
      <c r="E359" t="n">
        <v>16</v>
      </c>
      <c r="F359" t="n">
        <v>5871</v>
      </c>
      <c r="G359" t="n">
        <v>16</v>
      </c>
      <c r="H359" t="s">
        <v>5409</v>
      </c>
      <c r="I359" t="s">
        <v>5410</v>
      </c>
    </row>
    <row r="360">
      <c r="A360" t="s">
        <v>5411</v>
      </c>
      <c r="B360" t="n">
        <v>0.999610684018514</v>
      </c>
      <c r="C360" t="n">
        <v>0.000389367285907734</v>
      </c>
      <c r="D360" t="s">
        <v>5412</v>
      </c>
      <c r="E360" t="n">
        <v>274</v>
      </c>
      <c r="F360" t="n">
        <v>5613</v>
      </c>
      <c r="G360" t="n">
        <v>274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0.0000307797147886966</v>
      </c>
      <c r="C2" t="n">
        <v>0.999969228578338</v>
      </c>
      <c r="D2" t="s">
        <v>5416</v>
      </c>
      <c r="E2" t="n">
        <v>89</v>
      </c>
      <c r="F2" t="n">
        <v>5722</v>
      </c>
      <c r="G2" t="n">
        <v>89</v>
      </c>
      <c r="H2" t="s">
        <v>5417</v>
      </c>
      <c r="I2" t="s">
        <v>5418</v>
      </c>
    </row>
    <row r="3">
      <c r="A3" t="s">
        <v>5419</v>
      </c>
      <c r="B3" t="n">
        <v>0.00016752600397184</v>
      </c>
      <c r="C3" t="n">
        <v>0.99983257292714</v>
      </c>
      <c r="D3" t="s">
        <v>5420</v>
      </c>
      <c r="E3" t="n">
        <v>15</v>
      </c>
      <c r="F3" t="n">
        <v>5796</v>
      </c>
      <c r="G3" t="n">
        <v>15</v>
      </c>
      <c r="H3" t="s">
        <v>5421</v>
      </c>
      <c r="I3" t="s">
        <v>5422</v>
      </c>
    </row>
    <row r="4">
      <c r="A4" t="s">
        <v>5423</v>
      </c>
      <c r="B4" t="n">
        <v>0.000466764708236838</v>
      </c>
      <c r="C4" t="n">
        <v>0.999533426989931</v>
      </c>
      <c r="D4" t="s">
        <v>5424</v>
      </c>
      <c r="E4" t="n">
        <v>27</v>
      </c>
      <c r="F4" t="n">
        <v>5784</v>
      </c>
      <c r="G4" t="n">
        <v>27</v>
      </c>
      <c r="H4" t="s">
        <v>5425</v>
      </c>
      <c r="I4" t="s">
        <v>5426</v>
      </c>
    </row>
    <row r="5">
      <c r="A5" t="s">
        <v>5427</v>
      </c>
      <c r="B5" t="n">
        <v>0.00304458200755741</v>
      </c>
      <c r="C5" t="n">
        <v>0.996957507455972</v>
      </c>
      <c r="D5" t="s">
        <v>5428</v>
      </c>
      <c r="E5" t="n">
        <v>7</v>
      </c>
      <c r="F5" t="n">
        <v>5804</v>
      </c>
      <c r="G5" t="n">
        <v>7</v>
      </c>
      <c r="H5" t="s">
        <v>5429</v>
      </c>
      <c r="I5" t="s">
        <v>5430</v>
      </c>
    </row>
    <row r="6">
      <c r="A6" t="s">
        <v>5431</v>
      </c>
      <c r="B6" t="n">
        <v>0.00311878642211527</v>
      </c>
      <c r="C6" t="n">
        <v>0.996883739484328</v>
      </c>
      <c r="D6" t="s">
        <v>5432</v>
      </c>
      <c r="E6" t="n">
        <v>5</v>
      </c>
      <c r="F6" t="n">
        <v>5806</v>
      </c>
      <c r="G6" t="n">
        <v>5</v>
      </c>
      <c r="H6" t="s">
        <v>31</v>
      </c>
      <c r="I6" t="s">
        <v>32</v>
      </c>
    </row>
    <row r="7">
      <c r="A7" t="s">
        <v>5433</v>
      </c>
      <c r="B7" t="n">
        <v>0.00452879833917694</v>
      </c>
      <c r="C7" t="n">
        <v>0.995473992680249</v>
      </c>
      <c r="D7" t="s">
        <v>5434</v>
      </c>
      <c r="E7" t="n">
        <v>8</v>
      </c>
      <c r="F7" t="n">
        <v>5803</v>
      </c>
      <c r="G7" t="n">
        <v>8</v>
      </c>
      <c r="H7" t="s">
        <v>43</v>
      </c>
      <c r="I7" t="s">
        <v>44</v>
      </c>
    </row>
    <row r="8">
      <c r="A8" t="s">
        <v>5435</v>
      </c>
      <c r="B8" t="n">
        <v>0.00755163666389924</v>
      </c>
      <c r="C8" t="n">
        <v>0.992449321871168</v>
      </c>
      <c r="D8" t="s">
        <v>5436</v>
      </c>
      <c r="E8" t="n">
        <v>173</v>
      </c>
      <c r="F8" t="n">
        <v>5638</v>
      </c>
      <c r="G8" t="n">
        <v>173</v>
      </c>
      <c r="H8" t="s">
        <v>5437</v>
      </c>
      <c r="I8" t="s">
        <v>5438</v>
      </c>
    </row>
    <row r="9">
      <c r="A9" t="s">
        <v>5439</v>
      </c>
      <c r="B9" t="n">
        <v>0.00756996994986181</v>
      </c>
      <c r="C9" t="n">
        <v>0.992431138131964</v>
      </c>
      <c r="D9" t="s">
        <v>5440</v>
      </c>
      <c r="E9" t="n">
        <v>129</v>
      </c>
      <c r="F9" t="n">
        <v>5682</v>
      </c>
      <c r="G9" t="n">
        <v>129</v>
      </c>
      <c r="H9" t="s">
        <v>5441</v>
      </c>
      <c r="I9" t="s">
        <v>5442</v>
      </c>
    </row>
    <row r="10">
      <c r="A10" t="s">
        <v>5443</v>
      </c>
      <c r="B10" t="n">
        <v>0.00784899666914257</v>
      </c>
      <c r="C10" t="n">
        <v>0.992156249921937</v>
      </c>
      <c r="D10" t="s">
        <v>5444</v>
      </c>
      <c r="E10" t="n">
        <v>6</v>
      </c>
      <c r="F10" t="n">
        <v>5805</v>
      </c>
      <c r="G10" t="n">
        <v>8</v>
      </c>
      <c r="H10" t="s">
        <v>5445</v>
      </c>
      <c r="I10" t="s">
        <v>5446</v>
      </c>
    </row>
    <row r="11">
      <c r="A11" t="s">
        <v>5447</v>
      </c>
      <c r="B11" t="n">
        <v>0.0088521802783981</v>
      </c>
      <c r="C11" t="n">
        <v>0.991151287566994</v>
      </c>
      <c r="D11" t="s">
        <v>5448</v>
      </c>
      <c r="E11" t="n">
        <v>17</v>
      </c>
      <c r="F11" t="n">
        <v>5794</v>
      </c>
      <c r="G11" t="n">
        <v>17</v>
      </c>
      <c r="H11" t="s">
        <v>5449</v>
      </c>
      <c r="I11" t="s">
        <v>5450</v>
      </c>
    </row>
    <row r="12">
      <c r="A12" t="s">
        <v>5451</v>
      </c>
      <c r="B12" t="n">
        <v>0.0091280324826389</v>
      </c>
      <c r="C12" t="n">
        <v>0.990877513691925</v>
      </c>
      <c r="D12" t="s">
        <v>5452</v>
      </c>
      <c r="E12" t="n">
        <v>7</v>
      </c>
      <c r="F12" t="n">
        <v>5804</v>
      </c>
      <c r="G12" t="n">
        <v>7</v>
      </c>
      <c r="H12" t="s">
        <v>79</v>
      </c>
      <c r="I12" t="s">
        <v>80</v>
      </c>
    </row>
    <row r="13">
      <c r="A13" t="s">
        <v>5453</v>
      </c>
      <c r="B13" t="n">
        <v>0.0091280324826389</v>
      </c>
      <c r="C13" t="n">
        <v>0.990877513691925</v>
      </c>
      <c r="D13" t="s">
        <v>5454</v>
      </c>
      <c r="E13" t="n">
        <v>7</v>
      </c>
      <c r="F13" t="n">
        <v>5804</v>
      </c>
      <c r="G13" t="n">
        <v>7</v>
      </c>
      <c r="H13" t="s">
        <v>79</v>
      </c>
      <c r="I13" t="s">
        <v>80</v>
      </c>
    </row>
    <row r="14">
      <c r="A14" t="s">
        <v>5455</v>
      </c>
      <c r="B14" t="n">
        <v>0.0091280324826389</v>
      </c>
      <c r="C14" t="n">
        <v>0.990877513691925</v>
      </c>
      <c r="D14" t="s">
        <v>5456</v>
      </c>
      <c r="E14" t="n">
        <v>7</v>
      </c>
      <c r="F14" t="n">
        <v>5804</v>
      </c>
      <c r="G14" t="n">
        <v>7</v>
      </c>
      <c r="H14" t="s">
        <v>79</v>
      </c>
      <c r="I14" t="s">
        <v>80</v>
      </c>
    </row>
    <row r="15">
      <c r="A15" t="s">
        <v>5457</v>
      </c>
      <c r="B15" t="n">
        <v>0.0091280324826389</v>
      </c>
      <c r="C15" t="n">
        <v>0.990877513691925</v>
      </c>
      <c r="D15" t="s">
        <v>5458</v>
      </c>
      <c r="E15" t="n">
        <v>7</v>
      </c>
      <c r="F15" t="n">
        <v>5804</v>
      </c>
      <c r="G15" t="n">
        <v>7</v>
      </c>
      <c r="H15" t="s">
        <v>79</v>
      </c>
      <c r="I15" t="s">
        <v>80</v>
      </c>
    </row>
    <row r="16">
      <c r="A16" t="s">
        <v>5459</v>
      </c>
      <c r="B16" t="n">
        <v>0.00979815710784514</v>
      </c>
      <c r="C16" t="n">
        <v>0.990206781227168</v>
      </c>
      <c r="D16" t="s">
        <v>5460</v>
      </c>
      <c r="E16" t="n">
        <v>10</v>
      </c>
      <c r="F16" t="n">
        <v>5801</v>
      </c>
      <c r="G16" t="n">
        <v>10</v>
      </c>
      <c r="H16" t="s">
        <v>5461</v>
      </c>
      <c r="I16" t="s">
        <v>5462</v>
      </c>
    </row>
    <row r="17">
      <c r="A17" t="s">
        <v>5463</v>
      </c>
      <c r="B17" t="n">
        <v>0.0100428152201679</v>
      </c>
      <c r="C17" t="n">
        <v>0.989962230610996</v>
      </c>
      <c r="D17" t="s">
        <v>5464</v>
      </c>
      <c r="E17" t="n">
        <v>10</v>
      </c>
      <c r="F17" t="n">
        <v>5801</v>
      </c>
      <c r="G17" t="n">
        <v>10</v>
      </c>
      <c r="H17" t="s">
        <v>5465</v>
      </c>
      <c r="I17" t="s">
        <v>5466</v>
      </c>
    </row>
    <row r="18">
      <c r="A18" t="s">
        <v>5467</v>
      </c>
      <c r="B18" t="n">
        <v>0.0131258774125776</v>
      </c>
      <c r="C18" t="n">
        <v>0.986881239578646</v>
      </c>
      <c r="D18" t="s">
        <v>5468</v>
      </c>
      <c r="E18" t="n">
        <v>8</v>
      </c>
      <c r="F18" t="n">
        <v>5803</v>
      </c>
      <c r="G18" t="n">
        <v>8</v>
      </c>
      <c r="H18" t="s">
        <v>5469</v>
      </c>
      <c r="I18" t="s">
        <v>5470</v>
      </c>
    </row>
    <row r="19">
      <c r="A19" t="s">
        <v>5471</v>
      </c>
      <c r="B19" t="n">
        <v>0.0166108672817544</v>
      </c>
      <c r="C19" t="n">
        <v>0.983394650572185</v>
      </c>
      <c r="D19" t="s">
        <v>5472</v>
      </c>
      <c r="E19" t="n">
        <v>20</v>
      </c>
      <c r="F19" t="n">
        <v>5791</v>
      </c>
      <c r="G19" t="n">
        <v>20</v>
      </c>
      <c r="H19" t="s">
        <v>5473</v>
      </c>
      <c r="I19" t="s">
        <v>5474</v>
      </c>
    </row>
    <row r="20">
      <c r="A20" t="s">
        <v>5475</v>
      </c>
      <c r="B20" t="n">
        <v>0.018209748128634</v>
      </c>
      <c r="C20" t="n">
        <v>0.981797140420324</v>
      </c>
      <c r="D20" t="s">
        <v>5476</v>
      </c>
      <c r="E20" t="n">
        <v>15</v>
      </c>
      <c r="F20" t="n">
        <v>5796</v>
      </c>
      <c r="G20" t="n">
        <v>18</v>
      </c>
      <c r="H20" t="s">
        <v>5477</v>
      </c>
      <c r="I20" t="s">
        <v>5478</v>
      </c>
    </row>
    <row r="21">
      <c r="A21" t="s">
        <v>5479</v>
      </c>
      <c r="B21" t="n">
        <v>0.0200416619940669</v>
      </c>
      <c r="C21" t="n">
        <v>0.97996115895306</v>
      </c>
      <c r="D21" t="s">
        <v>5480</v>
      </c>
      <c r="E21" t="n">
        <v>107</v>
      </c>
      <c r="F21" t="n">
        <v>5704</v>
      </c>
      <c r="G21" t="n">
        <v>107</v>
      </c>
      <c r="H21" t="s">
        <v>5481</v>
      </c>
      <c r="I21" t="s">
        <v>5482</v>
      </c>
    </row>
    <row r="22">
      <c r="A22" t="s">
        <v>5483</v>
      </c>
      <c r="B22" t="n">
        <v>0.0207753643894564</v>
      </c>
      <c r="C22" t="n">
        <v>0.979236807318968</v>
      </c>
      <c r="D22" t="s">
        <v>5484</v>
      </c>
      <c r="E22" t="n">
        <v>6</v>
      </c>
      <c r="F22" t="n">
        <v>5805</v>
      </c>
      <c r="G22" t="n">
        <v>6</v>
      </c>
      <c r="H22" t="s">
        <v>131</v>
      </c>
      <c r="I22" t="s">
        <v>132</v>
      </c>
    </row>
    <row r="23">
      <c r="A23" t="s">
        <v>5485</v>
      </c>
      <c r="B23" t="n">
        <v>0.0212506552587687</v>
      </c>
      <c r="C23" t="n">
        <v>0.978754049459602</v>
      </c>
      <c r="D23" t="s">
        <v>5486</v>
      </c>
      <c r="E23" t="n">
        <v>42</v>
      </c>
      <c r="F23" t="n">
        <v>5769</v>
      </c>
      <c r="G23" t="n">
        <v>42</v>
      </c>
      <c r="H23" t="s">
        <v>5487</v>
      </c>
      <c r="I23" t="s">
        <v>5488</v>
      </c>
    </row>
    <row r="24">
      <c r="A24" t="s">
        <v>5489</v>
      </c>
      <c r="B24" t="n">
        <v>0.0226088833037158</v>
      </c>
      <c r="C24" t="n">
        <v>0.977403221516512</v>
      </c>
      <c r="D24" t="s">
        <v>5490</v>
      </c>
      <c r="E24" t="n">
        <v>7</v>
      </c>
      <c r="F24" t="n">
        <v>5804</v>
      </c>
      <c r="G24" t="n">
        <v>7</v>
      </c>
      <c r="H24" t="s">
        <v>5491</v>
      </c>
      <c r="I24" t="s">
        <v>5492</v>
      </c>
    </row>
    <row r="25">
      <c r="A25" t="s">
        <v>5493</v>
      </c>
      <c r="B25" t="n">
        <v>0.0242727353526056</v>
      </c>
      <c r="C25" t="n">
        <v>0.975739286075473</v>
      </c>
      <c r="D25" t="s">
        <v>5494</v>
      </c>
      <c r="E25" t="n">
        <v>8</v>
      </c>
      <c r="F25" t="n">
        <v>5803</v>
      </c>
      <c r="G25" t="n">
        <v>8</v>
      </c>
      <c r="H25" t="s">
        <v>5495</v>
      </c>
      <c r="I25" t="s">
        <v>5496</v>
      </c>
    </row>
    <row r="26">
      <c r="A26" t="s">
        <v>5497</v>
      </c>
      <c r="B26" t="n">
        <v>0.0248939874812227</v>
      </c>
      <c r="C26" t="n">
        <v>0.975110632839217</v>
      </c>
      <c r="D26" t="s">
        <v>5498</v>
      </c>
      <c r="E26" t="n">
        <v>57</v>
      </c>
      <c r="F26" t="n">
        <v>5754</v>
      </c>
      <c r="G26" t="n">
        <v>57</v>
      </c>
      <c r="H26" t="s">
        <v>5499</v>
      </c>
      <c r="I26" t="s">
        <v>5500</v>
      </c>
    </row>
    <row r="27">
      <c r="A27" t="s">
        <v>5501</v>
      </c>
      <c r="B27" t="n">
        <v>0.0251368986369779</v>
      </c>
      <c r="C27" t="n">
        <v>0.974878755418867</v>
      </c>
      <c r="D27" t="s">
        <v>5502</v>
      </c>
      <c r="E27" t="n">
        <v>5</v>
      </c>
      <c r="F27" t="n">
        <v>5806</v>
      </c>
      <c r="G27" t="n">
        <v>5</v>
      </c>
      <c r="H27" t="s">
        <v>143</v>
      </c>
      <c r="I27" t="s">
        <v>144</v>
      </c>
    </row>
    <row r="28">
      <c r="A28" t="s">
        <v>5503</v>
      </c>
      <c r="B28" t="n">
        <v>0.0281625992520613</v>
      </c>
      <c r="C28" t="n">
        <v>0.971847033471605</v>
      </c>
      <c r="D28" t="s">
        <v>5504</v>
      </c>
      <c r="E28" t="n">
        <v>16</v>
      </c>
      <c r="F28" t="n">
        <v>5795</v>
      </c>
      <c r="G28" t="n">
        <v>16</v>
      </c>
      <c r="H28" t="s">
        <v>5505</v>
      </c>
      <c r="I28" t="s">
        <v>5506</v>
      </c>
    </row>
    <row r="29">
      <c r="A29" t="s">
        <v>5507</v>
      </c>
      <c r="B29" t="n">
        <v>0.0298832667985295</v>
      </c>
      <c r="C29" t="n">
        <v>0.970131033425695</v>
      </c>
      <c r="D29" t="s">
        <v>5508</v>
      </c>
      <c r="E29" t="n">
        <v>8</v>
      </c>
      <c r="F29" t="n">
        <v>5803</v>
      </c>
      <c r="G29" t="n">
        <v>8</v>
      </c>
      <c r="H29" t="s">
        <v>5509</v>
      </c>
      <c r="I29" t="s">
        <v>5510</v>
      </c>
    </row>
    <row r="30">
      <c r="A30" t="s">
        <v>5511</v>
      </c>
      <c r="B30" t="n">
        <v>0.0330987633990852</v>
      </c>
      <c r="C30" t="n">
        <v>0.966920913777533</v>
      </c>
      <c r="D30" t="s">
        <v>5512</v>
      </c>
      <c r="E30" t="n">
        <v>5</v>
      </c>
      <c r="F30" t="n">
        <v>5806</v>
      </c>
      <c r="G30" t="n">
        <v>5</v>
      </c>
      <c r="H30" t="s">
        <v>5513</v>
      </c>
      <c r="I30" t="s">
        <v>5514</v>
      </c>
    </row>
    <row r="31">
      <c r="A31" t="s">
        <v>5515</v>
      </c>
      <c r="B31" t="n">
        <v>0.0337147870222542</v>
      </c>
      <c r="C31" t="n">
        <v>0.966295755462612</v>
      </c>
      <c r="D31" t="s">
        <v>5516</v>
      </c>
      <c r="E31" t="n">
        <v>18</v>
      </c>
      <c r="F31" t="n">
        <v>5793</v>
      </c>
      <c r="G31" t="n">
        <v>18</v>
      </c>
      <c r="H31" t="s">
        <v>5517</v>
      </c>
      <c r="I31" t="s">
        <v>5518</v>
      </c>
    </row>
    <row r="32">
      <c r="A32" t="s">
        <v>5519</v>
      </c>
      <c r="B32" t="n">
        <v>0.0362789823663315</v>
      </c>
      <c r="C32" t="n">
        <v>0.963731641227472</v>
      </c>
      <c r="D32" t="s">
        <v>5520</v>
      </c>
      <c r="E32" t="n">
        <v>20</v>
      </c>
      <c r="F32" t="n">
        <v>5791</v>
      </c>
      <c r="G32" t="n">
        <v>20</v>
      </c>
      <c r="H32" t="s">
        <v>5521</v>
      </c>
      <c r="I32" t="s">
        <v>5522</v>
      </c>
    </row>
    <row r="33">
      <c r="A33" t="s">
        <v>5523</v>
      </c>
      <c r="B33" t="n">
        <v>0.0379799293455369</v>
      </c>
      <c r="C33" t="n">
        <v>0.9620316941115</v>
      </c>
      <c r="D33" t="s">
        <v>5524</v>
      </c>
      <c r="E33" t="n">
        <v>18</v>
      </c>
      <c r="F33" t="n">
        <v>5793</v>
      </c>
      <c r="G33" t="n">
        <v>19</v>
      </c>
      <c r="H33" t="s">
        <v>5525</v>
      </c>
      <c r="I33" t="s">
        <v>5526</v>
      </c>
    </row>
    <row r="34">
      <c r="A34" t="s">
        <v>5527</v>
      </c>
      <c r="B34" t="n">
        <v>0.0384218154237156</v>
      </c>
      <c r="C34" t="n">
        <v>0.96159698099274</v>
      </c>
      <c r="D34" t="s">
        <v>5528</v>
      </c>
      <c r="E34" t="n">
        <v>7</v>
      </c>
      <c r="F34" t="n">
        <v>5804</v>
      </c>
      <c r="G34" t="n">
        <v>7</v>
      </c>
      <c r="H34" t="s">
        <v>5529</v>
      </c>
      <c r="I34" t="s">
        <v>5530</v>
      </c>
    </row>
    <row r="35">
      <c r="A35" t="s">
        <v>5531</v>
      </c>
      <c r="B35" t="n">
        <v>0.0414036693326478</v>
      </c>
      <c r="C35" t="n">
        <v>0.958617902661883</v>
      </c>
      <c r="D35" t="s">
        <v>5532</v>
      </c>
      <c r="E35" t="n">
        <v>6</v>
      </c>
      <c r="F35" t="n">
        <v>5805</v>
      </c>
      <c r="G35" t="n">
        <v>6</v>
      </c>
      <c r="H35" t="s">
        <v>5533</v>
      </c>
      <c r="I35" t="s">
        <v>5534</v>
      </c>
    </row>
    <row r="36">
      <c r="A36" t="s">
        <v>5535</v>
      </c>
      <c r="B36" t="n">
        <v>0.0419756727684741</v>
      </c>
      <c r="C36" t="n">
        <v>0.958033945574113</v>
      </c>
      <c r="D36" t="s">
        <v>5536</v>
      </c>
      <c r="E36" t="n">
        <v>31</v>
      </c>
      <c r="F36" t="n">
        <v>5780</v>
      </c>
      <c r="G36" t="n">
        <v>31</v>
      </c>
      <c r="H36" t="s">
        <v>5537</v>
      </c>
      <c r="I36" t="s">
        <v>5538</v>
      </c>
    </row>
    <row r="37">
      <c r="A37" t="s">
        <v>5539</v>
      </c>
      <c r="B37" t="n">
        <v>0.0422082609092964</v>
      </c>
      <c r="C37" t="n">
        <v>0.957813649959819</v>
      </c>
      <c r="D37" t="s">
        <v>5540</v>
      </c>
      <c r="E37" t="n">
        <v>6</v>
      </c>
      <c r="F37" t="n">
        <v>5805</v>
      </c>
      <c r="G37" t="n">
        <v>6</v>
      </c>
      <c r="H37" t="s">
        <v>5541</v>
      </c>
      <c r="I37" t="s">
        <v>5542</v>
      </c>
    </row>
    <row r="38">
      <c r="A38" t="s">
        <v>5543</v>
      </c>
      <c r="B38" t="n">
        <v>0.0422572878036949</v>
      </c>
      <c r="C38" t="n">
        <v>0.957750661404751</v>
      </c>
      <c r="D38" t="s">
        <v>5544</v>
      </c>
      <c r="E38" t="n">
        <v>46</v>
      </c>
      <c r="F38" t="n">
        <v>5765</v>
      </c>
      <c r="G38" t="n">
        <v>46</v>
      </c>
      <c r="H38" t="s">
        <v>5545</v>
      </c>
      <c r="I38" t="s">
        <v>5546</v>
      </c>
    </row>
    <row r="39">
      <c r="A39" t="s">
        <v>5547</v>
      </c>
      <c r="B39" t="n">
        <v>0.0449085947409464</v>
      </c>
      <c r="C39" t="n">
        <v>0.955096986393493</v>
      </c>
      <c r="D39" t="s">
        <v>5548</v>
      </c>
      <c r="E39" t="n">
        <v>104</v>
      </c>
      <c r="F39" t="n">
        <v>5707</v>
      </c>
      <c r="G39" t="n">
        <v>104</v>
      </c>
      <c r="H39" t="s">
        <v>5549</v>
      </c>
      <c r="I39" t="s">
        <v>5550</v>
      </c>
    </row>
    <row r="40">
      <c r="A40" t="s">
        <v>5551</v>
      </c>
      <c r="B40" t="n">
        <v>0.0518313820481145</v>
      </c>
      <c r="C40" t="n">
        <v>0.948186181184609</v>
      </c>
      <c r="D40" t="s">
        <v>5552</v>
      </c>
      <c r="E40" t="n">
        <v>13</v>
      </c>
      <c r="F40" t="n">
        <v>5798</v>
      </c>
      <c r="G40" t="n">
        <v>13</v>
      </c>
      <c r="H40" t="s">
        <v>5553</v>
      </c>
      <c r="I40" t="s">
        <v>5554</v>
      </c>
    </row>
    <row r="41">
      <c r="A41" t="s">
        <v>5555</v>
      </c>
      <c r="B41" t="n">
        <v>0.0534229209458926</v>
      </c>
      <c r="C41" t="n">
        <v>0.946581213474921</v>
      </c>
      <c r="D41" t="s">
        <v>5556</v>
      </c>
      <c r="E41" t="n">
        <v>257</v>
      </c>
      <c r="F41" t="n">
        <v>5554</v>
      </c>
      <c r="G41" t="n">
        <v>260</v>
      </c>
      <c r="H41" t="s">
        <v>5557</v>
      </c>
      <c r="I41" t="s">
        <v>5558</v>
      </c>
    </row>
    <row r="42">
      <c r="A42" t="s">
        <v>5559</v>
      </c>
      <c r="B42" t="n">
        <v>0.0538593854348599</v>
      </c>
      <c r="C42" t="n">
        <v>0.946169787492666</v>
      </c>
      <c r="D42" t="s">
        <v>5560</v>
      </c>
      <c r="E42" t="n">
        <v>5</v>
      </c>
      <c r="F42" t="n">
        <v>5806</v>
      </c>
      <c r="G42" t="n">
        <v>5</v>
      </c>
      <c r="H42" t="s">
        <v>5561</v>
      </c>
      <c r="I42" t="s">
        <v>5562</v>
      </c>
    </row>
    <row r="43">
      <c r="A43" t="s">
        <v>5563</v>
      </c>
      <c r="B43" t="n">
        <v>0.0542262786978747</v>
      </c>
      <c r="C43" t="n">
        <v>0.945795591417018</v>
      </c>
      <c r="D43" t="s">
        <v>5564</v>
      </c>
      <c r="E43" t="n">
        <v>9</v>
      </c>
      <c r="F43" t="n">
        <v>5802</v>
      </c>
      <c r="G43" t="n">
        <v>9</v>
      </c>
      <c r="H43" t="s">
        <v>5565</v>
      </c>
      <c r="I43" t="s">
        <v>5566</v>
      </c>
    </row>
    <row r="44">
      <c r="A44" t="s">
        <v>5567</v>
      </c>
      <c r="B44" t="n">
        <v>0.0551500352900423</v>
      </c>
      <c r="C44" t="n">
        <v>0.944875091650857</v>
      </c>
      <c r="D44" t="s">
        <v>5568</v>
      </c>
      <c r="E44" t="n">
        <v>7</v>
      </c>
      <c r="F44" t="n">
        <v>5804</v>
      </c>
      <c r="G44" t="n">
        <v>7</v>
      </c>
      <c r="H44" t="s">
        <v>5569</v>
      </c>
      <c r="I44" t="s">
        <v>5570</v>
      </c>
    </row>
    <row r="45">
      <c r="A45" t="s">
        <v>5571</v>
      </c>
      <c r="B45" t="n">
        <v>0.057442597596884</v>
      </c>
      <c r="C45" t="n">
        <v>0.942585425414926</v>
      </c>
      <c r="D45" t="s">
        <v>5572</v>
      </c>
      <c r="E45" t="n">
        <v>6</v>
      </c>
      <c r="F45" t="n">
        <v>5805</v>
      </c>
      <c r="G45" t="n">
        <v>6</v>
      </c>
      <c r="H45" t="s">
        <v>5573</v>
      </c>
      <c r="I45" t="s">
        <v>5574</v>
      </c>
    </row>
    <row r="46">
      <c r="A46" t="s">
        <v>5575</v>
      </c>
      <c r="B46" t="n">
        <v>0.0601083260467078</v>
      </c>
      <c r="C46" t="n">
        <v>0.939911414996729</v>
      </c>
      <c r="D46" t="s">
        <v>5576</v>
      </c>
      <c r="E46" t="n">
        <v>13</v>
      </c>
      <c r="F46" t="n">
        <v>5798</v>
      </c>
      <c r="G46" t="n">
        <v>13</v>
      </c>
      <c r="H46" t="s">
        <v>5577</v>
      </c>
      <c r="I46" t="s">
        <v>5578</v>
      </c>
    </row>
    <row r="47">
      <c r="A47" t="s">
        <v>5579</v>
      </c>
      <c r="B47" t="n">
        <v>0.0647156692289447</v>
      </c>
      <c r="C47" t="n">
        <v>0.935303185176148</v>
      </c>
      <c r="D47" t="s">
        <v>5580</v>
      </c>
      <c r="E47" t="n">
        <v>16</v>
      </c>
      <c r="F47" t="n">
        <v>5795</v>
      </c>
      <c r="G47" t="n">
        <v>16</v>
      </c>
      <c r="H47" t="s">
        <v>5581</v>
      </c>
      <c r="I47" t="s">
        <v>5582</v>
      </c>
    </row>
    <row r="48">
      <c r="A48" t="s">
        <v>5583</v>
      </c>
      <c r="B48" t="n">
        <v>0.0660903386733144</v>
      </c>
      <c r="C48" t="n">
        <v>0.933926013460465</v>
      </c>
      <c r="D48" t="s">
        <v>5584</v>
      </c>
      <c r="E48" t="n">
        <v>22</v>
      </c>
      <c r="F48" t="n">
        <v>5789</v>
      </c>
      <c r="G48" t="n">
        <v>22</v>
      </c>
      <c r="H48" t="s">
        <v>5585</v>
      </c>
      <c r="I48" t="s">
        <v>5586</v>
      </c>
    </row>
    <row r="49">
      <c r="A49" t="s">
        <v>5587</v>
      </c>
      <c r="B49" t="n">
        <v>0.0666011831504043</v>
      </c>
      <c r="C49" t="n">
        <v>0.933409346089384</v>
      </c>
      <c r="D49" t="s">
        <v>5588</v>
      </c>
      <c r="E49" t="n">
        <v>54</v>
      </c>
      <c r="F49" t="n">
        <v>5757</v>
      </c>
      <c r="G49" t="n">
        <v>54</v>
      </c>
      <c r="H49" t="s">
        <v>5589</v>
      </c>
      <c r="I49" t="s">
        <v>5590</v>
      </c>
    </row>
    <row r="50">
      <c r="A50" t="s">
        <v>5591</v>
      </c>
      <c r="B50" t="n">
        <v>0.0672451198868426</v>
      </c>
      <c r="C50" t="n">
        <v>0.932758001447459</v>
      </c>
      <c r="D50" t="s">
        <v>5592</v>
      </c>
      <c r="E50" t="n">
        <v>703</v>
      </c>
      <c r="F50" t="n">
        <v>5108</v>
      </c>
      <c r="G50" t="n">
        <v>706</v>
      </c>
      <c r="H50" t="s">
        <v>5593</v>
      </c>
      <c r="I50" t="s">
        <v>5594</v>
      </c>
    </row>
    <row r="51">
      <c r="A51" t="s">
        <v>5595</v>
      </c>
      <c r="B51" t="n">
        <v>0.0673754415301641</v>
      </c>
      <c r="C51" t="n">
        <v>0.932653942763701</v>
      </c>
      <c r="D51" t="s">
        <v>5596</v>
      </c>
      <c r="E51" t="n">
        <v>7</v>
      </c>
      <c r="F51" t="n">
        <v>5804</v>
      </c>
      <c r="G51" t="n">
        <v>7</v>
      </c>
      <c r="H51" t="s">
        <v>5597</v>
      </c>
      <c r="I51" t="s">
        <v>5598</v>
      </c>
    </row>
    <row r="52">
      <c r="A52" t="s">
        <v>5599</v>
      </c>
      <c r="B52" t="n">
        <v>0.0714895700625013</v>
      </c>
      <c r="C52" t="n">
        <v>0.928546814607913</v>
      </c>
      <c r="D52" t="s">
        <v>5600</v>
      </c>
      <c r="E52" t="n">
        <v>5</v>
      </c>
      <c r="F52" t="n">
        <v>5806</v>
      </c>
      <c r="G52" t="n">
        <v>5</v>
      </c>
      <c r="H52" t="s">
        <v>323</v>
      </c>
      <c r="I52" t="s">
        <v>324</v>
      </c>
    </row>
    <row r="53">
      <c r="A53" t="s">
        <v>5601</v>
      </c>
      <c r="B53" t="n">
        <v>0.0714895700625013</v>
      </c>
      <c r="C53" t="n">
        <v>0.928546814607913</v>
      </c>
      <c r="D53" t="s">
        <v>5602</v>
      </c>
      <c r="E53" t="n">
        <v>5</v>
      </c>
      <c r="F53" t="n">
        <v>5806</v>
      </c>
      <c r="G53" t="n">
        <v>5</v>
      </c>
      <c r="H53" t="s">
        <v>323</v>
      </c>
      <c r="I53" t="s">
        <v>324</v>
      </c>
    </row>
    <row r="54">
      <c r="A54" t="s">
        <v>5603</v>
      </c>
      <c r="B54" t="n">
        <v>0.0714895700625013</v>
      </c>
      <c r="C54" t="n">
        <v>0.928546814607913</v>
      </c>
      <c r="D54" t="s">
        <v>5604</v>
      </c>
      <c r="E54" t="n">
        <v>5</v>
      </c>
      <c r="F54" t="n">
        <v>5806</v>
      </c>
      <c r="G54" t="n">
        <v>5</v>
      </c>
      <c r="H54" t="s">
        <v>323</v>
      </c>
      <c r="I54" t="s">
        <v>324</v>
      </c>
    </row>
    <row r="55">
      <c r="A55" t="s">
        <v>5605</v>
      </c>
      <c r="B55" t="n">
        <v>0.0727351268231597</v>
      </c>
      <c r="C55" t="n">
        <v>0.927301742854273</v>
      </c>
      <c r="D55" t="s">
        <v>5606</v>
      </c>
      <c r="E55" t="n">
        <v>5</v>
      </c>
      <c r="F55" t="n">
        <v>5806</v>
      </c>
      <c r="G55" t="n">
        <v>5</v>
      </c>
      <c r="H55" t="s">
        <v>5607</v>
      </c>
      <c r="I55" t="s">
        <v>5608</v>
      </c>
    </row>
    <row r="56">
      <c r="A56" t="s">
        <v>5609</v>
      </c>
      <c r="B56" t="n">
        <v>0.0753126063423695</v>
      </c>
      <c r="C56" t="n">
        <v>0.924700501402744</v>
      </c>
      <c r="D56" t="s">
        <v>5610</v>
      </c>
      <c r="E56" t="n">
        <v>42</v>
      </c>
      <c r="F56" t="n">
        <v>5769</v>
      </c>
      <c r="G56" t="n">
        <v>42</v>
      </c>
      <c r="H56" t="s">
        <v>5611</v>
      </c>
      <c r="I56" t="s">
        <v>5612</v>
      </c>
    </row>
    <row r="57">
      <c r="A57" t="s">
        <v>5613</v>
      </c>
      <c r="B57" t="n">
        <v>0.0757821833899719</v>
      </c>
      <c r="C57" t="n">
        <v>0.9242434804869</v>
      </c>
      <c r="D57" t="s">
        <v>5614</v>
      </c>
      <c r="E57" t="n">
        <v>11</v>
      </c>
      <c r="F57" t="n">
        <v>5800</v>
      </c>
      <c r="G57" t="n">
        <v>11</v>
      </c>
      <c r="H57" t="s">
        <v>5615</v>
      </c>
      <c r="I57" t="s">
        <v>5616</v>
      </c>
    </row>
    <row r="58">
      <c r="A58" t="s">
        <v>5617</v>
      </c>
      <c r="B58" t="n">
        <v>0.0778570524581755</v>
      </c>
      <c r="C58" t="n">
        <v>0.922166174519466</v>
      </c>
      <c r="D58" t="s">
        <v>5618</v>
      </c>
      <c r="E58" t="n">
        <v>14</v>
      </c>
      <c r="F58" t="n">
        <v>5797</v>
      </c>
      <c r="G58" t="n">
        <v>14</v>
      </c>
      <c r="H58" t="s">
        <v>5619</v>
      </c>
      <c r="I58" t="s">
        <v>5620</v>
      </c>
    </row>
    <row r="59">
      <c r="A59" t="s">
        <v>5621</v>
      </c>
      <c r="B59" t="n">
        <v>0.0805607346252237</v>
      </c>
      <c r="C59" t="n">
        <v>0.919475646971545</v>
      </c>
      <c r="D59" t="s">
        <v>5622</v>
      </c>
      <c r="E59" t="n">
        <v>6</v>
      </c>
      <c r="F59" t="n">
        <v>5805</v>
      </c>
      <c r="G59" t="n">
        <v>6</v>
      </c>
      <c r="H59" t="s">
        <v>5623</v>
      </c>
      <c r="I59" t="s">
        <v>5624</v>
      </c>
    </row>
    <row r="60">
      <c r="A60" t="s">
        <v>5625</v>
      </c>
      <c r="B60" t="n">
        <v>0.0815208507602072</v>
      </c>
      <c r="C60" t="n">
        <v>0.918519357157182</v>
      </c>
      <c r="D60" t="s">
        <v>5626</v>
      </c>
      <c r="E60" t="n">
        <v>5</v>
      </c>
      <c r="F60" t="n">
        <v>5806</v>
      </c>
      <c r="G60" t="n">
        <v>5</v>
      </c>
      <c r="H60" t="s">
        <v>5627</v>
      </c>
      <c r="I60" t="s">
        <v>5628</v>
      </c>
    </row>
    <row r="61">
      <c r="A61" t="s">
        <v>5629</v>
      </c>
      <c r="B61" t="n">
        <v>0.0818743381277383</v>
      </c>
      <c r="C61" t="n">
        <v>0.918148973685317</v>
      </c>
      <c r="D61" t="s">
        <v>5630</v>
      </c>
      <c r="E61" t="n">
        <v>15</v>
      </c>
      <c r="F61" t="n">
        <v>5796</v>
      </c>
      <c r="G61" t="n">
        <v>15</v>
      </c>
      <c r="H61" t="s">
        <v>5631</v>
      </c>
      <c r="I61" t="s">
        <v>5632</v>
      </c>
    </row>
    <row r="62">
      <c r="A62" t="s">
        <v>5633</v>
      </c>
      <c r="B62" t="n">
        <v>0.0875169716357275</v>
      </c>
      <c r="C62" t="n">
        <v>0.912507535100972</v>
      </c>
      <c r="D62" t="s">
        <v>5634</v>
      </c>
      <c r="E62" t="n">
        <v>15</v>
      </c>
      <c r="F62" t="n">
        <v>5796</v>
      </c>
      <c r="G62" t="n">
        <v>15</v>
      </c>
      <c r="H62" t="s">
        <v>5635</v>
      </c>
      <c r="I62" t="s">
        <v>5636</v>
      </c>
    </row>
    <row r="63">
      <c r="A63" t="s">
        <v>5637</v>
      </c>
      <c r="B63" t="n">
        <v>0.0886337423273772</v>
      </c>
      <c r="C63" t="n">
        <v>0.911390213762077</v>
      </c>
      <c r="D63" t="s">
        <v>5638</v>
      </c>
      <c r="E63" t="n">
        <v>16</v>
      </c>
      <c r="F63" t="n">
        <v>5795</v>
      </c>
      <c r="G63" t="n">
        <v>16</v>
      </c>
      <c r="H63" t="s">
        <v>5639</v>
      </c>
      <c r="I63" t="s">
        <v>5640</v>
      </c>
    </row>
    <row r="64">
      <c r="A64" t="s">
        <v>5641</v>
      </c>
      <c r="B64" t="n">
        <v>0.0890234510918958</v>
      </c>
      <c r="C64" t="n">
        <v>0.910991077962634</v>
      </c>
      <c r="D64" t="s">
        <v>5642</v>
      </c>
      <c r="E64" t="n">
        <v>44</v>
      </c>
      <c r="F64" t="n">
        <v>5767</v>
      </c>
      <c r="G64" t="n">
        <v>44</v>
      </c>
      <c r="H64" t="s">
        <v>5643</v>
      </c>
      <c r="I64" t="s">
        <v>5644</v>
      </c>
    </row>
    <row r="65">
      <c r="A65" t="s">
        <v>5645</v>
      </c>
      <c r="B65" t="n">
        <v>0.0906043272731103</v>
      </c>
      <c r="C65" t="n">
        <v>0.909439188468193</v>
      </c>
      <c r="D65" t="s">
        <v>5646</v>
      </c>
      <c r="E65" t="n">
        <v>5</v>
      </c>
      <c r="F65" t="n">
        <v>5806</v>
      </c>
      <c r="G65" t="n">
        <v>5</v>
      </c>
      <c r="H65" t="s">
        <v>4148</v>
      </c>
      <c r="I65" t="s">
        <v>4149</v>
      </c>
    </row>
    <row r="66">
      <c r="A66" t="s">
        <v>5647</v>
      </c>
      <c r="B66" t="n">
        <v>0.0916952075665646</v>
      </c>
      <c r="C66" t="n">
        <v>0.908327959616322</v>
      </c>
      <c r="D66" t="s">
        <v>5648</v>
      </c>
      <c r="E66" t="n">
        <v>18</v>
      </c>
      <c r="F66" t="n">
        <v>5793</v>
      </c>
      <c r="G66" t="n">
        <v>18</v>
      </c>
      <c r="H66" t="s">
        <v>5649</v>
      </c>
      <c r="I66" t="s">
        <v>5650</v>
      </c>
    </row>
    <row r="67">
      <c r="A67" t="s">
        <v>5651</v>
      </c>
      <c r="B67" t="n">
        <v>0.0967127977375156</v>
      </c>
      <c r="C67" t="n">
        <v>0.903328891553532</v>
      </c>
      <c r="D67" t="s">
        <v>5652</v>
      </c>
      <c r="E67" t="n">
        <v>6</v>
      </c>
      <c r="F67" t="n">
        <v>5805</v>
      </c>
      <c r="G67" t="n">
        <v>6</v>
      </c>
      <c r="H67" t="s">
        <v>5653</v>
      </c>
      <c r="I67" t="s">
        <v>5654</v>
      </c>
    </row>
    <row r="68">
      <c r="A68" t="s">
        <v>5655</v>
      </c>
      <c r="B68" t="n">
        <v>0.101171538236896</v>
      </c>
      <c r="C68" t="n">
        <v>0.898875656489991</v>
      </c>
      <c r="D68" t="s">
        <v>5656</v>
      </c>
      <c r="E68" t="n">
        <v>5</v>
      </c>
      <c r="F68" t="n">
        <v>5806</v>
      </c>
      <c r="G68" t="n">
        <v>5</v>
      </c>
      <c r="H68" t="s">
        <v>5657</v>
      </c>
      <c r="I68" t="s">
        <v>5658</v>
      </c>
    </row>
    <row r="69">
      <c r="A69" t="s">
        <v>5659</v>
      </c>
      <c r="B69" t="n">
        <v>0.101882562782549</v>
      </c>
      <c r="C69" t="n">
        <v>0.898140086667811</v>
      </c>
      <c r="D69" t="s">
        <v>5660</v>
      </c>
      <c r="E69" t="n">
        <v>22</v>
      </c>
      <c r="F69" t="n">
        <v>5789</v>
      </c>
      <c r="G69" t="n">
        <v>27</v>
      </c>
      <c r="H69" t="s">
        <v>5661</v>
      </c>
      <c r="I69" t="s">
        <v>5662</v>
      </c>
    </row>
    <row r="70">
      <c r="A70" t="s">
        <v>5663</v>
      </c>
      <c r="B70" t="n">
        <v>0.104081877160218</v>
      </c>
      <c r="C70" t="n">
        <v>0.895950622910801</v>
      </c>
      <c r="D70" t="s">
        <v>5664</v>
      </c>
      <c r="E70" t="n">
        <v>11</v>
      </c>
      <c r="F70" t="n">
        <v>5800</v>
      </c>
      <c r="G70" t="n">
        <v>11</v>
      </c>
      <c r="H70" t="s">
        <v>5665</v>
      </c>
      <c r="I70" t="s">
        <v>5666</v>
      </c>
    </row>
    <row r="71">
      <c r="A71" t="s">
        <v>5667</v>
      </c>
      <c r="B71" t="n">
        <v>0.106431695242892</v>
      </c>
      <c r="C71" t="n">
        <v>0.893613005690773</v>
      </c>
      <c r="D71" t="s">
        <v>5668</v>
      </c>
      <c r="E71" t="n">
        <v>6</v>
      </c>
      <c r="F71" t="n">
        <v>5805</v>
      </c>
      <c r="G71" t="n">
        <v>6</v>
      </c>
      <c r="H71" t="s">
        <v>5669</v>
      </c>
      <c r="I71" t="s">
        <v>5670</v>
      </c>
    </row>
    <row r="72">
      <c r="A72" t="s">
        <v>5671</v>
      </c>
      <c r="B72" t="n">
        <v>0.109191113088473</v>
      </c>
      <c r="C72" t="n">
        <v>0.890816652433053</v>
      </c>
      <c r="D72" t="s">
        <v>5672</v>
      </c>
      <c r="E72" t="n">
        <v>214</v>
      </c>
      <c r="F72" t="n">
        <v>5597</v>
      </c>
      <c r="G72" t="n">
        <v>214</v>
      </c>
      <c r="H72" t="s">
        <v>5673</v>
      </c>
      <c r="I72" t="s">
        <v>5674</v>
      </c>
    </row>
    <row r="73">
      <c r="A73" t="s">
        <v>5675</v>
      </c>
      <c r="B73" t="n">
        <v>0.113632866384616</v>
      </c>
      <c r="C73" t="n">
        <v>0.886418451304623</v>
      </c>
      <c r="D73" t="s">
        <v>5676</v>
      </c>
      <c r="E73" t="n">
        <v>5</v>
      </c>
      <c r="F73" t="n">
        <v>5806</v>
      </c>
      <c r="G73" t="n">
        <v>5</v>
      </c>
      <c r="H73" t="s">
        <v>5677</v>
      </c>
      <c r="I73" t="s">
        <v>5678</v>
      </c>
    </row>
    <row r="74">
      <c r="A74" t="s">
        <v>5679</v>
      </c>
      <c r="B74" t="n">
        <v>0.121106078878443</v>
      </c>
      <c r="C74" t="n">
        <v>0.878923068605369</v>
      </c>
      <c r="D74" t="s">
        <v>5680</v>
      </c>
      <c r="E74" t="n">
        <v>17</v>
      </c>
      <c r="F74" t="n">
        <v>5794</v>
      </c>
      <c r="G74" t="n">
        <v>17</v>
      </c>
      <c r="H74" t="s">
        <v>5681</v>
      </c>
      <c r="I74" t="s">
        <v>5682</v>
      </c>
    </row>
    <row r="75">
      <c r="A75" t="s">
        <v>5683</v>
      </c>
      <c r="B75" t="n">
        <v>0.124039164103646</v>
      </c>
      <c r="C75" t="n">
        <v>0.87598887846461</v>
      </c>
      <c r="D75" t="s">
        <v>5684</v>
      </c>
      <c r="E75" t="n">
        <v>19</v>
      </c>
      <c r="F75" t="n">
        <v>5792</v>
      </c>
      <c r="G75" t="n">
        <v>19</v>
      </c>
      <c r="H75" t="s">
        <v>5685</v>
      </c>
      <c r="I75" t="s">
        <v>5686</v>
      </c>
    </row>
    <row r="76">
      <c r="A76" t="s">
        <v>5687</v>
      </c>
      <c r="B76" t="n">
        <v>0.12516450697059</v>
      </c>
      <c r="C76" t="n">
        <v>0.87486371321031</v>
      </c>
      <c r="D76" t="s">
        <v>5688</v>
      </c>
      <c r="E76" t="n">
        <v>19</v>
      </c>
      <c r="F76" t="n">
        <v>5792</v>
      </c>
      <c r="G76" t="n">
        <v>19</v>
      </c>
      <c r="H76" t="s">
        <v>5689</v>
      </c>
      <c r="I76" t="s">
        <v>5690</v>
      </c>
    </row>
    <row r="77">
      <c r="A77" t="s">
        <v>5691</v>
      </c>
      <c r="B77" t="n">
        <v>0.130694762642112</v>
      </c>
      <c r="C77" t="n">
        <v>0.86932102344479</v>
      </c>
      <c r="D77" t="s">
        <v>5692</v>
      </c>
      <c r="E77" t="n">
        <v>65</v>
      </c>
      <c r="F77" t="n">
        <v>5746</v>
      </c>
      <c r="G77" t="n">
        <v>65</v>
      </c>
      <c r="H77" t="s">
        <v>5693</v>
      </c>
      <c r="I77" t="s">
        <v>5694</v>
      </c>
    </row>
    <row r="78">
      <c r="A78" t="s">
        <v>5695</v>
      </c>
      <c r="B78" t="n">
        <v>0.133947192290225</v>
      </c>
      <c r="C78" t="n">
        <v>0.866105379771079</v>
      </c>
      <c r="D78" t="s">
        <v>5696</v>
      </c>
      <c r="E78" t="n">
        <v>6</v>
      </c>
      <c r="F78" t="n">
        <v>5805</v>
      </c>
      <c r="G78" t="n">
        <v>6</v>
      </c>
      <c r="H78" t="s">
        <v>5697</v>
      </c>
      <c r="I78" t="s">
        <v>5698</v>
      </c>
    </row>
    <row r="79">
      <c r="A79" t="s">
        <v>5699</v>
      </c>
      <c r="B79" t="n">
        <v>0.137831565865866</v>
      </c>
      <c r="C79" t="n">
        <v>0.862204879434725</v>
      </c>
      <c r="D79" t="s">
        <v>5700</v>
      </c>
      <c r="E79" t="n">
        <v>13</v>
      </c>
      <c r="F79" t="n">
        <v>5798</v>
      </c>
      <c r="G79" t="n">
        <v>13</v>
      </c>
      <c r="H79" t="s">
        <v>5701</v>
      </c>
      <c r="I79" t="s">
        <v>5702</v>
      </c>
    </row>
    <row r="80">
      <c r="A80" t="s">
        <v>5703</v>
      </c>
      <c r="B80" t="n">
        <v>0.13997674410313</v>
      </c>
      <c r="C80" t="n">
        <v>0.860050970018216</v>
      </c>
      <c r="D80" t="s">
        <v>5704</v>
      </c>
      <c r="E80" t="n">
        <v>23</v>
      </c>
      <c r="F80" t="n">
        <v>5788</v>
      </c>
      <c r="G80" t="n">
        <v>23</v>
      </c>
      <c r="H80" t="s">
        <v>5705</v>
      </c>
      <c r="I80" t="s">
        <v>5706</v>
      </c>
    </row>
    <row r="81">
      <c r="A81" t="s">
        <v>5707</v>
      </c>
      <c r="B81" t="n">
        <v>0.141010397468655</v>
      </c>
      <c r="C81" t="n">
        <v>0.859028125550806</v>
      </c>
      <c r="D81" t="s">
        <v>5708</v>
      </c>
      <c r="E81" t="n">
        <v>12</v>
      </c>
      <c r="F81" t="n">
        <v>5799</v>
      </c>
      <c r="G81" t="n">
        <v>12</v>
      </c>
      <c r="H81" t="s">
        <v>5709</v>
      </c>
      <c r="I81" t="s">
        <v>5710</v>
      </c>
    </row>
    <row r="82">
      <c r="A82" t="s">
        <v>5711</v>
      </c>
      <c r="B82" t="n">
        <v>0.142286826447906</v>
      </c>
      <c r="C82" t="n">
        <v>0.857753652268079</v>
      </c>
      <c r="D82" t="s">
        <v>5712</v>
      </c>
      <c r="E82" t="n">
        <v>11</v>
      </c>
      <c r="F82" t="n">
        <v>5800</v>
      </c>
      <c r="G82" t="n">
        <v>11</v>
      </c>
      <c r="H82" t="s">
        <v>5713</v>
      </c>
      <c r="I82" t="s">
        <v>5714</v>
      </c>
    </row>
    <row r="83">
      <c r="A83" t="s">
        <v>5715</v>
      </c>
      <c r="B83" t="n">
        <v>0.143594204915004</v>
      </c>
      <c r="C83" t="n">
        <v>0.856435299307268</v>
      </c>
      <c r="D83" t="s">
        <v>5716</v>
      </c>
      <c r="E83" t="n">
        <v>21</v>
      </c>
      <c r="F83" t="n">
        <v>5790</v>
      </c>
      <c r="G83" t="n">
        <v>21</v>
      </c>
      <c r="H83" t="s">
        <v>5717</v>
      </c>
      <c r="I83" t="s">
        <v>5718</v>
      </c>
    </row>
    <row r="84">
      <c r="A84" t="s">
        <v>5719</v>
      </c>
      <c r="B84" t="n">
        <v>0.148039276804467</v>
      </c>
      <c r="C84" t="n">
        <v>0.851981570046593</v>
      </c>
      <c r="D84" t="s">
        <v>5720</v>
      </c>
      <c r="E84" t="n">
        <v>44</v>
      </c>
      <c r="F84" t="n">
        <v>5767</v>
      </c>
      <c r="G84" t="n">
        <v>44</v>
      </c>
      <c r="H84" t="s">
        <v>5721</v>
      </c>
      <c r="I84" t="s">
        <v>5722</v>
      </c>
    </row>
    <row r="85">
      <c r="A85" t="s">
        <v>5723</v>
      </c>
      <c r="B85" t="n">
        <v>0.149323434032847</v>
      </c>
      <c r="C85" t="n">
        <v>0.850718379678557</v>
      </c>
      <c r="D85" t="s">
        <v>5724</v>
      </c>
      <c r="E85" t="n">
        <v>11</v>
      </c>
      <c r="F85" t="n">
        <v>5800</v>
      </c>
      <c r="G85" t="n">
        <v>11</v>
      </c>
      <c r="H85" t="s">
        <v>5725</v>
      </c>
      <c r="I85" t="s">
        <v>5726</v>
      </c>
    </row>
    <row r="86">
      <c r="A86" t="s">
        <v>5727</v>
      </c>
      <c r="B86" t="n">
        <v>0.149582434070023</v>
      </c>
      <c r="C86" t="n">
        <v>0.850470023536589</v>
      </c>
      <c r="D86" t="s">
        <v>5728</v>
      </c>
      <c r="E86" t="n">
        <v>7</v>
      </c>
      <c r="F86" t="n">
        <v>5804</v>
      </c>
      <c r="G86" t="n">
        <v>7</v>
      </c>
      <c r="H86" t="s">
        <v>5729</v>
      </c>
      <c r="I86" t="s">
        <v>5730</v>
      </c>
    </row>
    <row r="87">
      <c r="A87" t="s">
        <v>5731</v>
      </c>
      <c r="B87" t="n">
        <v>0.151743770483232</v>
      </c>
      <c r="C87" t="n">
        <v>0.848309190723207</v>
      </c>
      <c r="D87" t="s">
        <v>5732</v>
      </c>
      <c r="E87" t="n">
        <v>7</v>
      </c>
      <c r="F87" t="n">
        <v>5804</v>
      </c>
      <c r="G87" t="n">
        <v>7</v>
      </c>
      <c r="H87" t="s">
        <v>5733</v>
      </c>
      <c r="I87" t="s">
        <v>5734</v>
      </c>
    </row>
    <row r="88">
      <c r="A88" t="s">
        <v>5735</v>
      </c>
      <c r="B88" t="n">
        <v>0.157958866446305</v>
      </c>
      <c r="C88" t="n">
        <v>0.842105469774506</v>
      </c>
      <c r="D88" t="s">
        <v>5736</v>
      </c>
      <c r="E88" t="n">
        <v>5</v>
      </c>
      <c r="F88" t="n">
        <v>5806</v>
      </c>
      <c r="G88" t="n">
        <v>5</v>
      </c>
      <c r="H88" t="s">
        <v>5737</v>
      </c>
      <c r="I88" t="s">
        <v>5738</v>
      </c>
    </row>
    <row r="89">
      <c r="A89" t="s">
        <v>5739</v>
      </c>
      <c r="B89" t="n">
        <v>0.158439201291792</v>
      </c>
      <c r="C89" t="n">
        <v>0.841608865948204</v>
      </c>
      <c r="D89" t="s">
        <v>5740</v>
      </c>
      <c r="E89" t="n">
        <v>9</v>
      </c>
      <c r="F89" t="n">
        <v>5802</v>
      </c>
      <c r="G89" t="n">
        <v>9</v>
      </c>
      <c r="H89" t="s">
        <v>5741</v>
      </c>
      <c r="I89" t="s">
        <v>5742</v>
      </c>
    </row>
    <row r="90">
      <c r="A90" t="s">
        <v>5743</v>
      </c>
      <c r="B90" t="n">
        <v>0.166948539957068</v>
      </c>
      <c r="C90" t="n">
        <v>0.83310119141324</v>
      </c>
      <c r="D90" t="s">
        <v>5744</v>
      </c>
      <c r="E90" t="n">
        <v>9</v>
      </c>
      <c r="F90" t="n">
        <v>5802</v>
      </c>
      <c r="G90" t="n">
        <v>9</v>
      </c>
      <c r="H90" t="s">
        <v>5745</v>
      </c>
      <c r="I90" t="s">
        <v>5746</v>
      </c>
    </row>
    <row r="91">
      <c r="A91" t="s">
        <v>5747</v>
      </c>
      <c r="B91" t="n">
        <v>0.168057958791396</v>
      </c>
      <c r="C91" t="n">
        <v>0.831982103560194</v>
      </c>
      <c r="D91" t="s">
        <v>5748</v>
      </c>
      <c r="E91" t="n">
        <v>14</v>
      </c>
      <c r="F91" t="n">
        <v>5797</v>
      </c>
      <c r="G91" t="n">
        <v>14</v>
      </c>
      <c r="H91" t="s">
        <v>5749</v>
      </c>
      <c r="I91" t="s">
        <v>5750</v>
      </c>
    </row>
    <row r="92">
      <c r="A92" t="s">
        <v>5751</v>
      </c>
      <c r="B92" t="n">
        <v>0.174252413139109</v>
      </c>
      <c r="C92" t="n">
        <v>0.825810170701019</v>
      </c>
      <c r="D92" t="s">
        <v>5752</v>
      </c>
      <c r="E92" t="n">
        <v>6</v>
      </c>
      <c r="F92" t="n">
        <v>5805</v>
      </c>
      <c r="G92" t="n">
        <v>6</v>
      </c>
      <c r="H92" t="s">
        <v>5753</v>
      </c>
      <c r="I92" t="s">
        <v>5754</v>
      </c>
    </row>
    <row r="93">
      <c r="A93" t="s">
        <v>5755</v>
      </c>
      <c r="B93" t="n">
        <v>0.17838372524211</v>
      </c>
      <c r="C93" t="n">
        <v>0.821685849385749</v>
      </c>
      <c r="D93" t="s">
        <v>5756</v>
      </c>
      <c r="E93" t="n">
        <v>5</v>
      </c>
      <c r="F93" t="n">
        <v>5806</v>
      </c>
      <c r="G93" t="n">
        <v>5</v>
      </c>
      <c r="H93" t="s">
        <v>776</v>
      </c>
      <c r="I93" t="s">
        <v>777</v>
      </c>
    </row>
    <row r="94">
      <c r="A94" t="s">
        <v>5757</v>
      </c>
      <c r="B94" t="n">
        <v>0.178801532105878</v>
      </c>
      <c r="C94" t="n">
        <v>0.82126814511725</v>
      </c>
      <c r="D94" t="s">
        <v>5758</v>
      </c>
      <c r="E94" t="n">
        <v>5</v>
      </c>
      <c r="F94" t="n">
        <v>5806</v>
      </c>
      <c r="G94" t="n">
        <v>5</v>
      </c>
      <c r="H94" t="s">
        <v>5759</v>
      </c>
      <c r="I94" t="s">
        <v>5760</v>
      </c>
    </row>
    <row r="95">
      <c r="A95" t="s">
        <v>5761</v>
      </c>
      <c r="B95" t="n">
        <v>0.179667085184363</v>
      </c>
      <c r="C95" t="n">
        <v>0.820388182772551</v>
      </c>
      <c r="D95" t="s">
        <v>5762</v>
      </c>
      <c r="E95" t="n">
        <v>8</v>
      </c>
      <c r="F95" t="n">
        <v>5803</v>
      </c>
      <c r="G95" t="n">
        <v>8</v>
      </c>
      <c r="H95" t="s">
        <v>5763</v>
      </c>
      <c r="I95" t="s">
        <v>5764</v>
      </c>
    </row>
    <row r="96">
      <c r="A96" t="s">
        <v>5765</v>
      </c>
      <c r="B96" t="n">
        <v>0.182165195920257</v>
      </c>
      <c r="C96" t="n">
        <v>0.817890552450649</v>
      </c>
      <c r="D96" t="s">
        <v>5766</v>
      </c>
      <c r="E96" t="n">
        <v>8</v>
      </c>
      <c r="F96" t="n">
        <v>5803</v>
      </c>
      <c r="G96" t="n">
        <v>8</v>
      </c>
      <c r="H96" t="s">
        <v>5767</v>
      </c>
      <c r="I96" t="s">
        <v>5768</v>
      </c>
    </row>
    <row r="97">
      <c r="A97" t="s">
        <v>5769</v>
      </c>
      <c r="B97" t="n">
        <v>0.183563552814663</v>
      </c>
      <c r="C97" t="n">
        <v>0.816489263579751</v>
      </c>
      <c r="D97" t="s">
        <v>5770</v>
      </c>
      <c r="E97" t="n">
        <v>9</v>
      </c>
      <c r="F97" t="n">
        <v>5802</v>
      </c>
      <c r="G97" t="n">
        <v>13</v>
      </c>
      <c r="H97" t="s">
        <v>4228</v>
      </c>
      <c r="I97" t="s">
        <v>5771</v>
      </c>
    </row>
    <row r="98">
      <c r="A98" t="s">
        <v>5772</v>
      </c>
      <c r="B98" t="n">
        <v>0.184011155266182</v>
      </c>
      <c r="C98" t="n">
        <v>0.816039031401575</v>
      </c>
      <c r="D98" t="s">
        <v>5773</v>
      </c>
      <c r="E98" t="n">
        <v>10</v>
      </c>
      <c r="F98" t="n">
        <v>5801</v>
      </c>
      <c r="G98" t="n">
        <v>10</v>
      </c>
      <c r="H98" t="s">
        <v>5774</v>
      </c>
      <c r="I98" t="s">
        <v>5775</v>
      </c>
    </row>
    <row r="99">
      <c r="A99" t="s">
        <v>5776</v>
      </c>
      <c r="B99" t="n">
        <v>0.187731996388496</v>
      </c>
      <c r="C99" t="n">
        <v>0.812328720903726</v>
      </c>
      <c r="D99" t="s">
        <v>5777</v>
      </c>
      <c r="E99" t="n">
        <v>7</v>
      </c>
      <c r="F99" t="n">
        <v>5804</v>
      </c>
      <c r="G99" t="n">
        <v>7</v>
      </c>
      <c r="H99" t="s">
        <v>5778</v>
      </c>
      <c r="I99" t="s">
        <v>5779</v>
      </c>
    </row>
    <row r="100">
      <c r="A100" t="s">
        <v>5780</v>
      </c>
      <c r="B100" t="n">
        <v>0.189437003843519</v>
      </c>
      <c r="C100" t="n">
        <v>0.810624052899031</v>
      </c>
      <c r="D100" t="s">
        <v>5781</v>
      </c>
      <c r="E100" t="n">
        <v>7</v>
      </c>
      <c r="F100" t="n">
        <v>5804</v>
      </c>
      <c r="G100" t="n">
        <v>7</v>
      </c>
      <c r="H100" t="s">
        <v>5782</v>
      </c>
      <c r="I100" t="s">
        <v>5783</v>
      </c>
    </row>
    <row r="101">
      <c r="A101" t="s">
        <v>5784</v>
      </c>
      <c r="B101" t="n">
        <v>0.18983938503205</v>
      </c>
      <c r="C101" t="n">
        <v>0.810211779484287</v>
      </c>
      <c r="D101" t="s">
        <v>5785</v>
      </c>
      <c r="E101" t="n">
        <v>10</v>
      </c>
      <c r="F101" t="n">
        <v>5801</v>
      </c>
      <c r="G101" t="n">
        <v>10</v>
      </c>
      <c r="H101" t="s">
        <v>5786</v>
      </c>
      <c r="I101" t="s">
        <v>5787</v>
      </c>
    </row>
    <row r="102">
      <c r="A102" t="s">
        <v>5788</v>
      </c>
      <c r="B102" t="n">
        <v>0.190169499609861</v>
      </c>
      <c r="C102" t="n">
        <v>0.80990290159002</v>
      </c>
      <c r="D102" t="s">
        <v>5789</v>
      </c>
      <c r="E102" t="n">
        <v>5</v>
      </c>
      <c r="F102" t="n">
        <v>5806</v>
      </c>
      <c r="G102" t="n">
        <v>5</v>
      </c>
      <c r="H102" t="s">
        <v>5790</v>
      </c>
      <c r="I102" t="s">
        <v>5791</v>
      </c>
    </row>
    <row r="103">
      <c r="A103" t="s">
        <v>5792</v>
      </c>
      <c r="B103" t="n">
        <v>0.190705329972605</v>
      </c>
      <c r="C103" t="n">
        <v>0.809352023420821</v>
      </c>
      <c r="D103" t="s">
        <v>5793</v>
      </c>
      <c r="E103" t="n">
        <v>8</v>
      </c>
      <c r="F103" t="n">
        <v>5803</v>
      </c>
      <c r="G103" t="n">
        <v>8</v>
      </c>
      <c r="H103" t="s">
        <v>5794</v>
      </c>
      <c r="I103" t="s">
        <v>5795</v>
      </c>
    </row>
    <row r="104">
      <c r="A104" t="s">
        <v>5796</v>
      </c>
      <c r="B104" t="n">
        <v>0.192535581859141</v>
      </c>
      <c r="C104" t="n">
        <v>0.807531020346713</v>
      </c>
      <c r="D104" t="s">
        <v>5797</v>
      </c>
      <c r="E104" t="n">
        <v>6</v>
      </c>
      <c r="F104" t="n">
        <v>5805</v>
      </c>
      <c r="G104" t="n">
        <v>6</v>
      </c>
      <c r="H104" t="s">
        <v>5798</v>
      </c>
      <c r="I104" t="s">
        <v>5799</v>
      </c>
    </row>
    <row r="105">
      <c r="A105" t="s">
        <v>5800</v>
      </c>
      <c r="B105" t="n">
        <v>0.1942417785489</v>
      </c>
      <c r="C105" t="n">
        <v>0.8057969235712</v>
      </c>
      <c r="D105" t="s">
        <v>5801</v>
      </c>
      <c r="E105" t="n">
        <v>18</v>
      </c>
      <c r="F105" t="n">
        <v>5793</v>
      </c>
      <c r="G105" t="n">
        <v>18</v>
      </c>
      <c r="H105" t="s">
        <v>5802</v>
      </c>
      <c r="I105" t="s">
        <v>5803</v>
      </c>
    </row>
    <row r="106">
      <c r="A106" t="s">
        <v>5804</v>
      </c>
      <c r="B106" t="n">
        <v>0.196164648582182</v>
      </c>
      <c r="C106" t="n">
        <v>0.803897724091742</v>
      </c>
      <c r="D106" t="s">
        <v>5805</v>
      </c>
      <c r="E106" t="n">
        <v>7</v>
      </c>
      <c r="F106" t="n">
        <v>5804</v>
      </c>
      <c r="G106" t="n">
        <v>7</v>
      </c>
      <c r="H106" t="s">
        <v>5806</v>
      </c>
      <c r="I106" t="s">
        <v>5807</v>
      </c>
    </row>
    <row r="107">
      <c r="A107" t="s">
        <v>5808</v>
      </c>
      <c r="B107" t="n">
        <v>0.196180863307091</v>
      </c>
      <c r="C107" t="n">
        <v>0.803836379009127</v>
      </c>
      <c r="D107" t="s">
        <v>5809</v>
      </c>
      <c r="E107" t="n">
        <v>93</v>
      </c>
      <c r="F107" t="n">
        <v>5718</v>
      </c>
      <c r="G107" t="n">
        <v>93</v>
      </c>
      <c r="H107" t="s">
        <v>5810</v>
      </c>
      <c r="I107" t="s">
        <v>5811</v>
      </c>
    </row>
    <row r="108">
      <c r="A108" t="s">
        <v>5812</v>
      </c>
      <c r="B108" t="n">
        <v>0.198926880588909</v>
      </c>
      <c r="C108" t="n">
        <v>0.801141055233431</v>
      </c>
      <c r="D108" t="s">
        <v>5813</v>
      </c>
      <c r="E108" t="n">
        <v>6</v>
      </c>
      <c r="F108" t="n">
        <v>5805</v>
      </c>
      <c r="G108" t="n">
        <v>6</v>
      </c>
      <c r="H108" t="s">
        <v>5814</v>
      </c>
      <c r="I108" t="s">
        <v>5815</v>
      </c>
    </row>
    <row r="109">
      <c r="A109" t="s">
        <v>5816</v>
      </c>
      <c r="B109" t="n">
        <v>0.201295754652974</v>
      </c>
      <c r="C109" t="n">
        <v>0.798779189642694</v>
      </c>
      <c r="D109" t="s">
        <v>5817</v>
      </c>
      <c r="E109" t="n">
        <v>5</v>
      </c>
      <c r="F109" t="n">
        <v>5806</v>
      </c>
      <c r="G109" t="n">
        <v>5</v>
      </c>
      <c r="H109" t="s">
        <v>5818</v>
      </c>
      <c r="I109" t="s">
        <v>5819</v>
      </c>
    </row>
    <row r="110">
      <c r="A110" t="s">
        <v>5820</v>
      </c>
      <c r="B110" t="n">
        <v>0.202269056068663</v>
      </c>
      <c r="C110" t="n">
        <v>0.797790380750801</v>
      </c>
      <c r="D110" t="s">
        <v>5821</v>
      </c>
      <c r="E110" t="n">
        <v>8</v>
      </c>
      <c r="F110" t="n">
        <v>5803</v>
      </c>
      <c r="G110" t="n">
        <v>8</v>
      </c>
      <c r="H110" t="s">
        <v>5822</v>
      </c>
      <c r="I110" t="s">
        <v>5823</v>
      </c>
    </row>
    <row r="111">
      <c r="A111" t="s">
        <v>5824</v>
      </c>
      <c r="B111" t="n">
        <v>0.202498296878982</v>
      </c>
      <c r="C111" t="n">
        <v>0.797540334778788</v>
      </c>
      <c r="D111" t="s">
        <v>5825</v>
      </c>
      <c r="E111" t="n">
        <v>19</v>
      </c>
      <c r="F111" t="n">
        <v>5792</v>
      </c>
      <c r="G111" t="n">
        <v>19</v>
      </c>
      <c r="H111" t="s">
        <v>5826</v>
      </c>
      <c r="I111" t="s">
        <v>5827</v>
      </c>
    </row>
    <row r="112">
      <c r="A112" t="s">
        <v>5828</v>
      </c>
      <c r="B112" t="n">
        <v>0.202907845667006</v>
      </c>
      <c r="C112" t="n">
        <v>0.797155808981624</v>
      </c>
      <c r="D112" t="s">
        <v>5829</v>
      </c>
      <c r="E112" t="n">
        <v>7</v>
      </c>
      <c r="F112" t="n">
        <v>5804</v>
      </c>
      <c r="G112" t="n">
        <v>7</v>
      </c>
      <c r="H112" t="s">
        <v>5830</v>
      </c>
      <c r="I112" t="s">
        <v>5831</v>
      </c>
    </row>
    <row r="113">
      <c r="A113" t="s">
        <v>5832</v>
      </c>
      <c r="B113" t="n">
        <v>0.203068401879348</v>
      </c>
      <c r="C113" t="n">
        <v>0.796962423390609</v>
      </c>
      <c r="D113" t="s">
        <v>5833</v>
      </c>
      <c r="E113" t="n">
        <v>30</v>
      </c>
      <c r="F113" t="n">
        <v>5781</v>
      </c>
      <c r="G113" t="n">
        <v>30</v>
      </c>
      <c r="H113" t="s">
        <v>5834</v>
      </c>
      <c r="I113" t="s">
        <v>5835</v>
      </c>
    </row>
    <row r="114">
      <c r="A114" t="s">
        <v>5836</v>
      </c>
      <c r="B114" t="n">
        <v>0.203082277030026</v>
      </c>
      <c r="C114" t="n">
        <v>0.79696854635772</v>
      </c>
      <c r="D114" t="s">
        <v>5837</v>
      </c>
      <c r="E114" t="n">
        <v>11</v>
      </c>
      <c r="F114" t="n">
        <v>5800</v>
      </c>
      <c r="G114" t="n">
        <v>11</v>
      </c>
      <c r="H114" t="s">
        <v>876</v>
      </c>
      <c r="I114" t="s">
        <v>877</v>
      </c>
    </row>
    <row r="115">
      <c r="A115" t="s">
        <v>5838</v>
      </c>
      <c r="B115" t="n">
        <v>0.205898932762044</v>
      </c>
      <c r="C115" t="n">
        <v>0.794177029092792</v>
      </c>
      <c r="D115" t="s">
        <v>5839</v>
      </c>
      <c r="E115" t="n">
        <v>5</v>
      </c>
      <c r="F115" t="n">
        <v>5806</v>
      </c>
      <c r="G115" t="n">
        <v>5</v>
      </c>
      <c r="H115" t="s">
        <v>5840</v>
      </c>
      <c r="I115" t="s">
        <v>5841</v>
      </c>
    </row>
    <row r="116">
      <c r="A116" t="s">
        <v>5842</v>
      </c>
      <c r="B116" t="n">
        <v>0.206298588329073</v>
      </c>
      <c r="C116" t="n">
        <v>0.79376569718755</v>
      </c>
      <c r="D116" t="s">
        <v>5843</v>
      </c>
      <c r="E116" t="n">
        <v>7</v>
      </c>
      <c r="F116" t="n">
        <v>5804</v>
      </c>
      <c r="G116" t="n">
        <v>7</v>
      </c>
      <c r="H116" t="s">
        <v>5844</v>
      </c>
      <c r="I116" t="s">
        <v>5845</v>
      </c>
    </row>
    <row r="117">
      <c r="A117" t="s">
        <v>5846</v>
      </c>
      <c r="B117" t="n">
        <v>0.206986280567285</v>
      </c>
      <c r="C117" t="n">
        <v>0.793051870476496</v>
      </c>
      <c r="D117" t="s">
        <v>5847</v>
      </c>
      <c r="E117" t="n">
        <v>20</v>
      </c>
      <c r="F117" t="n">
        <v>5791</v>
      </c>
      <c r="G117" t="n">
        <v>20</v>
      </c>
      <c r="H117" t="s">
        <v>5848</v>
      </c>
      <c r="I117" t="s">
        <v>5849</v>
      </c>
    </row>
    <row r="118">
      <c r="A118" t="s">
        <v>5850</v>
      </c>
      <c r="B118" t="n">
        <v>0.209665695051683</v>
      </c>
      <c r="C118" t="n">
        <v>0.790360883168377</v>
      </c>
      <c r="D118" t="s">
        <v>5851</v>
      </c>
      <c r="E118" t="n">
        <v>42</v>
      </c>
      <c r="F118" t="n">
        <v>5769</v>
      </c>
      <c r="G118" t="n">
        <v>42</v>
      </c>
      <c r="H118" t="s">
        <v>5852</v>
      </c>
      <c r="I118" t="s">
        <v>5853</v>
      </c>
    </row>
    <row r="119">
      <c r="A119" t="s">
        <v>5854</v>
      </c>
      <c r="B119" t="n">
        <v>0.213967110228319</v>
      </c>
      <c r="C119" t="n">
        <v>0.786110587452175</v>
      </c>
      <c r="D119" t="s">
        <v>5855</v>
      </c>
      <c r="E119" t="n">
        <v>5</v>
      </c>
      <c r="F119" t="n">
        <v>5806</v>
      </c>
      <c r="G119" t="n">
        <v>5</v>
      </c>
      <c r="H119" t="s">
        <v>920</v>
      </c>
      <c r="I119" t="s">
        <v>921</v>
      </c>
    </row>
    <row r="120">
      <c r="A120" t="s">
        <v>5856</v>
      </c>
      <c r="B120" t="n">
        <v>0.217132547684264</v>
      </c>
      <c r="C120" t="n">
        <v>0.782938993849985</v>
      </c>
      <c r="D120" t="s">
        <v>5857</v>
      </c>
      <c r="E120" t="n">
        <v>6</v>
      </c>
      <c r="F120" t="n">
        <v>5805</v>
      </c>
      <c r="G120" t="n">
        <v>6</v>
      </c>
      <c r="H120" t="s">
        <v>5858</v>
      </c>
      <c r="I120" t="s">
        <v>5859</v>
      </c>
    </row>
    <row r="121">
      <c r="A121" t="s">
        <v>5860</v>
      </c>
      <c r="B121" t="n">
        <v>0.221391617197949</v>
      </c>
      <c r="C121" t="n">
        <v>0.778638413186696</v>
      </c>
      <c r="D121" t="s">
        <v>5861</v>
      </c>
      <c r="E121" t="n">
        <v>35</v>
      </c>
      <c r="F121" t="n">
        <v>5776</v>
      </c>
      <c r="G121" t="n">
        <v>35</v>
      </c>
      <c r="H121" t="s">
        <v>5862</v>
      </c>
      <c r="I121" t="s">
        <v>5863</v>
      </c>
    </row>
    <row r="122">
      <c r="A122" t="s">
        <v>5864</v>
      </c>
      <c r="B122" t="n">
        <v>0.223728259680543</v>
      </c>
      <c r="C122" t="n">
        <v>0.776351458538969</v>
      </c>
      <c r="D122" t="s">
        <v>5865</v>
      </c>
      <c r="E122" t="n">
        <v>5</v>
      </c>
      <c r="F122" t="n">
        <v>5806</v>
      </c>
      <c r="G122" t="n">
        <v>5</v>
      </c>
      <c r="H122" t="s">
        <v>5866</v>
      </c>
      <c r="I122" t="s">
        <v>5867</v>
      </c>
    </row>
    <row r="123">
      <c r="A123" t="s">
        <v>5868</v>
      </c>
      <c r="B123" t="n">
        <v>0.225267735951843</v>
      </c>
      <c r="C123" t="n">
        <v>0.774791936284326</v>
      </c>
      <c r="D123" t="s">
        <v>5869</v>
      </c>
      <c r="E123" t="n">
        <v>9</v>
      </c>
      <c r="F123" t="n">
        <v>5802</v>
      </c>
      <c r="G123" t="n">
        <v>9</v>
      </c>
      <c r="H123" t="s">
        <v>5870</v>
      </c>
      <c r="I123" t="s">
        <v>5871</v>
      </c>
    </row>
    <row r="124">
      <c r="A124" t="s">
        <v>5872</v>
      </c>
      <c r="B124" t="n">
        <v>0.22613098170522</v>
      </c>
      <c r="C124" t="n">
        <v>0.77391536509711</v>
      </c>
      <c r="D124" t="s">
        <v>5873</v>
      </c>
      <c r="E124" t="n">
        <v>15</v>
      </c>
      <c r="F124" t="n">
        <v>5796</v>
      </c>
      <c r="G124" t="n">
        <v>15</v>
      </c>
      <c r="H124" t="s">
        <v>5874</v>
      </c>
      <c r="I124" t="s">
        <v>5875</v>
      </c>
    </row>
    <row r="125">
      <c r="A125" t="s">
        <v>5876</v>
      </c>
      <c r="B125" t="n">
        <v>0.235261182916941</v>
      </c>
      <c r="C125" t="n">
        <v>0.764769044708067</v>
      </c>
      <c r="D125" t="s">
        <v>5877</v>
      </c>
      <c r="E125" t="n">
        <v>37</v>
      </c>
      <c r="F125" t="n">
        <v>5774</v>
      </c>
      <c r="G125" t="n">
        <v>37</v>
      </c>
      <c r="H125" t="s">
        <v>5878</v>
      </c>
      <c r="I125" t="s">
        <v>5879</v>
      </c>
    </row>
    <row r="126">
      <c r="A126" t="s">
        <v>5880</v>
      </c>
      <c r="B126" t="n">
        <v>0.236936404410865</v>
      </c>
      <c r="C126" t="n">
        <v>0.763145912932232</v>
      </c>
      <c r="D126" t="s">
        <v>5881</v>
      </c>
      <c r="E126" t="n">
        <v>5</v>
      </c>
      <c r="F126" t="n">
        <v>5806</v>
      </c>
      <c r="G126" t="n">
        <v>5</v>
      </c>
      <c r="H126" t="s">
        <v>5882</v>
      </c>
      <c r="I126" t="s">
        <v>5883</v>
      </c>
    </row>
    <row r="127">
      <c r="A127" t="s">
        <v>5884</v>
      </c>
      <c r="B127" t="n">
        <v>0.238045379523817</v>
      </c>
      <c r="C127" t="n">
        <v>0.761990204552138</v>
      </c>
      <c r="D127" t="s">
        <v>5885</v>
      </c>
      <c r="E127" t="n">
        <v>27</v>
      </c>
      <c r="F127" t="n">
        <v>5784</v>
      </c>
      <c r="G127" t="n">
        <v>27</v>
      </c>
      <c r="H127" t="s">
        <v>5886</v>
      </c>
      <c r="I127" t="s">
        <v>5887</v>
      </c>
    </row>
    <row r="128">
      <c r="A128" t="s">
        <v>5888</v>
      </c>
      <c r="B128" t="n">
        <v>0.250538303226838</v>
      </c>
      <c r="C128" t="n">
        <v>0.749524953371032</v>
      </c>
      <c r="D128" t="s">
        <v>5889</v>
      </c>
      <c r="E128" t="n">
        <v>9</v>
      </c>
      <c r="F128" t="n">
        <v>5802</v>
      </c>
      <c r="G128" t="n">
        <v>9</v>
      </c>
      <c r="H128" t="s">
        <v>5890</v>
      </c>
      <c r="I128" t="s">
        <v>5891</v>
      </c>
    </row>
    <row r="129">
      <c r="A129" t="s">
        <v>5892</v>
      </c>
      <c r="B129" t="n">
        <v>0.250823885361533</v>
      </c>
      <c r="C129" t="n">
        <v>0.749247871167152</v>
      </c>
      <c r="D129" t="s">
        <v>5893</v>
      </c>
      <c r="E129" t="n">
        <v>7</v>
      </c>
      <c r="F129" t="n">
        <v>5804</v>
      </c>
      <c r="G129" t="n">
        <v>7</v>
      </c>
      <c r="H129" t="s">
        <v>5894</v>
      </c>
      <c r="I129" t="s">
        <v>5895</v>
      </c>
    </row>
    <row r="130">
      <c r="A130" t="s">
        <v>5896</v>
      </c>
      <c r="B130" t="n">
        <v>0.254645482397178</v>
      </c>
      <c r="C130" t="n">
        <v>0.745391411338433</v>
      </c>
      <c r="D130" t="s">
        <v>5897</v>
      </c>
      <c r="E130" t="n">
        <v>27</v>
      </c>
      <c r="F130" t="n">
        <v>5784</v>
      </c>
      <c r="G130" t="n">
        <v>27</v>
      </c>
      <c r="H130" t="s">
        <v>5898</v>
      </c>
      <c r="I130" t="s">
        <v>5899</v>
      </c>
    </row>
    <row r="131">
      <c r="A131" t="s">
        <v>5900</v>
      </c>
      <c r="B131" t="n">
        <v>0.258853151580683</v>
      </c>
      <c r="C131" t="n">
        <v>0.741200407898391</v>
      </c>
      <c r="D131" t="s">
        <v>5901</v>
      </c>
      <c r="E131" t="n">
        <v>13</v>
      </c>
      <c r="F131" t="n">
        <v>5798</v>
      </c>
      <c r="G131" t="n">
        <v>13</v>
      </c>
      <c r="H131" t="s">
        <v>5902</v>
      </c>
      <c r="I131" t="s">
        <v>5903</v>
      </c>
    </row>
    <row r="132">
      <c r="A132" t="s">
        <v>5904</v>
      </c>
      <c r="B132" t="n">
        <v>0.259281833787446</v>
      </c>
      <c r="C132" t="n">
        <v>0.740771771544578</v>
      </c>
      <c r="D132" t="s">
        <v>5905</v>
      </c>
      <c r="E132" t="n">
        <v>13</v>
      </c>
      <c r="F132" t="n">
        <v>5798</v>
      </c>
      <c r="G132" t="n">
        <v>13</v>
      </c>
      <c r="H132" t="s">
        <v>5906</v>
      </c>
      <c r="I132" t="s">
        <v>5907</v>
      </c>
    </row>
    <row r="133">
      <c r="A133" t="s">
        <v>5908</v>
      </c>
      <c r="B133" t="n">
        <v>0.263178797997074</v>
      </c>
      <c r="C133" t="n">
        <v>0.736894776487434</v>
      </c>
      <c r="D133" t="s">
        <v>5909</v>
      </c>
      <c r="E133" t="n">
        <v>7</v>
      </c>
      <c r="F133" t="n">
        <v>5804</v>
      </c>
      <c r="G133" t="n">
        <v>7</v>
      </c>
      <c r="H133" t="s">
        <v>5910</v>
      </c>
      <c r="I133" t="s">
        <v>5911</v>
      </c>
    </row>
    <row r="134">
      <c r="A134" t="s">
        <v>5912</v>
      </c>
      <c r="B134" t="n">
        <v>0.264357417482406</v>
      </c>
      <c r="C134" t="n">
        <v>0.735716324880768</v>
      </c>
      <c r="D134" t="s">
        <v>5913</v>
      </c>
      <c r="E134" t="n">
        <v>7</v>
      </c>
      <c r="F134" t="n">
        <v>5804</v>
      </c>
      <c r="G134" t="n">
        <v>7</v>
      </c>
      <c r="H134" t="s">
        <v>5914</v>
      </c>
      <c r="I134" t="s">
        <v>5915</v>
      </c>
    </row>
    <row r="135">
      <c r="A135" t="s">
        <v>5916</v>
      </c>
      <c r="B135" t="n">
        <v>0.266063498373086</v>
      </c>
      <c r="C135" t="n">
        <v>0.734005713296708</v>
      </c>
      <c r="D135" t="s">
        <v>5917</v>
      </c>
      <c r="E135" t="n">
        <v>8</v>
      </c>
      <c r="F135" t="n">
        <v>5803</v>
      </c>
      <c r="G135" t="n">
        <v>8</v>
      </c>
      <c r="H135" t="s">
        <v>5918</v>
      </c>
      <c r="I135" t="s">
        <v>5919</v>
      </c>
    </row>
    <row r="136">
      <c r="A136" t="s">
        <v>5920</v>
      </c>
      <c r="B136" t="n">
        <v>0.268057841623005</v>
      </c>
      <c r="C136" t="n">
        <v>0.732016421606524</v>
      </c>
      <c r="D136" t="s">
        <v>5921</v>
      </c>
      <c r="E136" t="n">
        <v>7</v>
      </c>
      <c r="F136" t="n">
        <v>5804</v>
      </c>
      <c r="G136" t="n">
        <v>7</v>
      </c>
      <c r="H136" t="s">
        <v>5922</v>
      </c>
      <c r="I136" t="s">
        <v>5923</v>
      </c>
    </row>
    <row r="137">
      <c r="A137" t="s">
        <v>5924</v>
      </c>
      <c r="B137" t="n">
        <v>0.273056956799553</v>
      </c>
      <c r="C137" t="n">
        <v>0.727017995232565</v>
      </c>
      <c r="D137" t="s">
        <v>5925</v>
      </c>
      <c r="E137" t="n">
        <v>7</v>
      </c>
      <c r="F137" t="n">
        <v>5804</v>
      </c>
      <c r="G137" t="n">
        <v>7</v>
      </c>
      <c r="H137" t="s">
        <v>5926</v>
      </c>
      <c r="I137" t="s">
        <v>5927</v>
      </c>
    </row>
    <row r="138">
      <c r="A138" t="s">
        <v>5928</v>
      </c>
      <c r="B138" t="n">
        <v>0.286289582762877</v>
      </c>
      <c r="C138" t="n">
        <v>0.713762846351786</v>
      </c>
      <c r="D138" t="s">
        <v>5929</v>
      </c>
      <c r="E138" t="n">
        <v>15</v>
      </c>
      <c r="F138" t="n">
        <v>5796</v>
      </c>
      <c r="G138" t="n">
        <v>15</v>
      </c>
      <c r="H138" t="s">
        <v>5930</v>
      </c>
      <c r="I138" t="s">
        <v>5931</v>
      </c>
    </row>
    <row r="139">
      <c r="A139" t="s">
        <v>5932</v>
      </c>
      <c r="B139" t="n">
        <v>0.293221838217106</v>
      </c>
      <c r="C139" t="n">
        <v>0.706843070531427</v>
      </c>
      <c r="D139" t="s">
        <v>5933</v>
      </c>
      <c r="E139" t="n">
        <v>10</v>
      </c>
      <c r="F139" t="n">
        <v>5801</v>
      </c>
      <c r="G139" t="n">
        <v>10</v>
      </c>
      <c r="H139" t="s">
        <v>5934</v>
      </c>
      <c r="I139" t="s">
        <v>5935</v>
      </c>
    </row>
    <row r="140">
      <c r="A140" t="s">
        <v>5936</v>
      </c>
      <c r="B140" t="n">
        <v>0.295427696598962</v>
      </c>
      <c r="C140" t="n">
        <v>0.704625508378966</v>
      </c>
      <c r="D140" t="s">
        <v>5937</v>
      </c>
      <c r="E140" t="n">
        <v>15</v>
      </c>
      <c r="F140" t="n">
        <v>5796</v>
      </c>
      <c r="G140" t="n">
        <v>15</v>
      </c>
      <c r="H140" t="s">
        <v>5938</v>
      </c>
      <c r="I140" t="s">
        <v>5939</v>
      </c>
    </row>
    <row r="141">
      <c r="A141" t="s">
        <v>5940</v>
      </c>
      <c r="B141" t="n">
        <v>0.298873496815007</v>
      </c>
      <c r="C141" t="n">
        <v>0.701219064265748</v>
      </c>
      <c r="D141" t="s">
        <v>5941</v>
      </c>
      <c r="E141" t="n">
        <v>5</v>
      </c>
      <c r="F141" t="n">
        <v>5806</v>
      </c>
      <c r="G141" t="n">
        <v>5</v>
      </c>
      <c r="H141" t="s">
        <v>5942</v>
      </c>
      <c r="I141" t="s">
        <v>5943</v>
      </c>
    </row>
    <row r="142">
      <c r="A142" t="s">
        <v>5944</v>
      </c>
      <c r="B142" t="n">
        <v>0.300007599917203</v>
      </c>
      <c r="C142" t="n">
        <v>0.700065721857502</v>
      </c>
      <c r="D142" t="s">
        <v>5945</v>
      </c>
      <c r="E142" t="n">
        <v>8</v>
      </c>
      <c r="F142" t="n">
        <v>5803</v>
      </c>
      <c r="G142" t="n">
        <v>8</v>
      </c>
      <c r="H142" t="s">
        <v>5946</v>
      </c>
      <c r="I142" t="s">
        <v>5947</v>
      </c>
    </row>
    <row r="143">
      <c r="A143" t="s">
        <v>5948</v>
      </c>
      <c r="B143" t="n">
        <v>0.306039261372067</v>
      </c>
      <c r="C143" t="n">
        <v>0.69403981721662</v>
      </c>
      <c r="D143" t="s">
        <v>5949</v>
      </c>
      <c r="E143" t="n">
        <v>7</v>
      </c>
      <c r="F143" t="n">
        <v>5804</v>
      </c>
      <c r="G143" t="n">
        <v>7</v>
      </c>
      <c r="H143" t="s">
        <v>5950</v>
      </c>
      <c r="I143" t="s">
        <v>5951</v>
      </c>
    </row>
    <row r="144">
      <c r="A144" t="s">
        <v>5952</v>
      </c>
      <c r="B144" t="n">
        <v>0.308851811814335</v>
      </c>
      <c r="C144" t="n">
        <v>0.691242115579204</v>
      </c>
      <c r="D144" t="s">
        <v>5953</v>
      </c>
      <c r="E144" t="n">
        <v>5</v>
      </c>
      <c r="F144" t="n">
        <v>5806</v>
      </c>
      <c r="G144" t="n">
        <v>5</v>
      </c>
      <c r="H144" t="s">
        <v>5954</v>
      </c>
      <c r="I144" t="s">
        <v>5955</v>
      </c>
    </row>
    <row r="145">
      <c r="A145" t="s">
        <v>5956</v>
      </c>
      <c r="B145" t="n">
        <v>0.310726930819766</v>
      </c>
      <c r="C145" t="n">
        <v>0.689331516212394</v>
      </c>
      <c r="D145" t="s">
        <v>5957</v>
      </c>
      <c r="E145" t="n">
        <v>13</v>
      </c>
      <c r="F145" t="n">
        <v>5798</v>
      </c>
      <c r="G145" t="n">
        <v>13</v>
      </c>
      <c r="H145" t="s">
        <v>5958</v>
      </c>
      <c r="I145" t="s">
        <v>5959</v>
      </c>
    </row>
    <row r="146">
      <c r="A146" t="s">
        <v>5960</v>
      </c>
      <c r="B146" t="n">
        <v>0.311109808633905</v>
      </c>
      <c r="C146" t="n">
        <v>0.688984417445497</v>
      </c>
      <c r="D146" t="s">
        <v>5961</v>
      </c>
      <c r="E146" t="n">
        <v>5</v>
      </c>
      <c r="F146" t="n">
        <v>5806</v>
      </c>
      <c r="G146" t="n">
        <v>5</v>
      </c>
      <c r="H146" t="s">
        <v>5962</v>
      </c>
      <c r="I146" t="s">
        <v>5963</v>
      </c>
    </row>
    <row r="147">
      <c r="A147" t="s">
        <v>5964</v>
      </c>
      <c r="B147" t="n">
        <v>0.313589473857453</v>
      </c>
      <c r="C147" t="n">
        <v>0.686477412918962</v>
      </c>
      <c r="D147" t="s">
        <v>5965</v>
      </c>
      <c r="E147" t="n">
        <v>10</v>
      </c>
      <c r="F147" t="n">
        <v>5801</v>
      </c>
      <c r="G147" t="n">
        <v>10</v>
      </c>
      <c r="H147" t="s">
        <v>5966</v>
      </c>
      <c r="I147" t="s">
        <v>5967</v>
      </c>
    </row>
    <row r="148">
      <c r="A148" t="s">
        <v>5968</v>
      </c>
      <c r="B148" t="n">
        <v>0.318001729480504</v>
      </c>
      <c r="C148" t="n">
        <v>0.682078671149016</v>
      </c>
      <c r="D148" t="s">
        <v>5969</v>
      </c>
      <c r="E148" t="n">
        <v>7</v>
      </c>
      <c r="F148" t="n">
        <v>5804</v>
      </c>
      <c r="G148" t="n">
        <v>7</v>
      </c>
      <c r="H148" t="s">
        <v>5970</v>
      </c>
      <c r="I148" t="s">
        <v>5971</v>
      </c>
    </row>
    <row r="149">
      <c r="A149" t="s">
        <v>5972</v>
      </c>
      <c r="B149" t="n">
        <v>0.322218359813392</v>
      </c>
      <c r="C149" t="n">
        <v>0.677877279893093</v>
      </c>
      <c r="D149" t="s">
        <v>5973</v>
      </c>
      <c r="E149" t="n">
        <v>5</v>
      </c>
      <c r="F149" t="n">
        <v>5806</v>
      </c>
      <c r="G149" t="n">
        <v>5</v>
      </c>
      <c r="H149" t="s">
        <v>5974</v>
      </c>
      <c r="I149" t="s">
        <v>5975</v>
      </c>
    </row>
    <row r="150">
      <c r="A150" t="s">
        <v>5976</v>
      </c>
      <c r="B150" t="n">
        <v>0.324347040756146</v>
      </c>
      <c r="C150" t="n">
        <v>0.675693566353345</v>
      </c>
      <c r="D150" t="s">
        <v>5977</v>
      </c>
      <c r="E150" t="n">
        <v>28</v>
      </c>
      <c r="F150" t="n">
        <v>5783</v>
      </c>
      <c r="G150" t="n">
        <v>28</v>
      </c>
      <c r="H150" t="s">
        <v>5978</v>
      </c>
      <c r="I150" t="s">
        <v>5979</v>
      </c>
    </row>
    <row r="151">
      <c r="A151" t="s">
        <v>5980</v>
      </c>
      <c r="B151" t="n">
        <v>0.324785693148772</v>
      </c>
      <c r="C151" t="n">
        <v>0.675295416933362</v>
      </c>
      <c r="D151" t="s">
        <v>5981</v>
      </c>
      <c r="E151" t="n">
        <v>7</v>
      </c>
      <c r="F151" t="n">
        <v>5804</v>
      </c>
      <c r="G151" t="n">
        <v>7</v>
      </c>
      <c r="H151" t="s">
        <v>5982</v>
      </c>
      <c r="I151" t="s">
        <v>5983</v>
      </c>
    </row>
    <row r="152">
      <c r="A152" t="s">
        <v>5984</v>
      </c>
      <c r="B152" t="n">
        <v>0.332278001906322</v>
      </c>
      <c r="C152" t="n">
        <v>0.667790505435056</v>
      </c>
      <c r="D152" t="s">
        <v>5985</v>
      </c>
      <c r="E152" t="n">
        <v>10</v>
      </c>
      <c r="F152" t="n">
        <v>5801</v>
      </c>
      <c r="G152" t="n">
        <v>10</v>
      </c>
      <c r="H152" t="s">
        <v>5986</v>
      </c>
      <c r="I152" t="s">
        <v>5987</v>
      </c>
    </row>
    <row r="153">
      <c r="A153" t="s">
        <v>5988</v>
      </c>
      <c r="B153" t="n">
        <v>0.332324347825216</v>
      </c>
      <c r="C153" t="n">
        <v>0.667764068138183</v>
      </c>
      <c r="D153" t="s">
        <v>5989</v>
      </c>
      <c r="E153" t="n">
        <v>6</v>
      </c>
      <c r="F153" t="n">
        <v>5805</v>
      </c>
      <c r="G153" t="n">
        <v>6</v>
      </c>
      <c r="H153" t="s">
        <v>5990</v>
      </c>
      <c r="I153" t="s">
        <v>5991</v>
      </c>
    </row>
    <row r="154">
      <c r="A154" t="s">
        <v>5992</v>
      </c>
      <c r="B154" t="n">
        <v>0.337070637953363</v>
      </c>
      <c r="C154" t="n">
        <v>0.662989801596863</v>
      </c>
      <c r="D154" t="s">
        <v>5993</v>
      </c>
      <c r="E154" t="n">
        <v>13</v>
      </c>
      <c r="F154" t="n">
        <v>5798</v>
      </c>
      <c r="G154" t="n">
        <v>13</v>
      </c>
      <c r="H154" t="s">
        <v>5994</v>
      </c>
      <c r="I154" t="s">
        <v>5995</v>
      </c>
    </row>
    <row r="155">
      <c r="A155" t="s">
        <v>5996</v>
      </c>
      <c r="B155" t="n">
        <v>0.337376288848397</v>
      </c>
      <c r="C155" t="n">
        <v>0.662721132010065</v>
      </c>
      <c r="D155" t="s">
        <v>5997</v>
      </c>
      <c r="E155" t="n">
        <v>5</v>
      </c>
      <c r="F155" t="n">
        <v>5806</v>
      </c>
      <c r="G155" t="n">
        <v>5</v>
      </c>
      <c r="H155" t="s">
        <v>5998</v>
      </c>
      <c r="I155" t="s">
        <v>5999</v>
      </c>
    </row>
    <row r="156">
      <c r="A156" t="s">
        <v>6000</v>
      </c>
      <c r="B156" t="n">
        <v>0.338583856157815</v>
      </c>
      <c r="C156" t="n">
        <v>0.661466250558507</v>
      </c>
      <c r="D156" t="s">
        <v>6001</v>
      </c>
      <c r="E156" t="n">
        <v>19</v>
      </c>
      <c r="F156" t="n">
        <v>5792</v>
      </c>
      <c r="G156" t="n">
        <v>19</v>
      </c>
      <c r="H156" t="s">
        <v>6002</v>
      </c>
      <c r="I156" t="s">
        <v>6003</v>
      </c>
    </row>
    <row r="157">
      <c r="A157" t="s">
        <v>6004</v>
      </c>
      <c r="B157" t="n">
        <v>0.339671953655264</v>
      </c>
      <c r="C157" t="n">
        <v>0.660351902143944</v>
      </c>
      <c r="D157" t="s">
        <v>6005</v>
      </c>
      <c r="E157" t="n">
        <v>85</v>
      </c>
      <c r="F157" t="n">
        <v>5726</v>
      </c>
      <c r="G157" t="n">
        <v>85</v>
      </c>
      <c r="H157" t="s">
        <v>6006</v>
      </c>
      <c r="I157" t="s">
        <v>6007</v>
      </c>
    </row>
    <row r="158">
      <c r="A158" t="s">
        <v>6008</v>
      </c>
      <c r="B158" t="n">
        <v>0.340845892118836</v>
      </c>
      <c r="C158" t="n">
        <v>0.659212604106384</v>
      </c>
      <c r="D158" t="s">
        <v>6009</v>
      </c>
      <c r="E158" t="n">
        <v>14</v>
      </c>
      <c r="F158" t="n">
        <v>5797</v>
      </c>
      <c r="G158" t="n">
        <v>14</v>
      </c>
      <c r="H158" t="s">
        <v>6010</v>
      </c>
      <c r="I158" t="s">
        <v>6011</v>
      </c>
    </row>
    <row r="159">
      <c r="A159" t="s">
        <v>6012</v>
      </c>
      <c r="B159" t="n">
        <v>0.341997736663352</v>
      </c>
      <c r="C159" t="n">
        <v>0.65808504459068</v>
      </c>
      <c r="D159" t="s">
        <v>6013</v>
      </c>
      <c r="E159" t="n">
        <v>7</v>
      </c>
      <c r="F159" t="n">
        <v>5804</v>
      </c>
      <c r="G159" t="n">
        <v>7</v>
      </c>
      <c r="H159" t="s">
        <v>6014</v>
      </c>
      <c r="I159" t="s">
        <v>6015</v>
      </c>
    </row>
    <row r="160">
      <c r="A160" t="s">
        <v>6016</v>
      </c>
      <c r="B160" t="n">
        <v>0.342911273210009</v>
      </c>
      <c r="C160" t="n">
        <v>0.65717822300894</v>
      </c>
      <c r="D160" t="s">
        <v>6017</v>
      </c>
      <c r="E160" t="n">
        <v>6</v>
      </c>
      <c r="F160" t="n">
        <v>5805</v>
      </c>
      <c r="G160" t="n">
        <v>6</v>
      </c>
      <c r="H160" t="s">
        <v>6018</v>
      </c>
      <c r="I160" t="s">
        <v>6019</v>
      </c>
    </row>
    <row r="161">
      <c r="A161" t="s">
        <v>6020</v>
      </c>
      <c r="B161" t="n">
        <v>0.346318620858629</v>
      </c>
      <c r="C161" t="n">
        <v>0.653771207202762</v>
      </c>
      <c r="D161" t="s">
        <v>6021</v>
      </c>
      <c r="E161" t="n">
        <v>6</v>
      </c>
      <c r="F161" t="n">
        <v>5805</v>
      </c>
      <c r="G161" t="n">
        <v>6</v>
      </c>
      <c r="H161" t="s">
        <v>6022</v>
      </c>
      <c r="I161" t="s">
        <v>6023</v>
      </c>
    </row>
    <row r="162">
      <c r="A162" t="s">
        <v>6024</v>
      </c>
      <c r="B162" t="n">
        <v>0.346977511465347</v>
      </c>
      <c r="C162" t="n">
        <v>0.653083595470051</v>
      </c>
      <c r="D162" t="s">
        <v>6025</v>
      </c>
      <c r="E162" t="n">
        <v>13</v>
      </c>
      <c r="F162" t="n">
        <v>5798</v>
      </c>
      <c r="G162" t="n">
        <v>13</v>
      </c>
      <c r="H162" t="s">
        <v>6026</v>
      </c>
      <c r="I162" t="s">
        <v>6027</v>
      </c>
    </row>
    <row r="163">
      <c r="A163" t="s">
        <v>6028</v>
      </c>
      <c r="B163" t="n">
        <v>0.348548641828159</v>
      </c>
      <c r="C163" t="n">
        <v>0.651524896060862</v>
      </c>
      <c r="D163" t="s">
        <v>6029</v>
      </c>
      <c r="E163" t="n">
        <v>9</v>
      </c>
      <c r="F163" t="n">
        <v>5802</v>
      </c>
      <c r="G163" t="n">
        <v>9</v>
      </c>
      <c r="H163" t="s">
        <v>6030</v>
      </c>
      <c r="I163" t="s">
        <v>6031</v>
      </c>
    </row>
    <row r="164">
      <c r="A164" t="s">
        <v>6032</v>
      </c>
      <c r="B164" t="n">
        <v>0.358081866957902</v>
      </c>
      <c r="C164" t="n">
        <v>0.641992384606138</v>
      </c>
      <c r="D164" t="s">
        <v>6033</v>
      </c>
      <c r="E164" t="n">
        <v>9</v>
      </c>
      <c r="F164" t="n">
        <v>5802</v>
      </c>
      <c r="G164" t="n">
        <v>9</v>
      </c>
      <c r="H164" t="s">
        <v>6034</v>
      </c>
      <c r="I164" t="s">
        <v>6035</v>
      </c>
    </row>
    <row r="165">
      <c r="A165" t="s">
        <v>6036</v>
      </c>
      <c r="B165" t="n">
        <v>0.363138988609044</v>
      </c>
      <c r="C165" t="n">
        <v>0.636908786562329</v>
      </c>
      <c r="D165" t="s">
        <v>6037</v>
      </c>
      <c r="E165" t="n">
        <v>22</v>
      </c>
      <c r="F165" t="n">
        <v>5789</v>
      </c>
      <c r="G165" t="n">
        <v>22</v>
      </c>
      <c r="H165" t="s">
        <v>6038</v>
      </c>
      <c r="I165" t="s">
        <v>6039</v>
      </c>
    </row>
    <row r="166">
      <c r="A166" t="s">
        <v>6040</v>
      </c>
      <c r="B166" t="n">
        <v>0.363354841062706</v>
      </c>
      <c r="C166" t="n">
        <v>0.63673653179535</v>
      </c>
      <c r="D166" t="s">
        <v>6041</v>
      </c>
      <c r="E166" t="n">
        <v>6</v>
      </c>
      <c r="F166" t="n">
        <v>5805</v>
      </c>
      <c r="G166" t="n">
        <v>6</v>
      </c>
      <c r="H166" t="s">
        <v>6042</v>
      </c>
      <c r="I166" t="s">
        <v>6043</v>
      </c>
    </row>
    <row r="167">
      <c r="A167" t="s">
        <v>6044</v>
      </c>
      <c r="B167" t="n">
        <v>0.368093216641264</v>
      </c>
      <c r="C167" t="n">
        <v>0.631991752449514</v>
      </c>
      <c r="D167" t="s">
        <v>6045</v>
      </c>
      <c r="E167" t="n">
        <v>7</v>
      </c>
      <c r="F167" t="n">
        <v>5804</v>
      </c>
      <c r="G167" t="n">
        <v>7</v>
      </c>
      <c r="H167" t="s">
        <v>6046</v>
      </c>
      <c r="I167" t="s">
        <v>6047</v>
      </c>
    </row>
    <row r="168">
      <c r="A168" t="s">
        <v>6048</v>
      </c>
      <c r="B168" t="n">
        <v>0.370965438788743</v>
      </c>
      <c r="C168" t="n">
        <v>0.629126563150536</v>
      </c>
      <c r="D168" t="s">
        <v>6049</v>
      </c>
      <c r="E168" t="n">
        <v>6</v>
      </c>
      <c r="F168" t="n">
        <v>5805</v>
      </c>
      <c r="G168" t="n">
        <v>6</v>
      </c>
      <c r="H168" t="s">
        <v>6050</v>
      </c>
      <c r="I168" t="s">
        <v>6051</v>
      </c>
    </row>
    <row r="169">
      <c r="A169" t="s">
        <v>6052</v>
      </c>
      <c r="B169" t="n">
        <v>0.375739690180679</v>
      </c>
      <c r="C169" t="n">
        <v>0.624281795810546</v>
      </c>
      <c r="D169" t="s">
        <v>6053</v>
      </c>
      <c r="E169" t="n">
        <v>113</v>
      </c>
      <c r="F169" t="n">
        <v>5698</v>
      </c>
      <c r="G169" t="n">
        <v>113</v>
      </c>
      <c r="H169" t="s">
        <v>6054</v>
      </c>
      <c r="I169" t="s">
        <v>6055</v>
      </c>
    </row>
    <row r="170">
      <c r="A170" t="s">
        <v>6056</v>
      </c>
      <c r="B170" t="n">
        <v>0.376194158647187</v>
      </c>
      <c r="C170" t="n">
        <v>0.623891406313865</v>
      </c>
      <c r="D170" t="s">
        <v>6057</v>
      </c>
      <c r="E170" t="n">
        <v>7</v>
      </c>
      <c r="F170" t="n">
        <v>5804</v>
      </c>
      <c r="G170" t="n">
        <v>7</v>
      </c>
      <c r="H170" t="s">
        <v>6058</v>
      </c>
      <c r="I170" t="s">
        <v>6059</v>
      </c>
    </row>
    <row r="171">
      <c r="A171" t="s">
        <v>6060</v>
      </c>
      <c r="B171" t="n">
        <v>0.377382972002784</v>
      </c>
      <c r="C171" t="n">
        <v>0.622662420444138</v>
      </c>
      <c r="D171" t="s">
        <v>6061</v>
      </c>
      <c r="E171" t="n">
        <v>25</v>
      </c>
      <c r="F171" t="n">
        <v>5786</v>
      </c>
      <c r="G171" t="n">
        <v>25</v>
      </c>
      <c r="H171" t="s">
        <v>6062</v>
      </c>
      <c r="I171" t="s">
        <v>6063</v>
      </c>
    </row>
    <row r="172">
      <c r="A172" t="s">
        <v>6064</v>
      </c>
      <c r="B172" t="n">
        <v>0.384227250927344</v>
      </c>
      <c r="C172" t="n">
        <v>0.615841471101349</v>
      </c>
      <c r="D172" t="s">
        <v>6065</v>
      </c>
      <c r="E172" t="n">
        <v>11</v>
      </c>
      <c r="F172" t="n">
        <v>5800</v>
      </c>
      <c r="G172" t="n">
        <v>11</v>
      </c>
      <c r="H172" t="s">
        <v>6066</v>
      </c>
      <c r="I172" t="s">
        <v>6067</v>
      </c>
    </row>
    <row r="173">
      <c r="A173" t="s">
        <v>6068</v>
      </c>
      <c r="B173" t="n">
        <v>0.391243342904674</v>
      </c>
      <c r="C173" t="n">
        <v>0.608815836124864</v>
      </c>
      <c r="D173" t="s">
        <v>6069</v>
      </c>
      <c r="E173" t="n">
        <v>15</v>
      </c>
      <c r="F173" t="n">
        <v>5796</v>
      </c>
      <c r="G173" t="n">
        <v>15</v>
      </c>
      <c r="H173" t="s">
        <v>6070</v>
      </c>
      <c r="I173" t="s">
        <v>6071</v>
      </c>
    </row>
    <row r="174">
      <c r="A174" t="s">
        <v>6072</v>
      </c>
      <c r="B174" t="n">
        <v>0.391793223614617</v>
      </c>
      <c r="C174" t="n">
        <v>0.60826410381755</v>
      </c>
      <c r="D174" t="s">
        <v>6073</v>
      </c>
      <c r="E174" t="n">
        <v>16</v>
      </c>
      <c r="F174" t="n">
        <v>5795</v>
      </c>
      <c r="G174" t="n">
        <v>16</v>
      </c>
      <c r="H174" t="s">
        <v>6074</v>
      </c>
      <c r="I174" t="s">
        <v>6075</v>
      </c>
    </row>
    <row r="175">
      <c r="A175" t="s">
        <v>6076</v>
      </c>
      <c r="B175" t="n">
        <v>0.400160493769749</v>
      </c>
      <c r="C175" t="n">
        <v>0.599888701789466</v>
      </c>
      <c r="D175" t="s">
        <v>6077</v>
      </c>
      <c r="E175" t="n">
        <v>22</v>
      </c>
      <c r="F175" t="n">
        <v>5789</v>
      </c>
      <c r="G175" t="n">
        <v>22</v>
      </c>
      <c r="H175" t="s">
        <v>6078</v>
      </c>
      <c r="I175" t="s">
        <v>6079</v>
      </c>
    </row>
    <row r="176">
      <c r="A176" t="s">
        <v>6080</v>
      </c>
      <c r="B176" t="n">
        <v>0.407979693670348</v>
      </c>
      <c r="C176" t="n">
        <v>0.592059000245454</v>
      </c>
      <c r="D176" t="s">
        <v>6081</v>
      </c>
      <c r="E176" t="n">
        <v>36</v>
      </c>
      <c r="F176" t="n">
        <v>5775</v>
      </c>
      <c r="G176" t="n">
        <v>36</v>
      </c>
      <c r="H176" t="s">
        <v>6082</v>
      </c>
      <c r="I176" t="s">
        <v>6083</v>
      </c>
    </row>
    <row r="177">
      <c r="A177" t="s">
        <v>6084</v>
      </c>
      <c r="B177" t="n">
        <v>0.41185899734248</v>
      </c>
      <c r="C177" t="n">
        <v>0.588191714201407</v>
      </c>
      <c r="D177" t="s">
        <v>6085</v>
      </c>
      <c r="E177" t="n">
        <v>21</v>
      </c>
      <c r="F177" t="n">
        <v>5790</v>
      </c>
      <c r="G177" t="n">
        <v>21</v>
      </c>
      <c r="H177" t="s">
        <v>6086</v>
      </c>
      <c r="I177" t="s">
        <v>6087</v>
      </c>
    </row>
    <row r="178">
      <c r="A178" t="s">
        <v>6088</v>
      </c>
      <c r="B178" t="n">
        <v>0.413449196920122</v>
      </c>
      <c r="C178" t="n">
        <v>0.586600397683519</v>
      </c>
      <c r="D178" t="s">
        <v>6089</v>
      </c>
      <c r="E178" t="n">
        <v>22</v>
      </c>
      <c r="F178" t="n">
        <v>5789</v>
      </c>
      <c r="G178" t="n">
        <v>22</v>
      </c>
      <c r="H178" t="s">
        <v>6090</v>
      </c>
      <c r="I178" t="s">
        <v>6091</v>
      </c>
    </row>
    <row r="179">
      <c r="A179" t="s">
        <v>6092</v>
      </c>
      <c r="B179" t="n">
        <v>0.417405723466813</v>
      </c>
      <c r="C179" t="n">
        <v>0.582689316678745</v>
      </c>
      <c r="D179" t="s">
        <v>6093</v>
      </c>
      <c r="E179" t="n">
        <v>6</v>
      </c>
      <c r="F179" t="n">
        <v>5805</v>
      </c>
      <c r="G179" t="n">
        <v>6</v>
      </c>
      <c r="H179" t="s">
        <v>6094</v>
      </c>
      <c r="I179" t="s">
        <v>6095</v>
      </c>
    </row>
    <row r="180">
      <c r="A180" t="s">
        <v>6096</v>
      </c>
      <c r="B180" t="n">
        <v>0.418180558622915</v>
      </c>
      <c r="C180" t="n">
        <v>0.581923586334711</v>
      </c>
      <c r="D180" t="s">
        <v>6097</v>
      </c>
      <c r="E180" t="n">
        <v>5</v>
      </c>
      <c r="F180" t="n">
        <v>5806</v>
      </c>
      <c r="G180" t="n">
        <v>5</v>
      </c>
      <c r="H180" t="s">
        <v>6098</v>
      </c>
      <c r="I180" t="s">
        <v>6099</v>
      </c>
    </row>
    <row r="181">
      <c r="A181" t="s">
        <v>6100</v>
      </c>
      <c r="B181" t="n">
        <v>0.418805548596132</v>
      </c>
      <c r="C181" t="n">
        <v>0.581298630676726</v>
      </c>
      <c r="D181" t="s">
        <v>6101</v>
      </c>
      <c r="E181" t="n">
        <v>5</v>
      </c>
      <c r="F181" t="n">
        <v>5806</v>
      </c>
      <c r="G181" t="n">
        <v>5</v>
      </c>
      <c r="H181" t="s">
        <v>6102</v>
      </c>
      <c r="I181" t="s">
        <v>6103</v>
      </c>
    </row>
    <row r="182">
      <c r="A182" t="s">
        <v>6104</v>
      </c>
      <c r="B182" t="n">
        <v>0.420014391277546</v>
      </c>
      <c r="C182" t="n">
        <v>0.580012868897372</v>
      </c>
      <c r="D182" t="s">
        <v>6105</v>
      </c>
      <c r="E182" t="n">
        <v>74</v>
      </c>
      <c r="F182" t="n">
        <v>5737</v>
      </c>
      <c r="G182" t="n">
        <v>74</v>
      </c>
      <c r="H182" t="s">
        <v>6106</v>
      </c>
      <c r="I182" t="s">
        <v>6107</v>
      </c>
    </row>
    <row r="183">
      <c r="A183" t="s">
        <v>6108</v>
      </c>
      <c r="B183" t="n">
        <v>0.424556384618076</v>
      </c>
      <c r="C183" t="n">
        <v>0.57550845800248</v>
      </c>
      <c r="D183" t="s">
        <v>6109</v>
      </c>
      <c r="E183" t="n">
        <v>13</v>
      </c>
      <c r="F183" t="n">
        <v>5798</v>
      </c>
      <c r="G183" t="n">
        <v>13</v>
      </c>
      <c r="H183" t="s">
        <v>6110</v>
      </c>
      <c r="I183" t="s">
        <v>6111</v>
      </c>
    </row>
    <row r="184">
      <c r="A184" t="s">
        <v>6112</v>
      </c>
      <c r="B184" t="n">
        <v>0.426296711388706</v>
      </c>
      <c r="C184" t="n">
        <v>0.573747565856893</v>
      </c>
      <c r="D184" t="s">
        <v>6113</v>
      </c>
      <c r="E184" t="n">
        <v>28</v>
      </c>
      <c r="F184" t="n">
        <v>5783</v>
      </c>
      <c r="G184" t="n">
        <v>28</v>
      </c>
      <c r="H184" t="s">
        <v>6114</v>
      </c>
      <c r="I184" t="s">
        <v>6115</v>
      </c>
    </row>
    <row r="185">
      <c r="A185" t="s">
        <v>6116</v>
      </c>
      <c r="B185" t="n">
        <v>0.427072043538137</v>
      </c>
      <c r="C185" t="n">
        <v>0.573005954089204</v>
      </c>
      <c r="D185" t="s">
        <v>6117</v>
      </c>
      <c r="E185" t="n">
        <v>9</v>
      </c>
      <c r="F185" t="n">
        <v>5802</v>
      </c>
      <c r="G185" t="n">
        <v>9</v>
      </c>
      <c r="H185" t="s">
        <v>6118</v>
      </c>
      <c r="I185" t="s">
        <v>6119</v>
      </c>
    </row>
    <row r="186">
      <c r="A186" t="s">
        <v>6120</v>
      </c>
      <c r="B186" t="n">
        <v>0.42743650732144</v>
      </c>
      <c r="C186" t="n">
        <v>0.572637506786329</v>
      </c>
      <c r="D186" t="s">
        <v>6121</v>
      </c>
      <c r="E186" t="n">
        <v>10</v>
      </c>
      <c r="F186" t="n">
        <v>5801</v>
      </c>
      <c r="G186" t="n">
        <v>10</v>
      </c>
      <c r="H186" t="s">
        <v>6122</v>
      </c>
      <c r="I186" t="s">
        <v>6123</v>
      </c>
    </row>
    <row r="187">
      <c r="A187" t="s">
        <v>6124</v>
      </c>
      <c r="B187" t="n">
        <v>0.428203719833971</v>
      </c>
      <c r="C187" t="n">
        <v>0.571863881298159</v>
      </c>
      <c r="D187" t="s">
        <v>6125</v>
      </c>
      <c r="E187" t="n">
        <v>12</v>
      </c>
      <c r="F187" t="n">
        <v>5799</v>
      </c>
      <c r="G187" t="n">
        <v>12</v>
      </c>
      <c r="H187" t="s">
        <v>6126</v>
      </c>
      <c r="I187" t="s">
        <v>6127</v>
      </c>
    </row>
    <row r="188">
      <c r="A188" t="s">
        <v>6128</v>
      </c>
      <c r="B188" t="n">
        <v>0.430776691529323</v>
      </c>
      <c r="C188" t="n">
        <v>0.569255039831466</v>
      </c>
      <c r="D188" t="s">
        <v>6129</v>
      </c>
      <c r="E188" t="n">
        <v>55</v>
      </c>
      <c r="F188" t="n">
        <v>5756</v>
      </c>
      <c r="G188" t="n">
        <v>55</v>
      </c>
      <c r="H188" t="s">
        <v>6130</v>
      </c>
      <c r="I188" t="s">
        <v>6131</v>
      </c>
    </row>
    <row r="189">
      <c r="A189" t="s">
        <v>6132</v>
      </c>
      <c r="B189" t="n">
        <v>0.432096199551203</v>
      </c>
      <c r="C189" t="n">
        <v>0.56799951975376</v>
      </c>
      <c r="D189" t="s">
        <v>6133</v>
      </c>
      <c r="E189" t="n">
        <v>6</v>
      </c>
      <c r="F189" t="n">
        <v>5805</v>
      </c>
      <c r="G189" t="n">
        <v>6</v>
      </c>
      <c r="H189" t="s">
        <v>1582</v>
      </c>
      <c r="I189" t="s">
        <v>1583</v>
      </c>
    </row>
    <row r="190">
      <c r="A190" t="s">
        <v>6134</v>
      </c>
      <c r="B190" t="n">
        <v>0.433724033124167</v>
      </c>
      <c r="C190" t="n">
        <v>0.566371753196234</v>
      </c>
      <c r="D190" t="s">
        <v>6135</v>
      </c>
      <c r="E190" t="n">
        <v>6</v>
      </c>
      <c r="F190" t="n">
        <v>5805</v>
      </c>
      <c r="G190" t="n">
        <v>6</v>
      </c>
      <c r="H190" t="s">
        <v>1590</v>
      </c>
      <c r="I190" t="s">
        <v>1591</v>
      </c>
    </row>
    <row r="191">
      <c r="A191" t="s">
        <v>6136</v>
      </c>
      <c r="B191" t="n">
        <v>0.436592940416419</v>
      </c>
      <c r="C191" t="n">
        <v>0.563512104007661</v>
      </c>
      <c r="D191" t="s">
        <v>6137</v>
      </c>
      <c r="E191" t="n">
        <v>5</v>
      </c>
      <c r="F191" t="n">
        <v>5806</v>
      </c>
      <c r="G191" t="n">
        <v>5</v>
      </c>
      <c r="H191" t="s">
        <v>6138</v>
      </c>
      <c r="I191" t="s">
        <v>6139</v>
      </c>
    </row>
    <row r="192">
      <c r="A192" t="s">
        <v>6140</v>
      </c>
      <c r="B192" t="n">
        <v>0.437558618824756</v>
      </c>
      <c r="C192" t="n">
        <v>0.562537318880642</v>
      </c>
      <c r="D192" t="s">
        <v>6141</v>
      </c>
      <c r="E192" t="n">
        <v>6</v>
      </c>
      <c r="F192" t="n">
        <v>5805</v>
      </c>
      <c r="G192" t="n">
        <v>6</v>
      </c>
      <c r="H192" t="s">
        <v>6142</v>
      </c>
      <c r="I192" t="s">
        <v>6143</v>
      </c>
    </row>
    <row r="193">
      <c r="A193" t="s">
        <v>6144</v>
      </c>
      <c r="B193" t="n">
        <v>0.43851819687368</v>
      </c>
      <c r="C193" t="n">
        <v>0.561577777293009</v>
      </c>
      <c r="D193" t="s">
        <v>6145</v>
      </c>
      <c r="E193" t="n">
        <v>6</v>
      </c>
      <c r="F193" t="n">
        <v>5805</v>
      </c>
      <c r="G193" t="n">
        <v>6</v>
      </c>
      <c r="H193" t="s">
        <v>6146</v>
      </c>
      <c r="I193" t="s">
        <v>6147</v>
      </c>
    </row>
    <row r="194">
      <c r="A194" t="s">
        <v>6148</v>
      </c>
      <c r="B194" t="n">
        <v>0.44016706368315</v>
      </c>
      <c r="C194" t="n">
        <v>0.559938128682136</v>
      </c>
      <c r="D194" t="s">
        <v>6149</v>
      </c>
      <c r="E194" t="n">
        <v>5</v>
      </c>
      <c r="F194" t="n">
        <v>5806</v>
      </c>
      <c r="G194" t="n">
        <v>5</v>
      </c>
      <c r="H194" t="s">
        <v>6150</v>
      </c>
      <c r="I194" t="s">
        <v>6151</v>
      </c>
    </row>
    <row r="195">
      <c r="A195" t="s">
        <v>6152</v>
      </c>
      <c r="B195" t="n">
        <v>0.442522984550118</v>
      </c>
      <c r="C195" t="n">
        <v>0.557531091339602</v>
      </c>
      <c r="D195" t="s">
        <v>6153</v>
      </c>
      <c r="E195" t="n">
        <v>19</v>
      </c>
      <c r="F195" t="n">
        <v>5792</v>
      </c>
      <c r="G195" t="n">
        <v>19</v>
      </c>
      <c r="H195" t="s">
        <v>6154</v>
      </c>
      <c r="I195" t="s">
        <v>6155</v>
      </c>
    </row>
    <row r="196">
      <c r="A196" t="s">
        <v>6156</v>
      </c>
      <c r="B196" t="n">
        <v>0.445999462720669</v>
      </c>
      <c r="C196" t="n">
        <v>0.554012634520096</v>
      </c>
      <c r="D196" t="s">
        <v>6157</v>
      </c>
      <c r="E196" t="n">
        <v>408</v>
      </c>
      <c r="F196" t="n">
        <v>5403</v>
      </c>
      <c r="G196" t="n">
        <v>409</v>
      </c>
      <c r="H196" t="s">
        <v>6158</v>
      </c>
      <c r="I196" t="s">
        <v>6159</v>
      </c>
    </row>
    <row r="197">
      <c r="A197" t="s">
        <v>6160</v>
      </c>
      <c r="B197" t="n">
        <v>0.448002087409914</v>
      </c>
      <c r="C197" t="n">
        <v>0.552061002174495</v>
      </c>
      <c r="D197" t="s">
        <v>6161</v>
      </c>
      <c r="E197" t="n">
        <v>14</v>
      </c>
      <c r="F197" t="n">
        <v>5797</v>
      </c>
      <c r="G197" t="n">
        <v>14</v>
      </c>
      <c r="H197" t="s">
        <v>6162</v>
      </c>
      <c r="I197" t="s">
        <v>6163</v>
      </c>
    </row>
    <row r="198">
      <c r="A198" t="s">
        <v>6164</v>
      </c>
      <c r="B198" t="n">
        <v>0.450707222298588</v>
      </c>
      <c r="C198" t="n">
        <v>0.549382023336042</v>
      </c>
      <c r="D198" t="s">
        <v>6165</v>
      </c>
      <c r="E198" t="n">
        <v>7</v>
      </c>
      <c r="F198" t="n">
        <v>5804</v>
      </c>
      <c r="G198" t="n">
        <v>7</v>
      </c>
      <c r="H198" t="s">
        <v>6166</v>
      </c>
      <c r="I198" t="s">
        <v>6167</v>
      </c>
    </row>
    <row r="199">
      <c r="A199" t="s">
        <v>6168</v>
      </c>
      <c r="B199" t="n">
        <v>0.451891290830598</v>
      </c>
      <c r="C199" t="n">
        <v>0.548205132376302</v>
      </c>
      <c r="D199" t="s">
        <v>6169</v>
      </c>
      <c r="E199" t="n">
        <v>6</v>
      </c>
      <c r="F199" t="n">
        <v>5805</v>
      </c>
      <c r="G199" t="n">
        <v>6</v>
      </c>
      <c r="H199" t="s">
        <v>6170</v>
      </c>
      <c r="I199" t="s">
        <v>6171</v>
      </c>
    </row>
    <row r="200">
      <c r="A200" t="s">
        <v>6172</v>
      </c>
      <c r="B200" t="n">
        <v>0.453973220334957</v>
      </c>
      <c r="C200" t="n">
        <v>0.546105578444739</v>
      </c>
      <c r="D200" t="s">
        <v>6173</v>
      </c>
      <c r="E200" t="n">
        <v>9</v>
      </c>
      <c r="F200" t="n">
        <v>5802</v>
      </c>
      <c r="G200" t="n">
        <v>16</v>
      </c>
      <c r="H200" t="s">
        <v>6174</v>
      </c>
      <c r="I200" t="s">
        <v>6175</v>
      </c>
    </row>
    <row r="201">
      <c r="A201" t="s">
        <v>6176</v>
      </c>
      <c r="B201" t="n">
        <v>0.460282730298687</v>
      </c>
      <c r="C201" t="n">
        <v>0.539796203693405</v>
      </c>
      <c r="D201" t="s">
        <v>6177</v>
      </c>
      <c r="E201" t="n">
        <v>9</v>
      </c>
      <c r="F201" t="n">
        <v>5802</v>
      </c>
      <c r="G201" t="n">
        <v>9</v>
      </c>
      <c r="H201" t="s">
        <v>6178</v>
      </c>
      <c r="I201" t="s">
        <v>6179</v>
      </c>
    </row>
    <row r="202">
      <c r="A202" t="s">
        <v>6180</v>
      </c>
      <c r="B202" t="n">
        <v>0.463822800258706</v>
      </c>
      <c r="C202" t="n">
        <v>0.536283154022644</v>
      </c>
      <c r="D202" t="s">
        <v>6181</v>
      </c>
      <c r="E202" t="n">
        <v>5</v>
      </c>
      <c r="F202" t="n">
        <v>5806</v>
      </c>
      <c r="G202" t="n">
        <v>5</v>
      </c>
      <c r="H202" t="s">
        <v>6182</v>
      </c>
      <c r="I202" t="s">
        <v>6183</v>
      </c>
    </row>
    <row r="203">
      <c r="A203" t="s">
        <v>6184</v>
      </c>
      <c r="B203" t="n">
        <v>0.465306879231147</v>
      </c>
      <c r="C203" t="n">
        <v>0.534761578281571</v>
      </c>
      <c r="D203" t="s">
        <v>6185</v>
      </c>
      <c r="E203" t="n">
        <v>12</v>
      </c>
      <c r="F203" t="n">
        <v>5799</v>
      </c>
      <c r="G203" t="n">
        <v>12</v>
      </c>
      <c r="H203" t="s">
        <v>6186</v>
      </c>
      <c r="I203" t="s">
        <v>6187</v>
      </c>
    </row>
    <row r="204">
      <c r="A204" t="s">
        <v>6188</v>
      </c>
      <c r="B204" t="n">
        <v>0.466048421389392</v>
      </c>
      <c r="C204" t="n">
        <v>0.534057585206817</v>
      </c>
      <c r="D204" t="s">
        <v>6189</v>
      </c>
      <c r="E204" t="n">
        <v>5</v>
      </c>
      <c r="F204" t="n">
        <v>5806</v>
      </c>
      <c r="G204" t="n">
        <v>5</v>
      </c>
      <c r="H204" t="s">
        <v>6190</v>
      </c>
      <c r="I204" t="s">
        <v>6191</v>
      </c>
    </row>
    <row r="205">
      <c r="A205" t="s">
        <v>6192</v>
      </c>
      <c r="B205" t="n">
        <v>0.468805416509132</v>
      </c>
      <c r="C205" t="n">
        <v>0.531300650284305</v>
      </c>
      <c r="D205" t="s">
        <v>6193</v>
      </c>
      <c r="E205" t="n">
        <v>5</v>
      </c>
      <c r="F205" t="n">
        <v>5806</v>
      </c>
      <c r="G205" t="n">
        <v>5</v>
      </c>
      <c r="H205" t="s">
        <v>6194</v>
      </c>
      <c r="I205" t="s">
        <v>6195</v>
      </c>
    </row>
    <row r="206">
      <c r="A206" t="s">
        <v>6196</v>
      </c>
      <c r="B206" t="n">
        <v>0.47173935297387</v>
      </c>
      <c r="C206" t="n">
        <v>0.528350354821696</v>
      </c>
      <c r="D206" t="s">
        <v>6197</v>
      </c>
      <c r="E206" t="n">
        <v>7</v>
      </c>
      <c r="F206" t="n">
        <v>5804</v>
      </c>
      <c r="G206" t="n">
        <v>7</v>
      </c>
      <c r="H206" t="s">
        <v>6198</v>
      </c>
      <c r="I206" t="s">
        <v>6199</v>
      </c>
    </row>
    <row r="207">
      <c r="A207" t="s">
        <v>6200</v>
      </c>
      <c r="B207" t="n">
        <v>0.474536952037043</v>
      </c>
      <c r="C207" t="n">
        <v>0.525495795388244</v>
      </c>
      <c r="D207" t="s">
        <v>6201</v>
      </c>
      <c r="E207" t="n">
        <v>53</v>
      </c>
      <c r="F207" t="n">
        <v>5758</v>
      </c>
      <c r="G207" t="n">
        <v>53</v>
      </c>
      <c r="H207" t="s">
        <v>6202</v>
      </c>
      <c r="I207" t="s">
        <v>6203</v>
      </c>
    </row>
    <row r="208">
      <c r="A208" t="s">
        <v>6204</v>
      </c>
      <c r="B208" t="n">
        <v>0.478598415586121</v>
      </c>
      <c r="C208" t="n">
        <v>0.521485595891572</v>
      </c>
      <c r="D208" t="s">
        <v>6205</v>
      </c>
      <c r="E208" t="n">
        <v>8</v>
      </c>
      <c r="F208" t="n">
        <v>5803</v>
      </c>
      <c r="G208" t="n">
        <v>8</v>
      </c>
      <c r="H208" t="s">
        <v>6206</v>
      </c>
      <c r="I208" t="s">
        <v>6207</v>
      </c>
    </row>
    <row r="209">
      <c r="A209" t="s">
        <v>6208</v>
      </c>
      <c r="B209" t="n">
        <v>0.481884476764893</v>
      </c>
      <c r="C209" t="n">
        <v>0.518205364297408</v>
      </c>
      <c r="D209" t="s">
        <v>6209</v>
      </c>
      <c r="E209" t="n">
        <v>7</v>
      </c>
      <c r="F209" t="n">
        <v>5804</v>
      </c>
      <c r="G209" t="n">
        <v>7</v>
      </c>
      <c r="H209" t="s">
        <v>6210</v>
      </c>
      <c r="I209" t="s">
        <v>6211</v>
      </c>
    </row>
    <row r="210">
      <c r="A210" t="s">
        <v>6212</v>
      </c>
      <c r="B210" t="n">
        <v>0.48247336353399</v>
      </c>
      <c r="C210" t="n">
        <v>0.517623673930001</v>
      </c>
      <c r="D210" t="s">
        <v>6213</v>
      </c>
      <c r="E210" t="n">
        <v>6</v>
      </c>
      <c r="F210" t="n">
        <v>5805</v>
      </c>
      <c r="G210" t="n">
        <v>6</v>
      </c>
      <c r="H210" t="s">
        <v>6214</v>
      </c>
      <c r="I210" t="s">
        <v>6215</v>
      </c>
    </row>
    <row r="211">
      <c r="A211" t="s">
        <v>6216</v>
      </c>
      <c r="B211" t="n">
        <v>0.486290109618554</v>
      </c>
      <c r="C211" t="n">
        <v>0.51377348413727</v>
      </c>
      <c r="D211" t="s">
        <v>6217</v>
      </c>
      <c r="E211" t="n">
        <v>14</v>
      </c>
      <c r="F211" t="n">
        <v>5797</v>
      </c>
      <c r="G211" t="n">
        <v>14</v>
      </c>
      <c r="H211" t="s">
        <v>6218</v>
      </c>
      <c r="I211" t="s">
        <v>6219</v>
      </c>
    </row>
    <row r="212">
      <c r="A212" t="s">
        <v>6220</v>
      </c>
      <c r="B212" t="n">
        <v>0.486362134360496</v>
      </c>
      <c r="C212" t="n">
        <v>0.513673046365514</v>
      </c>
      <c r="D212" t="s">
        <v>6221</v>
      </c>
      <c r="E212" t="n">
        <v>46</v>
      </c>
      <c r="F212" t="n">
        <v>5765</v>
      </c>
      <c r="G212" t="n">
        <v>46</v>
      </c>
      <c r="H212" t="s">
        <v>6222</v>
      </c>
      <c r="I212" t="s">
        <v>6223</v>
      </c>
    </row>
    <row r="213">
      <c r="A213" t="s">
        <v>6224</v>
      </c>
      <c r="B213" t="n">
        <v>0.489519005748748</v>
      </c>
      <c r="C213" t="n">
        <v>0.510542452088672</v>
      </c>
      <c r="D213" t="s">
        <v>6225</v>
      </c>
      <c r="E213" t="n">
        <v>15</v>
      </c>
      <c r="F213" t="n">
        <v>5796</v>
      </c>
      <c r="G213" t="n">
        <v>18</v>
      </c>
      <c r="H213" t="s">
        <v>6226</v>
      </c>
      <c r="I213" t="s">
        <v>6227</v>
      </c>
    </row>
    <row r="214">
      <c r="A214" t="s">
        <v>6228</v>
      </c>
      <c r="B214" t="n">
        <v>0.489627819939006</v>
      </c>
      <c r="C214" t="n">
        <v>0.510478537051901</v>
      </c>
      <c r="D214" t="s">
        <v>6229</v>
      </c>
      <c r="E214" t="n">
        <v>5</v>
      </c>
      <c r="F214" t="n">
        <v>5806</v>
      </c>
      <c r="G214" t="n">
        <v>5</v>
      </c>
      <c r="H214" t="s">
        <v>6230</v>
      </c>
      <c r="I214" t="s">
        <v>6231</v>
      </c>
    </row>
    <row r="215">
      <c r="A215" t="s">
        <v>6232</v>
      </c>
      <c r="B215" t="n">
        <v>0.495555262814367</v>
      </c>
      <c r="C215" t="n">
        <v>0.504496720226986</v>
      </c>
      <c r="D215" t="s">
        <v>6233</v>
      </c>
      <c r="E215" t="n">
        <v>21</v>
      </c>
      <c r="F215" t="n">
        <v>5790</v>
      </c>
      <c r="G215" t="n">
        <v>22</v>
      </c>
      <c r="H215" t="s">
        <v>6234</v>
      </c>
      <c r="I215" t="s">
        <v>6235</v>
      </c>
    </row>
    <row r="216">
      <c r="A216" t="s">
        <v>6236</v>
      </c>
      <c r="B216" t="n">
        <v>0.495686786839875</v>
      </c>
      <c r="C216" t="n">
        <v>0.504349610147163</v>
      </c>
      <c r="D216" t="s">
        <v>6237</v>
      </c>
      <c r="E216" t="n">
        <v>43</v>
      </c>
      <c r="F216" t="n">
        <v>5768</v>
      </c>
      <c r="G216" t="n">
        <v>43</v>
      </c>
      <c r="H216" t="s">
        <v>6238</v>
      </c>
      <c r="I216" t="s">
        <v>6239</v>
      </c>
    </row>
    <row r="217">
      <c r="A217" t="s">
        <v>6240</v>
      </c>
      <c r="B217" t="n">
        <v>0.498670085942111</v>
      </c>
      <c r="C217" t="n">
        <v>0.501436306739853</v>
      </c>
      <c r="D217" t="s">
        <v>6241</v>
      </c>
      <c r="E217" t="n">
        <v>5</v>
      </c>
      <c r="F217" t="n">
        <v>5806</v>
      </c>
      <c r="G217" t="n">
        <v>5</v>
      </c>
      <c r="H217" t="s">
        <v>1782</v>
      </c>
      <c r="I217" t="s">
        <v>1783</v>
      </c>
    </row>
    <row r="218">
      <c r="A218" t="s">
        <v>6242</v>
      </c>
      <c r="B218" t="n">
        <v>0.500825619162913</v>
      </c>
      <c r="C218" t="n">
        <v>0.499271512388154</v>
      </c>
      <c r="D218" t="s">
        <v>6243</v>
      </c>
      <c r="E218" t="n">
        <v>6</v>
      </c>
      <c r="F218" t="n">
        <v>5805</v>
      </c>
      <c r="G218" t="n">
        <v>6</v>
      </c>
      <c r="H218" t="s">
        <v>6244</v>
      </c>
      <c r="I218" t="s">
        <v>6245</v>
      </c>
    </row>
    <row r="219">
      <c r="A219" t="s">
        <v>6246</v>
      </c>
      <c r="B219" t="n">
        <v>0.501625190386862</v>
      </c>
      <c r="C219" t="n">
        <v>0.498385431714344</v>
      </c>
      <c r="D219" t="s">
        <v>6247</v>
      </c>
      <c r="E219" t="n">
        <v>554</v>
      </c>
      <c r="F219" t="n">
        <v>5257</v>
      </c>
      <c r="G219" t="n">
        <v>560</v>
      </c>
      <c r="H219" t="s">
        <v>6248</v>
      </c>
      <c r="I219" t="s">
        <v>6249</v>
      </c>
    </row>
    <row r="220">
      <c r="A220" t="s">
        <v>6250</v>
      </c>
      <c r="B220" t="n">
        <v>0.507181161365588</v>
      </c>
      <c r="C220" t="n">
        <v>0.492925214973038</v>
      </c>
      <c r="D220" t="s">
        <v>6251</v>
      </c>
      <c r="E220" t="n">
        <v>5</v>
      </c>
      <c r="F220" t="n">
        <v>5806</v>
      </c>
      <c r="G220" t="n">
        <v>5</v>
      </c>
      <c r="H220" t="s">
        <v>6252</v>
      </c>
      <c r="I220" t="s">
        <v>6253</v>
      </c>
    </row>
    <row r="221">
      <c r="A221" t="s">
        <v>6254</v>
      </c>
      <c r="B221" t="n">
        <v>0.508286508979672</v>
      </c>
      <c r="C221" t="n">
        <v>0.491797606098963</v>
      </c>
      <c r="D221" t="s">
        <v>6255</v>
      </c>
      <c r="E221" t="n">
        <v>8</v>
      </c>
      <c r="F221" t="n">
        <v>5803</v>
      </c>
      <c r="G221" t="n">
        <v>8</v>
      </c>
      <c r="H221" t="s">
        <v>6256</v>
      </c>
      <c r="I221" t="s">
        <v>6257</v>
      </c>
    </row>
    <row r="222">
      <c r="A222" t="s">
        <v>6258</v>
      </c>
      <c r="B222" t="n">
        <v>0.512004411543947</v>
      </c>
      <c r="C222" t="n">
        <v>0.488085482301652</v>
      </c>
      <c r="D222" t="s">
        <v>6259</v>
      </c>
      <c r="E222" t="n">
        <v>7</v>
      </c>
      <c r="F222" t="n">
        <v>5804</v>
      </c>
      <c r="G222" t="n">
        <v>7</v>
      </c>
      <c r="H222" t="s">
        <v>6260</v>
      </c>
      <c r="I222" t="s">
        <v>6261</v>
      </c>
    </row>
    <row r="223">
      <c r="A223" t="s">
        <v>6262</v>
      </c>
      <c r="B223" t="n">
        <v>0.514185228398551</v>
      </c>
      <c r="C223" t="n">
        <v>0.48585901271432</v>
      </c>
      <c r="D223" t="s">
        <v>6263</v>
      </c>
      <c r="E223" t="n">
        <v>29</v>
      </c>
      <c r="F223" t="n">
        <v>5782</v>
      </c>
      <c r="G223" t="n">
        <v>29</v>
      </c>
      <c r="H223" t="s">
        <v>6264</v>
      </c>
      <c r="I223" t="s">
        <v>6265</v>
      </c>
    </row>
    <row r="224">
      <c r="A224" t="s">
        <v>6266</v>
      </c>
      <c r="B224" t="n">
        <v>0.519951491921421</v>
      </c>
      <c r="C224" t="n">
        <v>0.480090609245862</v>
      </c>
      <c r="D224" t="s">
        <v>6267</v>
      </c>
      <c r="E224" t="n">
        <v>32</v>
      </c>
      <c r="F224" t="n">
        <v>5779</v>
      </c>
      <c r="G224" t="n">
        <v>32</v>
      </c>
      <c r="H224" t="s">
        <v>6268</v>
      </c>
      <c r="I224" t="s">
        <v>6269</v>
      </c>
    </row>
    <row r="225">
      <c r="A225" t="s">
        <v>6270</v>
      </c>
      <c r="B225" t="n">
        <v>0.521943181396811</v>
      </c>
      <c r="C225" t="n">
        <v>0.478122746840627</v>
      </c>
      <c r="D225" t="s">
        <v>6271</v>
      </c>
      <c r="E225" t="n">
        <v>13</v>
      </c>
      <c r="F225" t="n">
        <v>5798</v>
      </c>
      <c r="G225" t="n">
        <v>13</v>
      </c>
      <c r="H225" t="s">
        <v>6272</v>
      </c>
      <c r="I225" t="s">
        <v>6273</v>
      </c>
    </row>
    <row r="226">
      <c r="A226" t="s">
        <v>6274</v>
      </c>
      <c r="B226" t="n">
        <v>0.525425866485345</v>
      </c>
      <c r="C226" t="n">
        <v>0.474631776033782</v>
      </c>
      <c r="D226" t="s">
        <v>6275</v>
      </c>
      <c r="E226" t="n">
        <v>17</v>
      </c>
      <c r="F226" t="n">
        <v>5794</v>
      </c>
      <c r="G226" t="n">
        <v>17</v>
      </c>
      <c r="H226" t="s">
        <v>6276</v>
      </c>
      <c r="I226" t="s">
        <v>6277</v>
      </c>
    </row>
    <row r="227">
      <c r="A227" t="s">
        <v>6278</v>
      </c>
      <c r="B227" t="n">
        <v>0.525768833103098</v>
      </c>
      <c r="C227" t="n">
        <v>0.474315124940728</v>
      </c>
      <c r="D227" t="s">
        <v>6279</v>
      </c>
      <c r="E227" t="n">
        <v>8</v>
      </c>
      <c r="F227" t="n">
        <v>5803</v>
      </c>
      <c r="G227" t="n">
        <v>8</v>
      </c>
      <c r="H227" t="s">
        <v>6280</v>
      </c>
      <c r="I227" t="s">
        <v>6281</v>
      </c>
    </row>
    <row r="228">
      <c r="A228" t="s">
        <v>6282</v>
      </c>
      <c r="B228" t="n">
        <v>0.526836652616276</v>
      </c>
      <c r="C228" t="n">
        <v>0.473260260059947</v>
      </c>
      <c r="D228" t="s">
        <v>6283</v>
      </c>
      <c r="E228" t="n">
        <v>6</v>
      </c>
      <c r="F228" t="n">
        <v>5805</v>
      </c>
      <c r="G228" t="n">
        <v>6</v>
      </c>
      <c r="H228" t="s">
        <v>6284</v>
      </c>
      <c r="I228" t="s">
        <v>6285</v>
      </c>
    </row>
    <row r="229">
      <c r="A229" t="s">
        <v>6286</v>
      </c>
      <c r="B229" t="n">
        <v>0.529655010485271</v>
      </c>
      <c r="C229" t="n">
        <v>0.470389136348445</v>
      </c>
      <c r="D229" t="s">
        <v>6287</v>
      </c>
      <c r="E229" t="n">
        <v>29</v>
      </c>
      <c r="F229" t="n">
        <v>5782</v>
      </c>
      <c r="G229" t="n">
        <v>29</v>
      </c>
      <c r="H229" t="s">
        <v>6288</v>
      </c>
      <c r="I229" t="s">
        <v>6289</v>
      </c>
    </row>
    <row r="230">
      <c r="A230" t="s">
        <v>6290</v>
      </c>
      <c r="B230" t="n">
        <v>0.531034731223163</v>
      </c>
      <c r="C230" t="n">
        <v>0.469031097152362</v>
      </c>
      <c r="D230" t="s">
        <v>6291</v>
      </c>
      <c r="E230" t="n">
        <v>13</v>
      </c>
      <c r="F230" t="n">
        <v>5798</v>
      </c>
      <c r="G230" t="n">
        <v>13</v>
      </c>
      <c r="H230" t="s">
        <v>6292</v>
      </c>
      <c r="I230" t="s">
        <v>6293</v>
      </c>
    </row>
    <row r="231">
      <c r="A231" t="s">
        <v>6294</v>
      </c>
      <c r="B231" t="n">
        <v>0.536039856975004</v>
      </c>
      <c r="C231" t="n">
        <v>0.464035100192917</v>
      </c>
      <c r="D231" t="s">
        <v>6295</v>
      </c>
      <c r="E231" t="n">
        <v>10</v>
      </c>
      <c r="F231" t="n">
        <v>5801</v>
      </c>
      <c r="G231" t="n">
        <v>10</v>
      </c>
      <c r="H231" t="s">
        <v>6296</v>
      </c>
      <c r="I231" t="s">
        <v>6297</v>
      </c>
    </row>
    <row r="232">
      <c r="A232" t="s">
        <v>6298</v>
      </c>
      <c r="B232" t="n">
        <v>0.542114196144109</v>
      </c>
      <c r="C232" t="n">
        <v>0.457969468611995</v>
      </c>
      <c r="D232" t="s">
        <v>6299</v>
      </c>
      <c r="E232" t="n">
        <v>8</v>
      </c>
      <c r="F232" t="n">
        <v>5803</v>
      </c>
      <c r="G232" t="n">
        <v>8</v>
      </c>
      <c r="H232" t="s">
        <v>6300</v>
      </c>
      <c r="I232" t="s">
        <v>6301</v>
      </c>
    </row>
    <row r="233">
      <c r="A233" t="s">
        <v>6302</v>
      </c>
      <c r="B233" t="n">
        <v>0.547297620687438</v>
      </c>
      <c r="C233" t="n">
        <v>0.45278592142632</v>
      </c>
      <c r="D233" t="s">
        <v>6303</v>
      </c>
      <c r="E233" t="n">
        <v>8</v>
      </c>
      <c r="F233" t="n">
        <v>5803</v>
      </c>
      <c r="G233" t="n">
        <v>8</v>
      </c>
      <c r="H233" t="s">
        <v>6304</v>
      </c>
      <c r="I233" t="s">
        <v>6305</v>
      </c>
    </row>
    <row r="234">
      <c r="A234" t="s">
        <v>6306</v>
      </c>
      <c r="B234" t="n">
        <v>0.54847447611818</v>
      </c>
      <c r="C234" t="n">
        <v>0.451560848283323</v>
      </c>
      <c r="D234" t="s">
        <v>6307</v>
      </c>
      <c r="E234" t="n">
        <v>45</v>
      </c>
      <c r="F234" t="n">
        <v>5766</v>
      </c>
      <c r="G234" t="n">
        <v>46</v>
      </c>
      <c r="H234" t="s">
        <v>6308</v>
      </c>
      <c r="I234" t="s">
        <v>6309</v>
      </c>
    </row>
    <row r="235">
      <c r="A235" t="s">
        <v>6310</v>
      </c>
      <c r="B235" t="n">
        <v>0.549767769990089</v>
      </c>
      <c r="C235" t="n">
        <v>0.450253648552683</v>
      </c>
      <c r="D235" t="s">
        <v>6311</v>
      </c>
      <c r="E235" t="n">
        <v>124</v>
      </c>
      <c r="F235" t="n">
        <v>5687</v>
      </c>
      <c r="G235" t="n">
        <v>124</v>
      </c>
      <c r="H235" t="s">
        <v>6312</v>
      </c>
      <c r="I235" t="s">
        <v>6313</v>
      </c>
    </row>
    <row r="236">
      <c r="A236" t="s">
        <v>6314</v>
      </c>
      <c r="B236" t="n">
        <v>0.550229354177612</v>
      </c>
      <c r="C236" t="n">
        <v>0.449867008131446</v>
      </c>
      <c r="D236" t="s">
        <v>6315</v>
      </c>
      <c r="E236" t="n">
        <v>6</v>
      </c>
      <c r="F236" t="n">
        <v>5805</v>
      </c>
      <c r="G236" t="n">
        <v>6</v>
      </c>
      <c r="H236" t="s">
        <v>6316</v>
      </c>
      <c r="I236" t="s">
        <v>6317</v>
      </c>
    </row>
    <row r="237">
      <c r="A237" t="s">
        <v>6318</v>
      </c>
      <c r="B237" t="n">
        <v>0.557309560917848</v>
      </c>
      <c r="C237" t="n">
        <v>0.442729785166489</v>
      </c>
      <c r="D237" t="s">
        <v>6319</v>
      </c>
      <c r="E237" t="n">
        <v>36</v>
      </c>
      <c r="F237" t="n">
        <v>5775</v>
      </c>
      <c r="G237" t="n">
        <v>36</v>
      </c>
      <c r="H237" t="s">
        <v>6320</v>
      </c>
      <c r="I237" t="s">
        <v>6321</v>
      </c>
    </row>
    <row r="238">
      <c r="A238" t="s">
        <v>6322</v>
      </c>
      <c r="B238" t="n">
        <v>0.558193700434033</v>
      </c>
      <c r="C238" t="n">
        <v>0.441871624475512</v>
      </c>
      <c r="D238" t="s">
        <v>6323</v>
      </c>
      <c r="E238" t="n">
        <v>13</v>
      </c>
      <c r="F238" t="n">
        <v>5798</v>
      </c>
      <c r="G238" t="n">
        <v>13</v>
      </c>
      <c r="H238" t="s">
        <v>6324</v>
      </c>
      <c r="I238" t="s">
        <v>6325</v>
      </c>
    </row>
    <row r="239">
      <c r="A239" t="s">
        <v>6326</v>
      </c>
      <c r="B239" t="n">
        <v>0.561444716222468</v>
      </c>
      <c r="C239" t="n">
        <v>0.43858334217487</v>
      </c>
      <c r="D239" t="s">
        <v>6327</v>
      </c>
      <c r="E239" t="n">
        <v>71</v>
      </c>
      <c r="F239" t="n">
        <v>5740</v>
      </c>
      <c r="G239" t="n">
        <v>71</v>
      </c>
      <c r="H239" t="s">
        <v>6328</v>
      </c>
      <c r="I239" t="s">
        <v>6329</v>
      </c>
    </row>
    <row r="240">
      <c r="A240" t="s">
        <v>6330</v>
      </c>
      <c r="B240" t="n">
        <v>0.568571950819564</v>
      </c>
      <c r="C240" t="n">
        <v>0.431465220369042</v>
      </c>
      <c r="D240" t="s">
        <v>6331</v>
      </c>
      <c r="E240" t="n">
        <v>40</v>
      </c>
      <c r="F240" t="n">
        <v>5771</v>
      </c>
      <c r="G240" t="n">
        <v>40</v>
      </c>
      <c r="H240" t="s">
        <v>6332</v>
      </c>
      <c r="I240" t="s">
        <v>6333</v>
      </c>
    </row>
    <row r="241">
      <c r="A241" t="s">
        <v>6334</v>
      </c>
      <c r="B241" t="n">
        <v>0.573460852460202</v>
      </c>
      <c r="C241" t="n">
        <v>0.426627554592488</v>
      </c>
      <c r="D241" t="s">
        <v>6335</v>
      </c>
      <c r="E241" t="n">
        <v>7</v>
      </c>
      <c r="F241" t="n">
        <v>5804</v>
      </c>
      <c r="G241" t="n">
        <v>7</v>
      </c>
      <c r="H241" t="s">
        <v>6336</v>
      </c>
      <c r="I241" t="s">
        <v>6337</v>
      </c>
    </row>
    <row r="242">
      <c r="A242" t="s">
        <v>6338</v>
      </c>
      <c r="B242" t="n">
        <v>0.573783592821425</v>
      </c>
      <c r="C242" t="n">
        <v>0.426320978230952</v>
      </c>
      <c r="D242" t="s">
        <v>6339</v>
      </c>
      <c r="E242" t="n">
        <v>5</v>
      </c>
      <c r="F242" t="n">
        <v>5806</v>
      </c>
      <c r="G242" t="n">
        <v>5</v>
      </c>
      <c r="H242" t="s">
        <v>6340</v>
      </c>
      <c r="I242" t="s">
        <v>6341</v>
      </c>
    </row>
    <row r="243">
      <c r="A243" t="s">
        <v>6342</v>
      </c>
      <c r="B243" t="n">
        <v>0.575032881865174</v>
      </c>
      <c r="C243" t="n">
        <v>0.425045040585406</v>
      </c>
      <c r="D243" t="s">
        <v>6343</v>
      </c>
      <c r="E243" t="n">
        <v>9</v>
      </c>
      <c r="F243" t="n">
        <v>5802</v>
      </c>
      <c r="G243" t="n">
        <v>9</v>
      </c>
      <c r="H243" t="s">
        <v>6344</v>
      </c>
      <c r="I243" t="s">
        <v>6345</v>
      </c>
    </row>
    <row r="244">
      <c r="A244" t="s">
        <v>6346</v>
      </c>
      <c r="B244" t="n">
        <v>0.578548597685935</v>
      </c>
      <c r="C244" t="n">
        <v>0.421501210596505</v>
      </c>
      <c r="D244" t="s">
        <v>6347</v>
      </c>
      <c r="E244" t="n">
        <v>22</v>
      </c>
      <c r="F244" t="n">
        <v>5789</v>
      </c>
      <c r="G244" t="n">
        <v>22</v>
      </c>
      <c r="H244" t="s">
        <v>6348</v>
      </c>
      <c r="I244" t="s">
        <v>6349</v>
      </c>
    </row>
    <row r="245">
      <c r="A245" t="s">
        <v>6350</v>
      </c>
      <c r="B245" t="n">
        <v>0.579213971388038</v>
      </c>
      <c r="C245" t="n">
        <v>0.420890320422033</v>
      </c>
      <c r="D245" t="s">
        <v>6351</v>
      </c>
      <c r="E245" t="n">
        <v>5</v>
      </c>
      <c r="F245" t="n">
        <v>5806</v>
      </c>
      <c r="G245" t="n">
        <v>5</v>
      </c>
      <c r="H245" t="s">
        <v>6352</v>
      </c>
      <c r="I245" t="s">
        <v>6353</v>
      </c>
    </row>
    <row r="246">
      <c r="A246" t="s">
        <v>6354</v>
      </c>
      <c r="B246" t="n">
        <v>0.580761319636261</v>
      </c>
      <c r="C246" t="n">
        <v>0.419277093540295</v>
      </c>
      <c r="D246" t="s">
        <v>6355</v>
      </c>
      <c r="E246" t="n">
        <v>37</v>
      </c>
      <c r="F246" t="n">
        <v>5774</v>
      </c>
      <c r="G246" t="n">
        <v>37</v>
      </c>
      <c r="H246" t="s">
        <v>6356</v>
      </c>
      <c r="I246" t="s">
        <v>6357</v>
      </c>
    </row>
    <row r="247">
      <c r="A247" t="s">
        <v>6358</v>
      </c>
      <c r="B247" t="n">
        <v>0.585621866737444</v>
      </c>
      <c r="C247" t="n">
        <v>0.414451658462189</v>
      </c>
      <c r="D247" t="s">
        <v>6359</v>
      </c>
      <c r="E247" t="n">
        <v>10</v>
      </c>
      <c r="F247" t="n">
        <v>5801</v>
      </c>
      <c r="G247" t="n">
        <v>10</v>
      </c>
      <c r="H247" t="s">
        <v>6360</v>
      </c>
      <c r="I247" t="s">
        <v>6361</v>
      </c>
    </row>
    <row r="248">
      <c r="A248" t="s">
        <v>6362</v>
      </c>
      <c r="B248" t="n">
        <v>0.58730586213051</v>
      </c>
      <c r="C248" t="n">
        <v>0.412771560520607</v>
      </c>
      <c r="D248" t="s">
        <v>6363</v>
      </c>
      <c r="E248" t="n">
        <v>9</v>
      </c>
      <c r="F248" t="n">
        <v>5802</v>
      </c>
      <c r="G248" t="n">
        <v>9</v>
      </c>
      <c r="H248" t="s">
        <v>6364</v>
      </c>
      <c r="I248" t="s">
        <v>6365</v>
      </c>
    </row>
    <row r="249">
      <c r="A249" t="s">
        <v>6366</v>
      </c>
      <c r="B249" t="n">
        <v>0.592204362679625</v>
      </c>
      <c r="C249" t="n">
        <v>0.40789917942326</v>
      </c>
      <c r="D249" t="s">
        <v>6367</v>
      </c>
      <c r="E249" t="n">
        <v>5</v>
      </c>
      <c r="F249" t="n">
        <v>5806</v>
      </c>
      <c r="G249" t="n">
        <v>5</v>
      </c>
      <c r="H249" t="s">
        <v>6368</v>
      </c>
      <c r="I249" t="s">
        <v>6369</v>
      </c>
    </row>
    <row r="250">
      <c r="A250" t="s">
        <v>6370</v>
      </c>
      <c r="B250" t="n">
        <v>0.595204254121827</v>
      </c>
      <c r="C250" t="n">
        <v>0.404899098405155</v>
      </c>
      <c r="D250" t="s">
        <v>6371</v>
      </c>
      <c r="E250" t="n">
        <v>5</v>
      </c>
      <c r="F250" t="n">
        <v>5806</v>
      </c>
      <c r="G250" t="n">
        <v>5</v>
      </c>
      <c r="H250" t="s">
        <v>6372</v>
      </c>
      <c r="I250" t="s">
        <v>6373</v>
      </c>
    </row>
    <row r="251">
      <c r="A251" t="s">
        <v>6374</v>
      </c>
      <c r="B251" t="n">
        <v>0.60038922781088</v>
      </c>
      <c r="C251" t="n">
        <v>0.399652234205806</v>
      </c>
      <c r="D251" t="s">
        <v>6375</v>
      </c>
      <c r="E251" t="n">
        <v>31</v>
      </c>
      <c r="F251" t="n">
        <v>5780</v>
      </c>
      <c r="G251" t="n">
        <v>31</v>
      </c>
      <c r="H251" t="s">
        <v>6376</v>
      </c>
      <c r="I251" t="s">
        <v>6377</v>
      </c>
    </row>
    <row r="252">
      <c r="A252" t="s">
        <v>6378</v>
      </c>
      <c r="B252" t="n">
        <v>0.601539276009939</v>
      </c>
      <c r="C252" t="n">
        <v>0.398477650830733</v>
      </c>
      <c r="D252" t="s">
        <v>6379</v>
      </c>
      <c r="E252" t="n">
        <v>191</v>
      </c>
      <c r="F252" t="n">
        <v>5620</v>
      </c>
      <c r="G252" t="n">
        <v>191</v>
      </c>
      <c r="H252" t="s">
        <v>6380</v>
      </c>
      <c r="I252" t="s">
        <v>6381</v>
      </c>
    </row>
    <row r="253">
      <c r="A253" t="s">
        <v>6382</v>
      </c>
      <c r="B253" t="n">
        <v>0.602147031678931</v>
      </c>
      <c r="C253" t="n">
        <v>0.397939940767207</v>
      </c>
      <c r="D253" t="s">
        <v>6383</v>
      </c>
      <c r="E253" t="n">
        <v>7</v>
      </c>
      <c r="F253" t="n">
        <v>5804</v>
      </c>
      <c r="G253" t="n">
        <v>7</v>
      </c>
      <c r="H253" t="s">
        <v>6384</v>
      </c>
      <c r="I253" t="s">
        <v>6385</v>
      </c>
    </row>
    <row r="254">
      <c r="A254" t="s">
        <v>6386</v>
      </c>
      <c r="B254" t="n">
        <v>0.603189667530797</v>
      </c>
      <c r="C254" t="n">
        <v>0.396904199536093</v>
      </c>
      <c r="D254" t="s">
        <v>6387</v>
      </c>
      <c r="E254" t="n">
        <v>6</v>
      </c>
      <c r="F254" t="n">
        <v>5805</v>
      </c>
      <c r="G254" t="n">
        <v>6</v>
      </c>
      <c r="H254" t="s">
        <v>6388</v>
      </c>
      <c r="I254" t="s">
        <v>6389</v>
      </c>
    </row>
    <row r="255">
      <c r="A255" t="s">
        <v>6390</v>
      </c>
      <c r="B255" t="n">
        <v>0.605621723246788</v>
      </c>
      <c r="C255" t="n">
        <v>0.394465042946838</v>
      </c>
      <c r="D255" t="s">
        <v>6391</v>
      </c>
      <c r="E255" t="n">
        <v>7</v>
      </c>
      <c r="F255" t="n">
        <v>5804</v>
      </c>
      <c r="G255" t="n">
        <v>7</v>
      </c>
      <c r="H255" t="s">
        <v>6392</v>
      </c>
      <c r="I255" t="s">
        <v>6393</v>
      </c>
    </row>
    <row r="256">
      <c r="A256" t="s">
        <v>6394</v>
      </c>
      <c r="B256" t="n">
        <v>0.609640599294974</v>
      </c>
      <c r="C256" t="n">
        <v>0.390380417387644</v>
      </c>
      <c r="D256" t="s">
        <v>6395</v>
      </c>
      <c r="E256" t="n">
        <v>121</v>
      </c>
      <c r="F256" t="n">
        <v>5690</v>
      </c>
      <c r="G256" t="n">
        <v>121</v>
      </c>
      <c r="H256" t="s">
        <v>6396</v>
      </c>
      <c r="I256" t="s">
        <v>6397</v>
      </c>
    </row>
    <row r="257">
      <c r="A257" t="s">
        <v>6398</v>
      </c>
      <c r="B257" t="n">
        <v>0.613870034982904</v>
      </c>
      <c r="C257" t="n">
        <v>0.386152745997099</v>
      </c>
      <c r="D257" t="s">
        <v>6399</v>
      </c>
      <c r="E257" t="n">
        <v>102</v>
      </c>
      <c r="F257" t="n">
        <v>5709</v>
      </c>
      <c r="G257" t="n">
        <v>102</v>
      </c>
      <c r="H257" t="s">
        <v>6400</v>
      </c>
      <c r="I257" t="s">
        <v>6401</v>
      </c>
    </row>
    <row r="258">
      <c r="A258" t="s">
        <v>6402</v>
      </c>
      <c r="B258" t="n">
        <v>0.615222615065457</v>
      </c>
      <c r="C258" t="n">
        <v>0.384879313258897</v>
      </c>
      <c r="D258" t="s">
        <v>6403</v>
      </c>
      <c r="E258" t="n">
        <v>5</v>
      </c>
      <c r="F258" t="n">
        <v>5806</v>
      </c>
      <c r="G258" t="n">
        <v>5</v>
      </c>
      <c r="H258" t="s">
        <v>6404</v>
      </c>
      <c r="I258" t="s">
        <v>6405</v>
      </c>
    </row>
    <row r="259">
      <c r="A259" t="s">
        <v>6406</v>
      </c>
      <c r="B259" t="n">
        <v>0.615812126767427</v>
      </c>
      <c r="C259" t="n">
        <v>0.384233514011979</v>
      </c>
      <c r="D259" t="s">
        <v>6407</v>
      </c>
      <c r="E259" t="n">
        <v>25</v>
      </c>
      <c r="F259" t="n">
        <v>5786</v>
      </c>
      <c r="G259" t="n">
        <v>25</v>
      </c>
      <c r="H259" t="s">
        <v>6408</v>
      </c>
      <c r="I259" t="s">
        <v>6409</v>
      </c>
    </row>
    <row r="260">
      <c r="A260" t="s">
        <v>6410</v>
      </c>
      <c r="B260" t="n">
        <v>0.61685521708042</v>
      </c>
      <c r="C260" t="n">
        <v>0.383230833828626</v>
      </c>
      <c r="D260" t="s">
        <v>6411</v>
      </c>
      <c r="E260" t="n">
        <v>7</v>
      </c>
      <c r="F260" t="n">
        <v>5804</v>
      </c>
      <c r="G260" t="n">
        <v>7</v>
      </c>
      <c r="H260" t="s">
        <v>6412</v>
      </c>
      <c r="I260" t="s">
        <v>6413</v>
      </c>
    </row>
    <row r="261">
      <c r="A261" t="s">
        <v>6414</v>
      </c>
      <c r="B261" t="n">
        <v>0.619444884299013</v>
      </c>
      <c r="C261" t="n">
        <v>0.380626982444424</v>
      </c>
      <c r="D261" t="s">
        <v>6415</v>
      </c>
      <c r="E261" t="n">
        <v>10</v>
      </c>
      <c r="F261" t="n">
        <v>5801</v>
      </c>
      <c r="G261" t="n">
        <v>10</v>
      </c>
      <c r="H261" t="s">
        <v>6416</v>
      </c>
      <c r="I261" t="s">
        <v>6417</v>
      </c>
    </row>
    <row r="262">
      <c r="A262" t="s">
        <v>6418</v>
      </c>
      <c r="B262" t="n">
        <v>0.626889590512991</v>
      </c>
      <c r="C262" t="n">
        <v>0.373211379027665</v>
      </c>
      <c r="D262" t="s">
        <v>6419</v>
      </c>
      <c r="E262" t="n">
        <v>5</v>
      </c>
      <c r="F262" t="n">
        <v>5806</v>
      </c>
      <c r="G262" t="n">
        <v>5</v>
      </c>
      <c r="H262" t="s">
        <v>2210</v>
      </c>
      <c r="I262" t="s">
        <v>2211</v>
      </c>
    </row>
    <row r="263">
      <c r="A263" t="s">
        <v>6420</v>
      </c>
      <c r="B263" t="n">
        <v>0.628302246184724</v>
      </c>
      <c r="C263" t="n">
        <v>0.371798600774952</v>
      </c>
      <c r="D263" t="s">
        <v>6421</v>
      </c>
      <c r="E263" t="n">
        <v>5</v>
      </c>
      <c r="F263" t="n">
        <v>5806</v>
      </c>
      <c r="G263" t="n">
        <v>5</v>
      </c>
      <c r="H263" t="s">
        <v>6422</v>
      </c>
      <c r="I263" t="s">
        <v>6423</v>
      </c>
    </row>
    <row r="264">
      <c r="A264" t="s">
        <v>6424</v>
      </c>
      <c r="B264" t="n">
        <v>0.631704839786972</v>
      </c>
      <c r="C264" t="n">
        <v>0.368325884334064</v>
      </c>
      <c r="D264" t="s">
        <v>6425</v>
      </c>
      <c r="E264" t="n">
        <v>54</v>
      </c>
      <c r="F264" t="n">
        <v>5757</v>
      </c>
      <c r="G264" t="n">
        <v>55</v>
      </c>
      <c r="H264" t="s">
        <v>6426</v>
      </c>
      <c r="I264" t="s">
        <v>6427</v>
      </c>
    </row>
    <row r="265">
      <c r="A265" t="s">
        <v>6428</v>
      </c>
      <c r="B265" t="n">
        <v>0.634368251306312</v>
      </c>
      <c r="C265" t="n">
        <v>0.365716535532485</v>
      </c>
      <c r="D265" t="s">
        <v>6429</v>
      </c>
      <c r="E265" t="n">
        <v>7</v>
      </c>
      <c r="F265" t="n">
        <v>5804</v>
      </c>
      <c r="G265" t="n">
        <v>7</v>
      </c>
      <c r="H265" t="s">
        <v>6430</v>
      </c>
      <c r="I265" t="s">
        <v>6431</v>
      </c>
    </row>
    <row r="266">
      <c r="A266" t="s">
        <v>6432</v>
      </c>
      <c r="B266" t="n">
        <v>0.641557789420408</v>
      </c>
      <c r="C266" t="n">
        <v>0.358520992922927</v>
      </c>
      <c r="D266" t="s">
        <v>6433</v>
      </c>
      <c r="E266" t="n">
        <v>8</v>
      </c>
      <c r="F266" t="n">
        <v>5803</v>
      </c>
      <c r="G266" t="n">
        <v>8</v>
      </c>
      <c r="H266" t="s">
        <v>6434</v>
      </c>
      <c r="I266" t="s">
        <v>6435</v>
      </c>
    </row>
    <row r="267">
      <c r="A267" t="s">
        <v>6436</v>
      </c>
      <c r="B267" t="n">
        <v>0.649103428735399</v>
      </c>
      <c r="C267" t="n">
        <v>0.350957933929331</v>
      </c>
      <c r="D267" t="s">
        <v>6437</v>
      </c>
      <c r="E267" t="n">
        <v>13</v>
      </c>
      <c r="F267" t="n">
        <v>5798</v>
      </c>
      <c r="G267" t="n">
        <v>13</v>
      </c>
      <c r="H267" t="s">
        <v>6438</v>
      </c>
      <c r="I267" t="s">
        <v>6439</v>
      </c>
    </row>
    <row r="268">
      <c r="A268" t="s">
        <v>6440</v>
      </c>
      <c r="B268" t="n">
        <v>0.650424561209483</v>
      </c>
      <c r="C268" t="n">
        <v>0.349645289349772</v>
      </c>
      <c r="D268" t="s">
        <v>6441</v>
      </c>
      <c r="E268" t="n">
        <v>10</v>
      </c>
      <c r="F268" t="n">
        <v>5801</v>
      </c>
      <c r="G268" t="n">
        <v>10</v>
      </c>
      <c r="H268" t="s">
        <v>6442</v>
      </c>
      <c r="I268" t="s">
        <v>6443</v>
      </c>
    </row>
    <row r="269">
      <c r="A269" t="s">
        <v>6444</v>
      </c>
      <c r="B269" t="n">
        <v>0.650987366939523</v>
      </c>
      <c r="C269" t="n">
        <v>0.349056841035243</v>
      </c>
      <c r="D269" t="s">
        <v>6445</v>
      </c>
      <c r="E269" t="n">
        <v>25</v>
      </c>
      <c r="F269" t="n">
        <v>5786</v>
      </c>
      <c r="G269" t="n">
        <v>25</v>
      </c>
      <c r="H269" t="s">
        <v>6446</v>
      </c>
      <c r="I269" t="s">
        <v>6447</v>
      </c>
    </row>
    <row r="270">
      <c r="A270" t="s">
        <v>6448</v>
      </c>
      <c r="B270" t="n">
        <v>0.65127915016948</v>
      </c>
      <c r="C270" t="n">
        <v>0.348798862163595</v>
      </c>
      <c r="D270" t="s">
        <v>6449</v>
      </c>
      <c r="E270" t="n">
        <v>8</v>
      </c>
      <c r="F270" t="n">
        <v>5803</v>
      </c>
      <c r="G270" t="n">
        <v>8</v>
      </c>
      <c r="H270" t="s">
        <v>6450</v>
      </c>
      <c r="I270" t="s">
        <v>6451</v>
      </c>
    </row>
    <row r="271">
      <c r="A271" t="s">
        <v>6452</v>
      </c>
      <c r="B271" t="n">
        <v>0.653861026614215</v>
      </c>
      <c r="C271" t="n">
        <v>0.346228792797238</v>
      </c>
      <c r="D271" t="s">
        <v>6453</v>
      </c>
      <c r="E271" t="n">
        <v>6</v>
      </c>
      <c r="F271" t="n">
        <v>5805</v>
      </c>
      <c r="G271" t="n">
        <v>6</v>
      </c>
      <c r="H271" t="s">
        <v>6454</v>
      </c>
      <c r="I271" t="s">
        <v>6455</v>
      </c>
    </row>
    <row r="272">
      <c r="A272" t="s">
        <v>6456</v>
      </c>
      <c r="B272" t="n">
        <v>0.662316426636329</v>
      </c>
      <c r="C272" t="n">
        <v>0.33771363319947</v>
      </c>
      <c r="D272" t="s">
        <v>6457</v>
      </c>
      <c r="E272" t="n">
        <v>53</v>
      </c>
      <c r="F272" t="n">
        <v>5758</v>
      </c>
      <c r="G272" t="n">
        <v>53</v>
      </c>
      <c r="H272" t="s">
        <v>6458</v>
      </c>
      <c r="I272" t="s">
        <v>6459</v>
      </c>
    </row>
    <row r="273">
      <c r="A273" t="s">
        <v>6460</v>
      </c>
      <c r="B273" t="n">
        <v>0.665724450758639</v>
      </c>
      <c r="C273" t="n">
        <v>0.334317404411263</v>
      </c>
      <c r="D273" t="s">
        <v>6461</v>
      </c>
      <c r="E273" t="n">
        <v>27</v>
      </c>
      <c r="F273" t="n">
        <v>5784</v>
      </c>
      <c r="G273" t="n">
        <v>27</v>
      </c>
      <c r="H273" t="s">
        <v>6462</v>
      </c>
      <c r="I273" t="s">
        <v>6463</v>
      </c>
    </row>
    <row r="274">
      <c r="A274" t="s">
        <v>6464</v>
      </c>
      <c r="B274" t="n">
        <v>0.666457086306064</v>
      </c>
      <c r="C274" t="n">
        <v>0.333580202467308</v>
      </c>
      <c r="D274" t="s">
        <v>6465</v>
      </c>
      <c r="E274" t="n">
        <v>34</v>
      </c>
      <c r="F274" t="n">
        <v>5777</v>
      </c>
      <c r="G274" t="n">
        <v>34</v>
      </c>
      <c r="H274" t="s">
        <v>6466</v>
      </c>
      <c r="I274" t="s">
        <v>6467</v>
      </c>
    </row>
    <row r="275">
      <c r="A275" t="s">
        <v>6468</v>
      </c>
      <c r="B275" t="n">
        <v>0.669364128467813</v>
      </c>
      <c r="C275" t="n">
        <v>0.330707942147103</v>
      </c>
      <c r="D275" t="s">
        <v>6469</v>
      </c>
      <c r="E275" t="n">
        <v>9</v>
      </c>
      <c r="F275" t="n">
        <v>5802</v>
      </c>
      <c r="G275" t="n">
        <v>9</v>
      </c>
      <c r="H275" t="s">
        <v>6470</v>
      </c>
      <c r="I275" t="s">
        <v>6471</v>
      </c>
    </row>
    <row r="276">
      <c r="A276" t="s">
        <v>6472</v>
      </c>
      <c r="B276" t="n">
        <v>0.670382442572794</v>
      </c>
      <c r="C276" t="n">
        <v>0.329714099081991</v>
      </c>
      <c r="D276" t="s">
        <v>6473</v>
      </c>
      <c r="E276" t="n">
        <v>5</v>
      </c>
      <c r="F276" t="n">
        <v>5806</v>
      </c>
      <c r="G276" t="n">
        <v>5</v>
      </c>
      <c r="H276" t="s">
        <v>6474</v>
      </c>
      <c r="I276" t="s">
        <v>6475</v>
      </c>
    </row>
    <row r="277">
      <c r="A277" t="s">
        <v>6476</v>
      </c>
      <c r="B277" t="n">
        <v>0.677262390204821</v>
      </c>
      <c r="C277" t="n">
        <v>0.322813297947522</v>
      </c>
      <c r="D277" t="s">
        <v>6477</v>
      </c>
      <c r="E277" t="n">
        <v>8</v>
      </c>
      <c r="F277" t="n">
        <v>5803</v>
      </c>
      <c r="G277" t="n">
        <v>8</v>
      </c>
      <c r="H277" t="s">
        <v>6478</v>
      </c>
      <c r="I277" t="s">
        <v>6479</v>
      </c>
    </row>
    <row r="278">
      <c r="A278" t="s">
        <v>6480</v>
      </c>
      <c r="B278" t="n">
        <v>0.677590325463406</v>
      </c>
      <c r="C278" t="n">
        <v>0.322505349542598</v>
      </c>
      <c r="D278" t="s">
        <v>6481</v>
      </c>
      <c r="E278" t="n">
        <v>5</v>
      </c>
      <c r="F278" t="n">
        <v>5806</v>
      </c>
      <c r="G278" t="n">
        <v>5</v>
      </c>
      <c r="H278" t="s">
        <v>6482</v>
      </c>
      <c r="I278" t="s">
        <v>6483</v>
      </c>
    </row>
    <row r="279">
      <c r="A279" t="s">
        <v>6484</v>
      </c>
      <c r="B279" t="n">
        <v>0.679893816434974</v>
      </c>
      <c r="C279" t="n">
        <v>0.320167793282745</v>
      </c>
      <c r="D279" t="s">
        <v>6485</v>
      </c>
      <c r="E279" t="n">
        <v>12</v>
      </c>
      <c r="F279" t="n">
        <v>5799</v>
      </c>
      <c r="G279" t="n">
        <v>12</v>
      </c>
      <c r="H279" t="s">
        <v>6486</v>
      </c>
      <c r="I279" t="s">
        <v>6487</v>
      </c>
    </row>
    <row r="280">
      <c r="A280" t="s">
        <v>6488</v>
      </c>
      <c r="B280" t="n">
        <v>0.680645686634989</v>
      </c>
      <c r="C280" t="n">
        <v>0.319449609368633</v>
      </c>
      <c r="D280" t="s">
        <v>6489</v>
      </c>
      <c r="E280" t="n">
        <v>5</v>
      </c>
      <c r="F280" t="n">
        <v>5806</v>
      </c>
      <c r="G280" t="n">
        <v>5</v>
      </c>
      <c r="H280" t="s">
        <v>6490</v>
      </c>
      <c r="I280" t="s">
        <v>6491</v>
      </c>
    </row>
    <row r="281">
      <c r="A281" t="s">
        <v>6492</v>
      </c>
      <c r="B281" t="n">
        <v>0.683638934820686</v>
      </c>
      <c r="C281" t="n">
        <v>0.316394313831942</v>
      </c>
      <c r="D281" t="s">
        <v>6493</v>
      </c>
      <c r="E281" t="n">
        <v>41</v>
      </c>
      <c r="F281" t="n">
        <v>5770</v>
      </c>
      <c r="G281" t="n">
        <v>41</v>
      </c>
      <c r="H281" t="s">
        <v>6494</v>
      </c>
      <c r="I281" t="s">
        <v>6495</v>
      </c>
    </row>
    <row r="282">
      <c r="A282" t="s">
        <v>6496</v>
      </c>
      <c r="B282" t="n">
        <v>0.685129126884645</v>
      </c>
      <c r="C282" t="n">
        <v>0.314927525928206</v>
      </c>
      <c r="D282" t="s">
        <v>6497</v>
      </c>
      <c r="E282" t="n">
        <v>14</v>
      </c>
      <c r="F282" t="n">
        <v>5797</v>
      </c>
      <c r="G282" t="n">
        <v>14</v>
      </c>
      <c r="H282" t="s">
        <v>4882</v>
      </c>
      <c r="I282" t="s">
        <v>4883</v>
      </c>
    </row>
    <row r="283">
      <c r="A283" t="s">
        <v>6498</v>
      </c>
      <c r="B283" t="n">
        <v>0.688324575044298</v>
      </c>
      <c r="C283" t="n">
        <v>0.311769737602797</v>
      </c>
      <c r="D283" t="s">
        <v>6499</v>
      </c>
      <c r="E283" t="n">
        <v>5</v>
      </c>
      <c r="F283" t="n">
        <v>5806</v>
      </c>
      <c r="G283" t="n">
        <v>5</v>
      </c>
      <c r="H283" t="s">
        <v>6500</v>
      </c>
      <c r="I283" t="s">
        <v>6501</v>
      </c>
    </row>
    <row r="284">
      <c r="A284" t="s">
        <v>6502</v>
      </c>
      <c r="B284" t="n">
        <v>0.693164947768714</v>
      </c>
      <c r="C284" t="n">
        <v>0.306920567683775</v>
      </c>
      <c r="D284" t="s">
        <v>6503</v>
      </c>
      <c r="E284" t="n">
        <v>6</v>
      </c>
      <c r="F284" t="n">
        <v>5805</v>
      </c>
      <c r="G284" t="n">
        <v>6</v>
      </c>
      <c r="H284" t="s">
        <v>6504</v>
      </c>
      <c r="I284" t="s">
        <v>6505</v>
      </c>
    </row>
    <row r="285">
      <c r="A285" t="s">
        <v>6506</v>
      </c>
      <c r="B285" t="n">
        <v>0.695922433558979</v>
      </c>
      <c r="C285" t="n">
        <v>0.304170862333393</v>
      </c>
      <c r="D285" t="s">
        <v>6507</v>
      </c>
      <c r="E285" t="n">
        <v>5</v>
      </c>
      <c r="F285" t="n">
        <v>5806</v>
      </c>
      <c r="G285" t="n">
        <v>5</v>
      </c>
      <c r="H285" t="s">
        <v>6508</v>
      </c>
      <c r="I285" t="s">
        <v>6509</v>
      </c>
    </row>
    <row r="286">
      <c r="A286" t="s">
        <v>6510</v>
      </c>
      <c r="B286" t="n">
        <v>0.696661988605893</v>
      </c>
      <c r="C286" t="n">
        <v>0.303423092837155</v>
      </c>
      <c r="D286" t="s">
        <v>6511</v>
      </c>
      <c r="E286" t="n">
        <v>6</v>
      </c>
      <c r="F286" t="n">
        <v>5805</v>
      </c>
      <c r="G286" t="n">
        <v>6</v>
      </c>
      <c r="H286" t="s">
        <v>6512</v>
      </c>
      <c r="I286" t="s">
        <v>6513</v>
      </c>
    </row>
    <row r="287">
      <c r="A287" t="s">
        <v>6514</v>
      </c>
      <c r="B287" t="n">
        <v>0.699258736740297</v>
      </c>
      <c r="C287" t="n">
        <v>0.300814674101373</v>
      </c>
      <c r="D287" t="s">
        <v>6515</v>
      </c>
      <c r="E287" t="n">
        <v>8</v>
      </c>
      <c r="F287" t="n">
        <v>5803</v>
      </c>
      <c r="G287" t="n">
        <v>8</v>
      </c>
      <c r="H287" t="s">
        <v>6516</v>
      </c>
      <c r="I287" t="s">
        <v>6517</v>
      </c>
    </row>
    <row r="288">
      <c r="A288" t="s">
        <v>6518</v>
      </c>
      <c r="B288" t="n">
        <v>0.70158881903301</v>
      </c>
      <c r="C288" t="n">
        <v>0.298489377942324</v>
      </c>
      <c r="D288" t="s">
        <v>6519</v>
      </c>
      <c r="E288" t="n">
        <v>7</v>
      </c>
      <c r="F288" t="n">
        <v>5804</v>
      </c>
      <c r="G288" t="n">
        <v>7</v>
      </c>
      <c r="H288" t="s">
        <v>6520</v>
      </c>
      <c r="I288" t="s">
        <v>6521</v>
      </c>
    </row>
    <row r="289">
      <c r="A289" t="s">
        <v>6522</v>
      </c>
      <c r="B289" t="n">
        <v>0.701896123956135</v>
      </c>
      <c r="C289" t="n">
        <v>0.298176994331947</v>
      </c>
      <c r="D289" t="s">
        <v>6523</v>
      </c>
      <c r="E289" t="n">
        <v>8</v>
      </c>
      <c r="F289" t="n">
        <v>5803</v>
      </c>
      <c r="G289" t="n">
        <v>8</v>
      </c>
      <c r="H289" t="s">
        <v>6524</v>
      </c>
      <c r="I289" t="s">
        <v>6525</v>
      </c>
    </row>
    <row r="290">
      <c r="A290" t="s">
        <v>6526</v>
      </c>
      <c r="B290" t="n">
        <v>0.702814493591467</v>
      </c>
      <c r="C290" t="n">
        <v>0.297245143197525</v>
      </c>
      <c r="D290" t="s">
        <v>6527</v>
      </c>
      <c r="E290" t="n">
        <v>12</v>
      </c>
      <c r="F290" t="n">
        <v>5799</v>
      </c>
      <c r="G290" t="n">
        <v>12</v>
      </c>
      <c r="H290" t="s">
        <v>6528</v>
      </c>
      <c r="I290" t="s">
        <v>6529</v>
      </c>
    </row>
    <row r="291">
      <c r="A291" t="s">
        <v>6530</v>
      </c>
      <c r="B291" t="n">
        <v>0.706840471348965</v>
      </c>
      <c r="C291" t="n">
        <v>0.293251286273922</v>
      </c>
      <c r="D291" t="s">
        <v>6531</v>
      </c>
      <c r="E291" t="n">
        <v>5</v>
      </c>
      <c r="F291" t="n">
        <v>5806</v>
      </c>
      <c r="G291" t="n">
        <v>5</v>
      </c>
      <c r="H291" t="s">
        <v>6532</v>
      </c>
      <c r="I291" t="s">
        <v>6533</v>
      </c>
    </row>
    <row r="292">
      <c r="A292" t="s">
        <v>6534</v>
      </c>
      <c r="B292" t="n">
        <v>0.708395754325465</v>
      </c>
      <c r="C292" t="n">
        <v>0.291663362805948</v>
      </c>
      <c r="D292" t="s">
        <v>6535</v>
      </c>
      <c r="E292" t="n">
        <v>12</v>
      </c>
      <c r="F292" t="n">
        <v>5799</v>
      </c>
      <c r="G292" t="n">
        <v>12</v>
      </c>
      <c r="H292" t="s">
        <v>6536</v>
      </c>
      <c r="I292" t="s">
        <v>6537</v>
      </c>
    </row>
    <row r="293">
      <c r="A293" t="s">
        <v>6538</v>
      </c>
      <c r="B293" t="n">
        <v>0.709449719029125</v>
      </c>
      <c r="C293" t="n">
        <v>0.290590423171684</v>
      </c>
      <c r="D293" t="s">
        <v>6539</v>
      </c>
      <c r="E293" t="n">
        <v>26</v>
      </c>
      <c r="F293" t="n">
        <v>5785</v>
      </c>
      <c r="G293" t="n">
        <v>26</v>
      </c>
      <c r="H293" t="s">
        <v>6540</v>
      </c>
      <c r="I293" t="s">
        <v>6541</v>
      </c>
    </row>
    <row r="294">
      <c r="A294" t="s">
        <v>6542</v>
      </c>
      <c r="B294" t="n">
        <v>0.710135185349697</v>
      </c>
      <c r="C294" t="n">
        <v>0.289948143897058</v>
      </c>
      <c r="D294" t="s">
        <v>6543</v>
      </c>
      <c r="E294" t="n">
        <v>6</v>
      </c>
      <c r="F294" t="n">
        <v>5805</v>
      </c>
      <c r="G294" t="n">
        <v>6</v>
      </c>
      <c r="H294" t="s">
        <v>4922</v>
      </c>
      <c r="I294" t="s">
        <v>4923</v>
      </c>
    </row>
    <row r="295">
      <c r="A295" t="s">
        <v>6544</v>
      </c>
      <c r="B295" t="n">
        <v>0.719067908618384</v>
      </c>
      <c r="C295" t="n">
        <v>0.281014187881344</v>
      </c>
      <c r="D295" t="s">
        <v>6545</v>
      </c>
      <c r="E295" t="n">
        <v>6</v>
      </c>
      <c r="F295" t="n">
        <v>5805</v>
      </c>
      <c r="G295" t="n">
        <v>6</v>
      </c>
      <c r="H295" t="s">
        <v>2608</v>
      </c>
      <c r="I295" t="s">
        <v>2609</v>
      </c>
    </row>
    <row r="296">
      <c r="A296" t="s">
        <v>6546</v>
      </c>
      <c r="B296" t="n">
        <v>0.722754137665678</v>
      </c>
      <c r="C296" t="n">
        <v>0.277306131368811</v>
      </c>
      <c r="D296" t="s">
        <v>6547</v>
      </c>
      <c r="E296" t="n">
        <v>11</v>
      </c>
      <c r="F296" t="n">
        <v>5800</v>
      </c>
      <c r="G296" t="n">
        <v>11</v>
      </c>
      <c r="H296" t="s">
        <v>6548</v>
      </c>
      <c r="I296" t="s">
        <v>6549</v>
      </c>
    </row>
    <row r="297">
      <c r="A297" t="s">
        <v>6550</v>
      </c>
      <c r="B297" t="n">
        <v>0.725882196784384</v>
      </c>
      <c r="C297" t="n">
        <v>0.274167518709611</v>
      </c>
      <c r="D297" t="s">
        <v>6551</v>
      </c>
      <c r="E297" t="n">
        <v>16</v>
      </c>
      <c r="F297" t="n">
        <v>5795</v>
      </c>
      <c r="G297" t="n">
        <v>16</v>
      </c>
      <c r="H297" t="s">
        <v>6552</v>
      </c>
      <c r="I297" t="s">
        <v>6553</v>
      </c>
    </row>
    <row r="298">
      <c r="A298" t="s">
        <v>6554</v>
      </c>
      <c r="B298" t="n">
        <v>0.728599965469102</v>
      </c>
      <c r="C298" t="n">
        <v>0.271437468970957</v>
      </c>
      <c r="D298" t="s">
        <v>6555</v>
      </c>
      <c r="E298" t="n">
        <v>28</v>
      </c>
      <c r="F298" t="n">
        <v>5783</v>
      </c>
      <c r="G298" t="n">
        <v>28</v>
      </c>
      <c r="H298" t="s">
        <v>6556</v>
      </c>
      <c r="I298" t="s">
        <v>6557</v>
      </c>
    </row>
    <row r="299">
      <c r="A299" t="s">
        <v>6558</v>
      </c>
      <c r="B299" t="n">
        <v>0.734132857386063</v>
      </c>
      <c r="C299" t="n">
        <v>0.26594702906081</v>
      </c>
      <c r="D299" t="s">
        <v>6559</v>
      </c>
      <c r="E299" t="n">
        <v>6</v>
      </c>
      <c r="F299" t="n">
        <v>5805</v>
      </c>
      <c r="G299" t="n">
        <v>6</v>
      </c>
      <c r="H299" t="s">
        <v>6560</v>
      </c>
      <c r="I299" t="s">
        <v>6561</v>
      </c>
    </row>
    <row r="300">
      <c r="A300" t="s">
        <v>6562</v>
      </c>
      <c r="B300" t="n">
        <v>0.734271877948843</v>
      </c>
      <c r="C300" t="n">
        <v>0.265815603177362</v>
      </c>
      <c r="D300" t="s">
        <v>6563</v>
      </c>
      <c r="E300" t="n">
        <v>5</v>
      </c>
      <c r="F300" t="n">
        <v>5806</v>
      </c>
      <c r="G300" t="n">
        <v>5</v>
      </c>
      <c r="H300" t="s">
        <v>6564</v>
      </c>
      <c r="I300" t="s">
        <v>6565</v>
      </c>
    </row>
    <row r="301">
      <c r="A301" t="s">
        <v>6566</v>
      </c>
      <c r="B301" t="n">
        <v>0.73592747956261</v>
      </c>
      <c r="C301" t="n">
        <v>0.264137539280772</v>
      </c>
      <c r="D301" t="s">
        <v>6567</v>
      </c>
      <c r="E301" t="n">
        <v>9</v>
      </c>
      <c r="F301" t="n">
        <v>5802</v>
      </c>
      <c r="G301" t="n">
        <v>9</v>
      </c>
      <c r="H301" t="s">
        <v>6568</v>
      </c>
      <c r="I301" t="s">
        <v>6569</v>
      </c>
    </row>
    <row r="302">
      <c r="A302" t="s">
        <v>6570</v>
      </c>
      <c r="B302" t="n">
        <v>0.738246473413472</v>
      </c>
      <c r="C302" t="n">
        <v>0.261814936474989</v>
      </c>
      <c r="D302" t="s">
        <v>6571</v>
      </c>
      <c r="E302" t="n">
        <v>10</v>
      </c>
      <c r="F302" t="n">
        <v>5801</v>
      </c>
      <c r="G302" t="n">
        <v>10</v>
      </c>
      <c r="H302" t="s">
        <v>6572</v>
      </c>
      <c r="I302" t="s">
        <v>6573</v>
      </c>
    </row>
    <row r="303">
      <c r="A303" t="s">
        <v>6574</v>
      </c>
      <c r="B303" t="n">
        <v>0.741623170156795</v>
      </c>
      <c r="C303" t="n">
        <v>0.258409051138829</v>
      </c>
      <c r="D303" t="s">
        <v>6575</v>
      </c>
      <c r="E303" t="n">
        <v>36</v>
      </c>
      <c r="F303" t="n">
        <v>5775</v>
      </c>
      <c r="G303" t="n">
        <v>37</v>
      </c>
      <c r="H303" t="s">
        <v>6576</v>
      </c>
      <c r="I303" t="s">
        <v>6577</v>
      </c>
    </row>
    <row r="304">
      <c r="A304" t="s">
        <v>6578</v>
      </c>
      <c r="B304" t="n">
        <v>0.741998793743803</v>
      </c>
      <c r="C304" t="n">
        <v>0.258087373610222</v>
      </c>
      <c r="D304" t="s">
        <v>6579</v>
      </c>
      <c r="E304" t="n">
        <v>5</v>
      </c>
      <c r="F304" t="n">
        <v>5806</v>
      </c>
      <c r="G304" t="n">
        <v>5</v>
      </c>
      <c r="H304" t="s">
        <v>6580</v>
      </c>
      <c r="I304" t="s">
        <v>6581</v>
      </c>
    </row>
    <row r="305">
      <c r="A305" t="s">
        <v>6582</v>
      </c>
      <c r="B305" t="n">
        <v>0.747649697028624</v>
      </c>
      <c r="C305" t="n">
        <v>0.252378791391897</v>
      </c>
      <c r="D305" t="s">
        <v>6583</v>
      </c>
      <c r="E305" t="n">
        <v>45</v>
      </c>
      <c r="F305" t="n">
        <v>5766</v>
      </c>
      <c r="G305" t="n">
        <v>45</v>
      </c>
      <c r="H305" t="s">
        <v>6584</v>
      </c>
      <c r="I305" t="s">
        <v>6585</v>
      </c>
    </row>
    <row r="306">
      <c r="A306" t="s">
        <v>6586</v>
      </c>
      <c r="B306" t="n">
        <v>0.747711404367349</v>
      </c>
      <c r="C306" t="n">
        <v>0.252310573193818</v>
      </c>
      <c r="D306" t="s">
        <v>6587</v>
      </c>
      <c r="E306" t="n">
        <v>76</v>
      </c>
      <c r="F306" t="n">
        <v>5735</v>
      </c>
      <c r="G306" t="n">
        <v>76</v>
      </c>
      <c r="H306" t="s">
        <v>6588</v>
      </c>
      <c r="I306" t="s">
        <v>6589</v>
      </c>
    </row>
    <row r="307">
      <c r="A307" t="s">
        <v>6590</v>
      </c>
      <c r="B307" t="n">
        <v>0.748386075870182</v>
      </c>
      <c r="C307" t="n">
        <v>0.251685810961334</v>
      </c>
      <c r="D307" t="s">
        <v>6591</v>
      </c>
      <c r="E307" t="n">
        <v>7</v>
      </c>
      <c r="F307" t="n">
        <v>5804</v>
      </c>
      <c r="G307" t="n">
        <v>7</v>
      </c>
      <c r="H307" t="s">
        <v>6592</v>
      </c>
      <c r="I307" t="s">
        <v>6593</v>
      </c>
    </row>
    <row r="308">
      <c r="A308" t="s">
        <v>6594</v>
      </c>
      <c r="B308" t="n">
        <v>0.751940762612879</v>
      </c>
      <c r="C308" t="n">
        <v>0.248094355180149</v>
      </c>
      <c r="D308" t="s">
        <v>6595</v>
      </c>
      <c r="E308" t="n">
        <v>29</v>
      </c>
      <c r="F308" t="n">
        <v>5782</v>
      </c>
      <c r="G308" t="n">
        <v>29</v>
      </c>
      <c r="H308" t="s">
        <v>6596</v>
      </c>
      <c r="I308" t="s">
        <v>6597</v>
      </c>
    </row>
    <row r="309">
      <c r="A309" t="s">
        <v>6598</v>
      </c>
      <c r="B309" t="n">
        <v>0.753661161364435</v>
      </c>
      <c r="C309" t="n">
        <v>0.246422929483178</v>
      </c>
      <c r="D309" t="s">
        <v>6599</v>
      </c>
      <c r="E309" t="n">
        <v>5</v>
      </c>
      <c r="F309" t="n">
        <v>5806</v>
      </c>
      <c r="G309" t="n">
        <v>5</v>
      </c>
      <c r="H309" t="s">
        <v>6600</v>
      </c>
      <c r="I309" t="s">
        <v>6601</v>
      </c>
    </row>
    <row r="310">
      <c r="A310" t="s">
        <v>6602</v>
      </c>
      <c r="B310" t="n">
        <v>0.755167103468432</v>
      </c>
      <c r="C310" t="n">
        <v>0.244840756562291</v>
      </c>
      <c r="D310" t="s">
        <v>6603</v>
      </c>
      <c r="E310" t="n">
        <v>638</v>
      </c>
      <c r="F310" t="n">
        <v>5173</v>
      </c>
      <c r="G310" t="n">
        <v>638</v>
      </c>
      <c r="H310" t="s">
        <v>6604</v>
      </c>
      <c r="I310" t="s">
        <v>6605</v>
      </c>
    </row>
    <row r="311">
      <c r="A311" t="s">
        <v>6606</v>
      </c>
      <c r="B311" t="n">
        <v>0.758694550786899</v>
      </c>
      <c r="C311" t="n">
        <v>0.241343466376249</v>
      </c>
      <c r="D311" t="s">
        <v>6607</v>
      </c>
      <c r="E311" t="n">
        <v>24</v>
      </c>
      <c r="F311" t="n">
        <v>5787</v>
      </c>
      <c r="G311" t="n">
        <v>24</v>
      </c>
      <c r="H311" t="s">
        <v>6608</v>
      </c>
      <c r="I311" t="s">
        <v>6609</v>
      </c>
    </row>
    <row r="312">
      <c r="A312" t="s">
        <v>6610</v>
      </c>
      <c r="B312" t="n">
        <v>0.760678204907565</v>
      </c>
      <c r="C312" t="n">
        <v>0.239387258937568</v>
      </c>
      <c r="D312" t="s">
        <v>6611</v>
      </c>
      <c r="E312" t="n">
        <v>8</v>
      </c>
      <c r="F312" t="n">
        <v>5803</v>
      </c>
      <c r="G312" t="n">
        <v>8</v>
      </c>
      <c r="H312" t="s">
        <v>6612</v>
      </c>
      <c r="I312" t="s">
        <v>6613</v>
      </c>
    </row>
    <row r="313">
      <c r="A313" t="s">
        <v>6614</v>
      </c>
      <c r="B313" t="n">
        <v>0.764954214657534</v>
      </c>
      <c r="C313" t="n">
        <v>0.235087884110792</v>
      </c>
      <c r="D313" t="s">
        <v>6615</v>
      </c>
      <c r="E313" t="n">
        <v>19</v>
      </c>
      <c r="F313" t="n">
        <v>5792</v>
      </c>
      <c r="G313" t="n">
        <v>19</v>
      </c>
      <c r="H313" t="s">
        <v>6616</v>
      </c>
      <c r="I313" t="s">
        <v>6617</v>
      </c>
    </row>
    <row r="314">
      <c r="A314" t="s">
        <v>6618</v>
      </c>
      <c r="B314" t="n">
        <v>0.770582823753175</v>
      </c>
      <c r="C314" t="n">
        <v>0.229474384692098</v>
      </c>
      <c r="D314" t="s">
        <v>6619</v>
      </c>
      <c r="E314" t="n">
        <v>10</v>
      </c>
      <c r="F314" t="n">
        <v>5801</v>
      </c>
      <c r="G314" t="n">
        <v>10</v>
      </c>
      <c r="H314" t="s">
        <v>6620</v>
      </c>
      <c r="I314" t="s">
        <v>6621</v>
      </c>
    </row>
    <row r="315">
      <c r="A315" t="s">
        <v>6622</v>
      </c>
      <c r="B315" t="n">
        <v>0.770723735171724</v>
      </c>
      <c r="C315" t="n">
        <v>0.22931778533291</v>
      </c>
      <c r="D315" t="s">
        <v>6623</v>
      </c>
      <c r="E315" t="n">
        <v>19</v>
      </c>
      <c r="F315" t="n">
        <v>5792</v>
      </c>
      <c r="G315" t="n">
        <v>19</v>
      </c>
      <c r="H315" t="s">
        <v>6624</v>
      </c>
      <c r="I315" t="s">
        <v>6625</v>
      </c>
    </row>
    <row r="316">
      <c r="A316" t="s">
        <v>6626</v>
      </c>
      <c r="B316" t="n">
        <v>0.77102537007307</v>
      </c>
      <c r="C316" t="n">
        <v>0.229048381871849</v>
      </c>
      <c r="D316" t="s">
        <v>6627</v>
      </c>
      <c r="E316" t="n">
        <v>6</v>
      </c>
      <c r="F316" t="n">
        <v>5805</v>
      </c>
      <c r="G316" t="n">
        <v>6</v>
      </c>
      <c r="H316" t="s">
        <v>6628</v>
      </c>
      <c r="I316" t="s">
        <v>6629</v>
      </c>
    </row>
    <row r="317">
      <c r="A317" t="s">
        <v>6630</v>
      </c>
      <c r="B317" t="n">
        <v>0.773548916845059</v>
      </c>
      <c r="C317" t="n">
        <v>0.226477643737547</v>
      </c>
      <c r="D317" t="s">
        <v>6631</v>
      </c>
      <c r="E317" t="n">
        <v>46</v>
      </c>
      <c r="F317" t="n">
        <v>5765</v>
      </c>
      <c r="G317" t="n">
        <v>46</v>
      </c>
      <c r="H317" t="s">
        <v>6632</v>
      </c>
      <c r="I317" t="s">
        <v>6633</v>
      </c>
    </row>
    <row r="318">
      <c r="A318" t="s">
        <v>6634</v>
      </c>
      <c r="B318" t="n">
        <v>0.775872906989871</v>
      </c>
      <c r="C318" t="n">
        <v>0.224206908105616</v>
      </c>
      <c r="D318" t="s">
        <v>6635</v>
      </c>
      <c r="E318" t="n">
        <v>5</v>
      </c>
      <c r="F318" t="n">
        <v>5806</v>
      </c>
      <c r="G318" t="n">
        <v>5</v>
      </c>
      <c r="H318" t="s">
        <v>6636</v>
      </c>
      <c r="I318" t="s">
        <v>6637</v>
      </c>
    </row>
    <row r="319">
      <c r="A319" t="s">
        <v>6638</v>
      </c>
      <c r="B319" t="n">
        <v>0.778066327486902</v>
      </c>
      <c r="C319" t="n">
        <v>0.222000762386364</v>
      </c>
      <c r="D319" t="s">
        <v>6639</v>
      </c>
      <c r="E319" t="n">
        <v>7</v>
      </c>
      <c r="F319" t="n">
        <v>5804</v>
      </c>
      <c r="G319" t="n">
        <v>7</v>
      </c>
      <c r="H319" t="s">
        <v>6640</v>
      </c>
      <c r="I319" t="s">
        <v>6641</v>
      </c>
    </row>
    <row r="320">
      <c r="A320" t="s">
        <v>6642</v>
      </c>
      <c r="B320" t="n">
        <v>0.779003051599578</v>
      </c>
      <c r="C320" t="n">
        <v>0.221031083818433</v>
      </c>
      <c r="D320" t="s">
        <v>6643</v>
      </c>
      <c r="E320" t="n">
        <v>27</v>
      </c>
      <c r="F320" t="n">
        <v>5784</v>
      </c>
      <c r="G320" t="n">
        <v>27</v>
      </c>
      <c r="H320" t="s">
        <v>6644</v>
      </c>
      <c r="I320" t="s">
        <v>6645</v>
      </c>
    </row>
    <row r="321">
      <c r="A321" t="s">
        <v>6646</v>
      </c>
      <c r="B321" t="n">
        <v>0.779327870583859</v>
      </c>
      <c r="C321" t="n">
        <v>0.220692544647001</v>
      </c>
      <c r="D321" t="s">
        <v>6647</v>
      </c>
      <c r="E321" t="n">
        <v>76</v>
      </c>
      <c r="F321" t="n">
        <v>5735</v>
      </c>
      <c r="G321" t="n">
        <v>76</v>
      </c>
      <c r="H321" t="s">
        <v>6648</v>
      </c>
      <c r="I321" t="s">
        <v>6649</v>
      </c>
    </row>
    <row r="322">
      <c r="A322" t="s">
        <v>6650</v>
      </c>
      <c r="B322" t="n">
        <v>0.783692603680372</v>
      </c>
      <c r="C322" t="n">
        <v>0.216362718687493</v>
      </c>
      <c r="D322" t="s">
        <v>6651</v>
      </c>
      <c r="E322" t="n">
        <v>10</v>
      </c>
      <c r="F322" t="n">
        <v>5801</v>
      </c>
      <c r="G322" t="n">
        <v>10</v>
      </c>
      <c r="H322" t="s">
        <v>6652</v>
      </c>
      <c r="I322" t="s">
        <v>6653</v>
      </c>
    </row>
    <row r="323">
      <c r="A323" t="s">
        <v>6654</v>
      </c>
      <c r="B323" t="n">
        <v>0.78579690636837</v>
      </c>
      <c r="C323" t="n">
        <v>0.214253318467422</v>
      </c>
      <c r="D323" t="s">
        <v>6655</v>
      </c>
      <c r="E323" t="n">
        <v>12</v>
      </c>
      <c r="F323" t="n">
        <v>5799</v>
      </c>
      <c r="G323" t="n">
        <v>12</v>
      </c>
      <c r="H323" t="s">
        <v>6656</v>
      </c>
      <c r="I323" t="s">
        <v>6657</v>
      </c>
    </row>
    <row r="324">
      <c r="A324" t="s">
        <v>6658</v>
      </c>
      <c r="B324" t="n">
        <v>0.791951878396748</v>
      </c>
      <c r="C324" t="n">
        <v>0.2081021991694</v>
      </c>
      <c r="D324" t="s">
        <v>6659</v>
      </c>
      <c r="E324" t="n">
        <v>10</v>
      </c>
      <c r="F324" t="n">
        <v>5801</v>
      </c>
      <c r="G324" t="n">
        <v>10</v>
      </c>
      <c r="H324" t="s">
        <v>6660</v>
      </c>
      <c r="I324" t="s">
        <v>6661</v>
      </c>
    </row>
    <row r="325">
      <c r="A325" t="s">
        <v>6662</v>
      </c>
      <c r="B325" t="n">
        <v>0.79652951206185</v>
      </c>
      <c r="C325" t="n">
        <v>0.203526738526972</v>
      </c>
      <c r="D325" t="s">
        <v>6663</v>
      </c>
      <c r="E325" t="n">
        <v>9</v>
      </c>
      <c r="F325" t="n">
        <v>5802</v>
      </c>
      <c r="G325" t="n">
        <v>9</v>
      </c>
      <c r="H325" t="s">
        <v>6664</v>
      </c>
      <c r="I325" t="s">
        <v>6665</v>
      </c>
    </row>
    <row r="326">
      <c r="A326" t="s">
        <v>6666</v>
      </c>
      <c r="B326" t="n">
        <v>0.798070113861108</v>
      </c>
      <c r="C326" t="n">
        <v>0.20199845015814</v>
      </c>
      <c r="D326" t="s">
        <v>6667</v>
      </c>
      <c r="E326" t="n">
        <v>6</v>
      </c>
      <c r="F326" t="n">
        <v>5805</v>
      </c>
      <c r="G326" t="n">
        <v>6</v>
      </c>
      <c r="H326" t="s">
        <v>6668</v>
      </c>
      <c r="I326" t="s">
        <v>6669</v>
      </c>
    </row>
    <row r="327">
      <c r="A327" t="s">
        <v>6670</v>
      </c>
      <c r="B327" t="n">
        <v>0.799163891530726</v>
      </c>
      <c r="C327" t="n">
        <v>0.200869641871957</v>
      </c>
      <c r="D327" t="s">
        <v>6671</v>
      </c>
      <c r="E327" t="n">
        <v>25</v>
      </c>
      <c r="F327" t="n">
        <v>5786</v>
      </c>
      <c r="G327" t="n">
        <v>25</v>
      </c>
      <c r="H327" t="s">
        <v>6672</v>
      </c>
      <c r="I327" t="s">
        <v>6673</v>
      </c>
    </row>
    <row r="328">
      <c r="A328" t="s">
        <v>6674</v>
      </c>
      <c r="B328" t="n">
        <v>0.799411034975363</v>
      </c>
      <c r="C328" t="n">
        <v>0.200624676202846</v>
      </c>
      <c r="D328" t="s">
        <v>6675</v>
      </c>
      <c r="E328" t="n">
        <v>22</v>
      </c>
      <c r="F328" t="n">
        <v>5789</v>
      </c>
      <c r="G328" t="n">
        <v>22</v>
      </c>
      <c r="H328" t="s">
        <v>6676</v>
      </c>
      <c r="I328" t="s">
        <v>6677</v>
      </c>
    </row>
    <row r="329">
      <c r="A329" t="s">
        <v>6678</v>
      </c>
      <c r="B329" t="n">
        <v>0.800871904867736</v>
      </c>
      <c r="C329" t="n">
        <v>0.199163649673385</v>
      </c>
      <c r="D329" t="s">
        <v>6679</v>
      </c>
      <c r="E329" t="n">
        <v>22</v>
      </c>
      <c r="F329" t="n">
        <v>5789</v>
      </c>
      <c r="G329" t="n">
        <v>22</v>
      </c>
      <c r="H329" t="s">
        <v>6680</v>
      </c>
      <c r="I329" t="s">
        <v>6681</v>
      </c>
    </row>
    <row r="330">
      <c r="A330" t="s">
        <v>6682</v>
      </c>
      <c r="B330" t="n">
        <v>0.801197705995965</v>
      </c>
      <c r="C330" t="n">
        <v>0.198841548924567</v>
      </c>
      <c r="D330" t="s">
        <v>6683</v>
      </c>
      <c r="E330" t="n">
        <v>18</v>
      </c>
      <c r="F330" t="n">
        <v>5793</v>
      </c>
      <c r="G330" t="n">
        <v>18</v>
      </c>
      <c r="H330" t="s">
        <v>6684</v>
      </c>
      <c r="I330" t="s">
        <v>6685</v>
      </c>
    </row>
    <row r="331">
      <c r="A331" t="s">
        <v>6686</v>
      </c>
      <c r="B331" t="n">
        <v>0.802834902076387</v>
      </c>
      <c r="C331" t="n">
        <v>0.197232683732353</v>
      </c>
      <c r="D331" t="s">
        <v>6687</v>
      </c>
      <c r="E331" t="n">
        <v>6</v>
      </c>
      <c r="F331" t="n">
        <v>5805</v>
      </c>
      <c r="G331" t="n">
        <v>6</v>
      </c>
      <c r="H331" t="s">
        <v>6688</v>
      </c>
      <c r="I331" t="s">
        <v>6689</v>
      </c>
    </row>
    <row r="332">
      <c r="A332" t="s">
        <v>6690</v>
      </c>
      <c r="B332" t="n">
        <v>0.80400738085044</v>
      </c>
      <c r="C332" t="n">
        <v>0.196032662560257</v>
      </c>
      <c r="D332" t="s">
        <v>6691</v>
      </c>
      <c r="E332" t="n">
        <v>17</v>
      </c>
      <c r="F332" t="n">
        <v>5794</v>
      </c>
      <c r="G332" t="n">
        <v>17</v>
      </c>
      <c r="H332" t="s">
        <v>5099</v>
      </c>
      <c r="I332" t="s">
        <v>5100</v>
      </c>
    </row>
    <row r="333">
      <c r="A333" t="s">
        <v>6692</v>
      </c>
      <c r="B333" t="n">
        <v>0.804452754469694</v>
      </c>
      <c r="C333" t="n">
        <v>0.195614494678577</v>
      </c>
      <c r="D333" t="s">
        <v>6693</v>
      </c>
      <c r="E333" t="n">
        <v>6</v>
      </c>
      <c r="F333" t="n">
        <v>5805</v>
      </c>
      <c r="G333" t="n">
        <v>6</v>
      </c>
      <c r="H333" t="s">
        <v>2960</v>
      </c>
      <c r="I333" t="s">
        <v>2961</v>
      </c>
    </row>
    <row r="334">
      <c r="A334" t="s">
        <v>6694</v>
      </c>
      <c r="B334" t="n">
        <v>0.805745232823311</v>
      </c>
      <c r="C334" t="n">
        <v>0.194304254065799</v>
      </c>
      <c r="D334" t="s">
        <v>6695</v>
      </c>
      <c r="E334" t="n">
        <v>11</v>
      </c>
      <c r="F334" t="n">
        <v>5800</v>
      </c>
      <c r="G334" t="n">
        <v>11</v>
      </c>
      <c r="H334" t="s">
        <v>6696</v>
      </c>
      <c r="I334" t="s">
        <v>6697</v>
      </c>
    </row>
    <row r="335">
      <c r="A335" t="s">
        <v>6698</v>
      </c>
      <c r="B335" t="n">
        <v>0.80940061733406</v>
      </c>
      <c r="C335" t="n">
        <v>0.190660681538981</v>
      </c>
      <c r="D335" t="s">
        <v>6699</v>
      </c>
      <c r="E335" t="n">
        <v>7</v>
      </c>
      <c r="F335" t="n">
        <v>5804</v>
      </c>
      <c r="G335" t="n">
        <v>7</v>
      </c>
      <c r="H335" t="s">
        <v>6700</v>
      </c>
      <c r="I335" t="s">
        <v>6701</v>
      </c>
    </row>
    <row r="336">
      <c r="A336" t="s">
        <v>6702</v>
      </c>
      <c r="B336" t="n">
        <v>0.810325410576174</v>
      </c>
      <c r="C336" t="n">
        <v>0.189731762731427</v>
      </c>
      <c r="D336" t="s">
        <v>6703</v>
      </c>
      <c r="E336" t="n">
        <v>8</v>
      </c>
      <c r="F336" t="n">
        <v>5803</v>
      </c>
      <c r="G336" t="n">
        <v>8</v>
      </c>
      <c r="H336" t="s">
        <v>6704</v>
      </c>
      <c r="I336" t="s">
        <v>6705</v>
      </c>
    </row>
    <row r="337">
      <c r="A337" t="s">
        <v>6706</v>
      </c>
      <c r="B337" t="n">
        <v>0.81074613004155</v>
      </c>
      <c r="C337" t="n">
        <v>0.18931490247238</v>
      </c>
      <c r="D337" t="s">
        <v>6707</v>
      </c>
      <c r="E337" t="n">
        <v>7</v>
      </c>
      <c r="F337" t="n">
        <v>5804</v>
      </c>
      <c r="G337" t="n">
        <v>7</v>
      </c>
      <c r="H337" t="s">
        <v>6708</v>
      </c>
      <c r="I337" t="s">
        <v>6709</v>
      </c>
    </row>
    <row r="338">
      <c r="A338" t="s">
        <v>6710</v>
      </c>
      <c r="B338" t="n">
        <v>0.81099589632253</v>
      </c>
      <c r="C338" t="n">
        <v>0.18905276700133</v>
      </c>
      <c r="D338" t="s">
        <v>6711</v>
      </c>
      <c r="E338" t="n">
        <v>11</v>
      </c>
      <c r="F338" t="n">
        <v>5800</v>
      </c>
      <c r="G338" t="n">
        <v>11</v>
      </c>
      <c r="H338" t="s">
        <v>6712</v>
      </c>
      <c r="I338" t="s">
        <v>6713</v>
      </c>
    </row>
    <row r="339">
      <c r="A339" t="s">
        <v>6714</v>
      </c>
      <c r="B339" t="n">
        <v>0.811294877392746</v>
      </c>
      <c r="C339" t="n">
        <v>0.188766046058061</v>
      </c>
      <c r="D339" t="s">
        <v>6715</v>
      </c>
      <c r="E339" t="n">
        <v>7</v>
      </c>
      <c r="F339" t="n">
        <v>5804</v>
      </c>
      <c r="G339" t="n">
        <v>7</v>
      </c>
      <c r="H339" t="s">
        <v>6716</v>
      </c>
      <c r="I339" t="s">
        <v>6717</v>
      </c>
    </row>
    <row r="340">
      <c r="A340" t="s">
        <v>6718</v>
      </c>
      <c r="B340" t="n">
        <v>0.816019898692381</v>
      </c>
      <c r="C340" t="n">
        <v>0.184022533605068</v>
      </c>
      <c r="D340" t="s">
        <v>6719</v>
      </c>
      <c r="E340" t="n">
        <v>14</v>
      </c>
      <c r="F340" t="n">
        <v>5797</v>
      </c>
      <c r="G340" t="n">
        <v>14</v>
      </c>
      <c r="H340" t="s">
        <v>6720</v>
      </c>
      <c r="I340" t="s">
        <v>6721</v>
      </c>
    </row>
    <row r="341">
      <c r="A341" t="s">
        <v>6722</v>
      </c>
      <c r="B341" t="n">
        <v>0.818288603953647</v>
      </c>
      <c r="C341" t="n">
        <v>0.181761198803115</v>
      </c>
      <c r="D341" t="s">
        <v>6723</v>
      </c>
      <c r="E341" t="n">
        <v>10</v>
      </c>
      <c r="F341" t="n">
        <v>5801</v>
      </c>
      <c r="G341" t="n">
        <v>10</v>
      </c>
      <c r="H341" t="s">
        <v>6724</v>
      </c>
      <c r="I341" t="s">
        <v>6725</v>
      </c>
    </row>
    <row r="342">
      <c r="A342" t="s">
        <v>6726</v>
      </c>
      <c r="B342" t="n">
        <v>0.82228178110078</v>
      </c>
      <c r="C342" t="n">
        <v>0.17775214090742</v>
      </c>
      <c r="D342" t="s">
        <v>6727</v>
      </c>
      <c r="E342" t="n">
        <v>21</v>
      </c>
      <c r="F342" t="n">
        <v>5790</v>
      </c>
      <c r="G342" t="n">
        <v>21</v>
      </c>
      <c r="H342" t="s">
        <v>6728</v>
      </c>
      <c r="I342" t="s">
        <v>6729</v>
      </c>
    </row>
    <row r="343">
      <c r="A343" t="s">
        <v>6730</v>
      </c>
      <c r="B343" t="n">
        <v>0.824239863107</v>
      </c>
      <c r="C343" t="n">
        <v>0.175799973633866</v>
      </c>
      <c r="D343" t="s">
        <v>6731</v>
      </c>
      <c r="E343" t="n">
        <v>15</v>
      </c>
      <c r="F343" t="n">
        <v>5796</v>
      </c>
      <c r="G343" t="n">
        <v>15</v>
      </c>
      <c r="H343" t="s">
        <v>6732</v>
      </c>
      <c r="I343" t="s">
        <v>6733</v>
      </c>
    </row>
    <row r="344">
      <c r="A344" t="s">
        <v>6734</v>
      </c>
      <c r="B344" t="n">
        <v>0.826123965738809</v>
      </c>
      <c r="C344" t="n">
        <v>0.173922221061663</v>
      </c>
      <c r="D344" t="s">
        <v>6735</v>
      </c>
      <c r="E344" t="n">
        <v>11</v>
      </c>
      <c r="F344" t="n">
        <v>5800</v>
      </c>
      <c r="G344" t="n">
        <v>11</v>
      </c>
      <c r="H344" t="s">
        <v>6736</v>
      </c>
      <c r="I344" t="s">
        <v>6737</v>
      </c>
    </row>
    <row r="345">
      <c r="A345" t="s">
        <v>6738</v>
      </c>
      <c r="B345" t="n">
        <v>0.82916850520302</v>
      </c>
      <c r="C345" t="n">
        <v>0.170856122552921</v>
      </c>
      <c r="D345" t="s">
        <v>6739</v>
      </c>
      <c r="E345" t="n">
        <v>38</v>
      </c>
      <c r="F345" t="n">
        <v>5773</v>
      </c>
      <c r="G345" t="n">
        <v>38</v>
      </c>
      <c r="H345" t="s">
        <v>6740</v>
      </c>
      <c r="I345" t="s">
        <v>6741</v>
      </c>
    </row>
    <row r="346">
      <c r="A346" t="s">
        <v>6742</v>
      </c>
      <c r="B346" t="n">
        <v>0.83713476928571</v>
      </c>
      <c r="C346" t="n">
        <v>0.162888226999232</v>
      </c>
      <c r="D346" t="s">
        <v>6743</v>
      </c>
      <c r="E346" t="n">
        <v>41</v>
      </c>
      <c r="F346" t="n">
        <v>5770</v>
      </c>
      <c r="G346" t="n">
        <v>41</v>
      </c>
      <c r="H346" t="s">
        <v>6744</v>
      </c>
      <c r="I346" t="s">
        <v>6745</v>
      </c>
    </row>
    <row r="347">
      <c r="A347" t="s">
        <v>6746</v>
      </c>
      <c r="B347" t="n">
        <v>0.84132031899587</v>
      </c>
      <c r="C347" t="n">
        <v>0.15872780564908</v>
      </c>
      <c r="D347" t="s">
        <v>6747</v>
      </c>
      <c r="E347" t="n">
        <v>9</v>
      </c>
      <c r="F347" t="n">
        <v>5802</v>
      </c>
      <c r="G347" t="n">
        <v>9</v>
      </c>
      <c r="H347" t="s">
        <v>6748</v>
      </c>
      <c r="I347" t="s">
        <v>6749</v>
      </c>
    </row>
    <row r="348">
      <c r="A348" t="s">
        <v>6750</v>
      </c>
      <c r="B348" t="n">
        <v>0.845184662036619</v>
      </c>
      <c r="C348" t="n">
        <v>0.154850871116543</v>
      </c>
      <c r="D348" t="s">
        <v>6751</v>
      </c>
      <c r="E348" t="n">
        <v>16</v>
      </c>
      <c r="F348" t="n">
        <v>5795</v>
      </c>
      <c r="G348" t="n">
        <v>16</v>
      </c>
      <c r="H348" t="s">
        <v>6752</v>
      </c>
      <c r="I348" t="s">
        <v>6753</v>
      </c>
    </row>
    <row r="349">
      <c r="A349" t="s">
        <v>6754</v>
      </c>
      <c r="B349" t="n">
        <v>0.847950791031058</v>
      </c>
      <c r="C349" t="n">
        <v>0.152111962350273</v>
      </c>
      <c r="D349" t="s">
        <v>6755</v>
      </c>
      <c r="E349" t="n">
        <v>5</v>
      </c>
      <c r="F349" t="n">
        <v>5806</v>
      </c>
      <c r="G349" t="n">
        <v>5</v>
      </c>
      <c r="H349" t="s">
        <v>6756</v>
      </c>
      <c r="I349" t="s">
        <v>6757</v>
      </c>
    </row>
    <row r="350">
      <c r="A350" t="s">
        <v>6758</v>
      </c>
      <c r="B350" t="n">
        <v>0.848389583210957</v>
      </c>
      <c r="C350" t="n">
        <v>0.151673049799823</v>
      </c>
      <c r="D350" t="s">
        <v>6759</v>
      </c>
      <c r="E350" t="n">
        <v>5</v>
      </c>
      <c r="F350" t="n">
        <v>5806</v>
      </c>
      <c r="G350" t="n">
        <v>5</v>
      </c>
      <c r="H350" t="s">
        <v>6760</v>
      </c>
      <c r="I350" t="s">
        <v>6761</v>
      </c>
    </row>
    <row r="351">
      <c r="A351" t="s">
        <v>6762</v>
      </c>
      <c r="B351" t="n">
        <v>0.850772457496213</v>
      </c>
      <c r="C351" t="n">
        <v>0.149284122330439</v>
      </c>
      <c r="D351" t="s">
        <v>6763</v>
      </c>
      <c r="E351" t="n">
        <v>6</v>
      </c>
      <c r="F351" t="n">
        <v>5805</v>
      </c>
      <c r="G351" t="n">
        <v>6</v>
      </c>
      <c r="H351" t="s">
        <v>6764</v>
      </c>
      <c r="I351" t="s">
        <v>6765</v>
      </c>
    </row>
    <row r="352">
      <c r="A352" t="s">
        <v>6766</v>
      </c>
      <c r="B352" t="n">
        <v>0.855051756561472</v>
      </c>
      <c r="C352" t="n">
        <v>0.144975469138822</v>
      </c>
      <c r="D352" t="s">
        <v>6767</v>
      </c>
      <c r="E352" t="n">
        <v>25</v>
      </c>
      <c r="F352" t="n">
        <v>5786</v>
      </c>
      <c r="G352" t="n">
        <v>25</v>
      </c>
      <c r="H352" t="s">
        <v>6768</v>
      </c>
      <c r="I352" t="s">
        <v>6769</v>
      </c>
    </row>
    <row r="353">
      <c r="A353" t="s">
        <v>6770</v>
      </c>
      <c r="B353" t="n">
        <v>0.855379732806741</v>
      </c>
      <c r="C353" t="n">
        <v>0.144663195156512</v>
      </c>
      <c r="D353" t="s">
        <v>6771</v>
      </c>
      <c r="E353" t="n">
        <v>10</v>
      </c>
      <c r="F353" t="n">
        <v>5801</v>
      </c>
      <c r="G353" t="n">
        <v>10</v>
      </c>
      <c r="H353" t="s">
        <v>6772</v>
      </c>
      <c r="I353" t="s">
        <v>6773</v>
      </c>
    </row>
    <row r="354">
      <c r="A354" t="s">
        <v>6774</v>
      </c>
      <c r="B354" t="n">
        <v>0.855506926132283</v>
      </c>
      <c r="C354" t="n">
        <v>0.144538293447167</v>
      </c>
      <c r="D354" t="s">
        <v>6775</v>
      </c>
      <c r="E354" t="n">
        <v>9</v>
      </c>
      <c r="F354" t="n">
        <v>5802</v>
      </c>
      <c r="G354" t="n">
        <v>9</v>
      </c>
      <c r="H354" t="s">
        <v>6776</v>
      </c>
      <c r="I354" t="s">
        <v>6777</v>
      </c>
    </row>
    <row r="355">
      <c r="A355" t="s">
        <v>6778</v>
      </c>
      <c r="B355" t="n">
        <v>0.857018846111222</v>
      </c>
      <c r="C355" t="n">
        <v>0.143036131774664</v>
      </c>
      <c r="D355" t="s">
        <v>6779</v>
      </c>
      <c r="E355" t="n">
        <v>6</v>
      </c>
      <c r="F355" t="n">
        <v>5805</v>
      </c>
      <c r="G355" t="n">
        <v>6</v>
      </c>
      <c r="H355" t="s">
        <v>6780</v>
      </c>
      <c r="I355" t="s">
        <v>6781</v>
      </c>
    </row>
    <row r="356">
      <c r="A356" t="s">
        <v>6782</v>
      </c>
      <c r="B356" t="n">
        <v>0.857295002849756</v>
      </c>
      <c r="C356" t="n">
        <v>0.142730925299085</v>
      </c>
      <c r="D356" t="s">
        <v>6783</v>
      </c>
      <c r="E356" t="n">
        <v>27</v>
      </c>
      <c r="F356" t="n">
        <v>5784</v>
      </c>
      <c r="G356" t="n">
        <v>27</v>
      </c>
      <c r="H356" t="s">
        <v>6784</v>
      </c>
      <c r="I356" t="s">
        <v>6785</v>
      </c>
    </row>
    <row r="357">
      <c r="A357" t="s">
        <v>6786</v>
      </c>
      <c r="B357" t="n">
        <v>0.859205100100758</v>
      </c>
      <c r="C357" t="n">
        <v>0.140854495745217</v>
      </c>
      <c r="D357" t="s">
        <v>6787</v>
      </c>
      <c r="E357" t="n">
        <v>5</v>
      </c>
      <c r="F357" t="n">
        <v>5806</v>
      </c>
      <c r="G357" t="n">
        <v>5</v>
      </c>
      <c r="H357" t="s">
        <v>6788</v>
      </c>
      <c r="I357" t="s">
        <v>6789</v>
      </c>
    </row>
    <row r="358">
      <c r="A358" t="s">
        <v>6790</v>
      </c>
      <c r="B358" t="n">
        <v>0.859762864414291</v>
      </c>
      <c r="C358" t="n">
        <v>0.140287375278886</v>
      </c>
      <c r="D358" t="s">
        <v>6791</v>
      </c>
      <c r="E358" t="n">
        <v>7</v>
      </c>
      <c r="F358" t="n">
        <v>5804</v>
      </c>
      <c r="G358" t="n">
        <v>7</v>
      </c>
      <c r="H358" t="s">
        <v>6792</v>
      </c>
      <c r="I358" t="s">
        <v>6793</v>
      </c>
    </row>
    <row r="359">
      <c r="A359" t="s">
        <v>6794</v>
      </c>
      <c r="B359" t="n">
        <v>0.865958987158314</v>
      </c>
      <c r="C359" t="n">
        <v>0.134086582807839</v>
      </c>
      <c r="D359" t="s">
        <v>6795</v>
      </c>
      <c r="E359" t="n">
        <v>8</v>
      </c>
      <c r="F359" t="n">
        <v>5803</v>
      </c>
      <c r="G359" t="n">
        <v>8</v>
      </c>
      <c r="H359" t="s">
        <v>6796</v>
      </c>
      <c r="I359" t="s">
        <v>6797</v>
      </c>
    </row>
    <row r="360">
      <c r="A360" t="s">
        <v>6798</v>
      </c>
      <c r="B360" t="n">
        <v>0.867216599738979</v>
      </c>
      <c r="C360" t="n">
        <v>0.132805095277293</v>
      </c>
      <c r="D360" t="s">
        <v>6799</v>
      </c>
      <c r="E360" t="n">
        <v>35</v>
      </c>
      <c r="F360" t="n">
        <v>5776</v>
      </c>
      <c r="G360" t="n">
        <v>35</v>
      </c>
      <c r="H360" t="s">
        <v>6800</v>
      </c>
      <c r="I360" t="s">
        <v>6801</v>
      </c>
    </row>
    <row r="361">
      <c r="A361" t="s">
        <v>6802</v>
      </c>
      <c r="B361" t="n">
        <v>0.86937155395701</v>
      </c>
      <c r="C361" t="n">
        <v>0.130685059706116</v>
      </c>
      <c r="D361" t="s">
        <v>6803</v>
      </c>
      <c r="E361" t="n">
        <v>5</v>
      </c>
      <c r="F361" t="n">
        <v>5806</v>
      </c>
      <c r="G361" t="n">
        <v>5</v>
      </c>
      <c r="H361" t="s">
        <v>6804</v>
      </c>
      <c r="I361" t="s">
        <v>6805</v>
      </c>
    </row>
    <row r="362">
      <c r="A362" t="s">
        <v>6806</v>
      </c>
      <c r="B362" t="n">
        <v>0.872498256451392</v>
      </c>
      <c r="C362" t="n">
        <v>0.127545765063798</v>
      </c>
      <c r="D362" t="s">
        <v>6807</v>
      </c>
      <c r="E362" t="n">
        <v>8</v>
      </c>
      <c r="F362" t="n">
        <v>5803</v>
      </c>
      <c r="G362" t="n">
        <v>8</v>
      </c>
      <c r="H362" t="s">
        <v>6808</v>
      </c>
      <c r="I362" t="s">
        <v>6809</v>
      </c>
    </row>
    <row r="363">
      <c r="A363" t="s">
        <v>6810</v>
      </c>
      <c r="B363" t="n">
        <v>0.874083444563979</v>
      </c>
      <c r="C363" t="n">
        <v>0.125944182964589</v>
      </c>
      <c r="D363" t="s">
        <v>6811</v>
      </c>
      <c r="E363" t="n">
        <v>20</v>
      </c>
      <c r="F363" t="n">
        <v>5791</v>
      </c>
      <c r="G363" t="n">
        <v>20</v>
      </c>
      <c r="H363" t="s">
        <v>6812</v>
      </c>
      <c r="I363" t="s">
        <v>6813</v>
      </c>
    </row>
    <row r="364">
      <c r="A364" t="s">
        <v>6814</v>
      </c>
      <c r="B364" t="n">
        <v>0.879956997226269</v>
      </c>
      <c r="C364" t="n">
        <v>0.120060852623667</v>
      </c>
      <c r="D364" t="s">
        <v>6815</v>
      </c>
      <c r="E364" t="n">
        <v>45</v>
      </c>
      <c r="F364" t="n">
        <v>5766</v>
      </c>
      <c r="G364" t="n">
        <v>45</v>
      </c>
      <c r="H364" t="s">
        <v>6816</v>
      </c>
      <c r="I364" t="s">
        <v>6817</v>
      </c>
    </row>
    <row r="365">
      <c r="A365" t="s">
        <v>6818</v>
      </c>
      <c r="B365" t="n">
        <v>0.881216463047551</v>
      </c>
      <c r="C365" t="n">
        <v>0.118811486283844</v>
      </c>
      <c r="D365" t="s">
        <v>6819</v>
      </c>
      <c r="E365" t="n">
        <v>18</v>
      </c>
      <c r="F365" t="n">
        <v>5793</v>
      </c>
      <c r="G365" t="n">
        <v>18</v>
      </c>
      <c r="H365" t="s">
        <v>6820</v>
      </c>
      <c r="I365" t="s">
        <v>6821</v>
      </c>
    </row>
    <row r="366">
      <c r="A366" t="s">
        <v>6822</v>
      </c>
      <c r="B366" t="n">
        <v>0.881257290804494</v>
      </c>
      <c r="C366" t="n">
        <v>0.118773311039424</v>
      </c>
      <c r="D366" t="s">
        <v>6823</v>
      </c>
      <c r="E366" t="n">
        <v>15</v>
      </c>
      <c r="F366" t="n">
        <v>5796</v>
      </c>
      <c r="G366" t="n">
        <v>15</v>
      </c>
      <c r="H366" t="s">
        <v>6824</v>
      </c>
      <c r="I366" t="s">
        <v>6825</v>
      </c>
    </row>
    <row r="367">
      <c r="A367" t="s">
        <v>6826</v>
      </c>
      <c r="B367" t="n">
        <v>0.883623604540227</v>
      </c>
      <c r="C367" t="n">
        <v>0.11642860797302</v>
      </c>
      <c r="D367" t="s">
        <v>6827</v>
      </c>
      <c r="E367" t="n">
        <v>5</v>
      </c>
      <c r="F367" t="n">
        <v>5806</v>
      </c>
      <c r="G367" t="n">
        <v>5</v>
      </c>
      <c r="H367" t="s">
        <v>6828</v>
      </c>
      <c r="I367" t="s">
        <v>6828</v>
      </c>
    </row>
    <row r="368">
      <c r="A368" t="s">
        <v>6829</v>
      </c>
      <c r="B368" t="n">
        <v>0.884685404912516</v>
      </c>
      <c r="C368" t="n">
        <v>0.11533175625138</v>
      </c>
      <c r="D368" t="s">
        <v>6830</v>
      </c>
      <c r="E368" t="n">
        <v>46</v>
      </c>
      <c r="F368" t="n">
        <v>5765</v>
      </c>
      <c r="G368" t="n">
        <v>46</v>
      </c>
      <c r="H368" t="s">
        <v>6831</v>
      </c>
      <c r="I368" t="s">
        <v>6832</v>
      </c>
    </row>
    <row r="369">
      <c r="A369" t="s">
        <v>6833</v>
      </c>
      <c r="B369" t="n">
        <v>0.886855576553987</v>
      </c>
      <c r="C369" t="n">
        <v>0.113177475946537</v>
      </c>
      <c r="D369" t="s">
        <v>6834</v>
      </c>
      <c r="E369" t="n">
        <v>12</v>
      </c>
      <c r="F369" t="n">
        <v>5799</v>
      </c>
      <c r="G369" t="n">
        <v>12</v>
      </c>
      <c r="H369" t="s">
        <v>6835</v>
      </c>
      <c r="I369" t="s">
        <v>6836</v>
      </c>
    </row>
    <row r="370">
      <c r="A370" t="s">
        <v>6837</v>
      </c>
      <c r="B370" t="n">
        <v>0.887687674643686</v>
      </c>
      <c r="C370" t="n">
        <v>0.112358800916216</v>
      </c>
      <c r="D370" t="s">
        <v>6838</v>
      </c>
      <c r="E370" t="n">
        <v>6</v>
      </c>
      <c r="F370" t="n">
        <v>5805</v>
      </c>
      <c r="G370" t="n">
        <v>6</v>
      </c>
      <c r="H370" t="s">
        <v>6839</v>
      </c>
      <c r="I370" t="s">
        <v>6840</v>
      </c>
    </row>
    <row r="371">
      <c r="A371" t="s">
        <v>6841</v>
      </c>
      <c r="B371" t="n">
        <v>0.891547983423565</v>
      </c>
      <c r="C371" t="n">
        <v>0.10849398214894</v>
      </c>
      <c r="D371" t="s">
        <v>6842</v>
      </c>
      <c r="E371" t="n">
        <v>7</v>
      </c>
      <c r="F371" t="n">
        <v>5804</v>
      </c>
      <c r="G371" t="n">
        <v>7</v>
      </c>
      <c r="H371" t="s">
        <v>6843</v>
      </c>
      <c r="I371" t="s">
        <v>6844</v>
      </c>
    </row>
    <row r="372">
      <c r="A372" t="s">
        <v>6845</v>
      </c>
      <c r="B372" t="n">
        <v>0.89175685914681</v>
      </c>
      <c r="C372" t="n">
        <v>0.108273907245592</v>
      </c>
      <c r="D372" t="s">
        <v>6846</v>
      </c>
      <c r="E372" t="n">
        <v>13</v>
      </c>
      <c r="F372" t="n">
        <v>5798</v>
      </c>
      <c r="G372" t="n">
        <v>13</v>
      </c>
      <c r="H372" t="s">
        <v>6847</v>
      </c>
      <c r="I372" t="s">
        <v>6848</v>
      </c>
    </row>
    <row r="373">
      <c r="A373" t="s">
        <v>6849</v>
      </c>
      <c r="B373" t="n">
        <v>0.895749072267228</v>
      </c>
      <c r="C373" t="n">
        <v>0.104258724892092</v>
      </c>
      <c r="D373" t="s">
        <v>6850</v>
      </c>
      <c r="E373" t="n">
        <v>198</v>
      </c>
      <c r="F373" t="n">
        <v>5613</v>
      </c>
      <c r="G373" t="n">
        <v>198</v>
      </c>
      <c r="H373" t="s">
        <v>6851</v>
      </c>
      <c r="I373" t="s">
        <v>6852</v>
      </c>
    </row>
    <row r="374">
      <c r="A374" t="s">
        <v>6853</v>
      </c>
      <c r="B374" t="n">
        <v>0.897493761979643</v>
      </c>
      <c r="C374" t="n">
        <v>0.102549751539887</v>
      </c>
      <c r="D374" t="s">
        <v>6854</v>
      </c>
      <c r="E374" t="n">
        <v>6</v>
      </c>
      <c r="F374" t="n">
        <v>5805</v>
      </c>
      <c r="G374" t="n">
        <v>6</v>
      </c>
      <c r="H374" t="s">
        <v>6855</v>
      </c>
      <c r="I374" t="s">
        <v>6856</v>
      </c>
    </row>
    <row r="375">
      <c r="A375" t="s">
        <v>6857</v>
      </c>
      <c r="B375" t="n">
        <v>0.898423067064789</v>
      </c>
      <c r="C375" t="n">
        <v>0.10161437355354</v>
      </c>
      <c r="D375" t="s">
        <v>6858</v>
      </c>
      <c r="E375" t="n">
        <v>8</v>
      </c>
      <c r="F375" t="n">
        <v>5803</v>
      </c>
      <c r="G375" t="n">
        <v>8</v>
      </c>
      <c r="H375" t="s">
        <v>6859</v>
      </c>
      <c r="I375" t="s">
        <v>6860</v>
      </c>
    </row>
    <row r="376">
      <c r="A376" t="s">
        <v>6861</v>
      </c>
      <c r="B376" t="n">
        <v>0.904857084315094</v>
      </c>
      <c r="C376" t="n">
        <v>0.0951786044493134</v>
      </c>
      <c r="D376" t="s">
        <v>6862</v>
      </c>
      <c r="E376" t="n">
        <v>8</v>
      </c>
      <c r="F376" t="n">
        <v>5803</v>
      </c>
      <c r="G376" t="n">
        <v>8</v>
      </c>
      <c r="H376" t="s">
        <v>6863</v>
      </c>
      <c r="I376" t="s">
        <v>6864</v>
      </c>
    </row>
    <row r="377">
      <c r="A377" t="s">
        <v>6865</v>
      </c>
      <c r="B377" t="n">
        <v>0.906444643924975</v>
      </c>
      <c r="C377" t="n">
        <v>0.0935999326168738</v>
      </c>
      <c r="D377" t="s">
        <v>6866</v>
      </c>
      <c r="E377" t="n">
        <v>5</v>
      </c>
      <c r="F377" t="n">
        <v>5806</v>
      </c>
      <c r="G377" t="n">
        <v>5</v>
      </c>
      <c r="H377" t="s">
        <v>6867</v>
      </c>
      <c r="I377" t="s">
        <v>6868</v>
      </c>
    </row>
    <row r="378">
      <c r="A378" t="s">
        <v>6869</v>
      </c>
      <c r="B378" t="n">
        <v>0.906919998715622</v>
      </c>
      <c r="C378" t="n">
        <v>0.0931114151804532</v>
      </c>
      <c r="D378" t="s">
        <v>6870</v>
      </c>
      <c r="E378" t="n">
        <v>10</v>
      </c>
      <c r="F378" t="n">
        <v>5801</v>
      </c>
      <c r="G378" t="n">
        <v>10</v>
      </c>
      <c r="H378" t="s">
        <v>6871</v>
      </c>
      <c r="I378" t="s">
        <v>6872</v>
      </c>
    </row>
    <row r="379">
      <c r="A379" t="s">
        <v>6873</v>
      </c>
      <c r="B379" t="n">
        <v>0.911637970144346</v>
      </c>
      <c r="C379" t="n">
        <v>0.0884047573736003</v>
      </c>
      <c r="D379" t="s">
        <v>6874</v>
      </c>
      <c r="E379" t="n">
        <v>5</v>
      </c>
      <c r="F379" t="n">
        <v>5806</v>
      </c>
      <c r="G379" t="n">
        <v>5</v>
      </c>
      <c r="H379" t="s">
        <v>6875</v>
      </c>
      <c r="I379" t="s">
        <v>6876</v>
      </c>
    </row>
    <row r="380">
      <c r="A380" t="s">
        <v>6877</v>
      </c>
      <c r="B380" t="n">
        <v>0.915213815181536</v>
      </c>
      <c r="C380" t="n">
        <v>0.0848276131964169</v>
      </c>
      <c r="D380" t="s">
        <v>6878</v>
      </c>
      <c r="E380" t="n">
        <v>5</v>
      </c>
      <c r="F380" t="n">
        <v>5806</v>
      </c>
      <c r="G380" t="n">
        <v>5</v>
      </c>
      <c r="H380" t="s">
        <v>6879</v>
      </c>
      <c r="I380" t="s">
        <v>6880</v>
      </c>
    </row>
    <row r="381">
      <c r="A381" t="s">
        <v>6881</v>
      </c>
      <c r="B381" t="n">
        <v>0.917783961701361</v>
      </c>
      <c r="C381" t="n">
        <v>0.0822446735317559</v>
      </c>
      <c r="D381" t="s">
        <v>6882</v>
      </c>
      <c r="E381" t="n">
        <v>10</v>
      </c>
      <c r="F381" t="n">
        <v>5801</v>
      </c>
      <c r="G381" t="n">
        <v>10</v>
      </c>
      <c r="H381" t="s">
        <v>6883</v>
      </c>
      <c r="I381" t="s">
        <v>6884</v>
      </c>
    </row>
    <row r="382">
      <c r="A382" t="s">
        <v>6885</v>
      </c>
      <c r="B382" t="n">
        <v>0.920291345821444</v>
      </c>
      <c r="C382" t="n">
        <v>0.0797323038361909</v>
      </c>
      <c r="D382" t="s">
        <v>6886</v>
      </c>
      <c r="E382" t="n">
        <v>14</v>
      </c>
      <c r="F382" t="n">
        <v>5797</v>
      </c>
      <c r="G382" t="n">
        <v>14</v>
      </c>
      <c r="H382" t="s">
        <v>6887</v>
      </c>
      <c r="I382" t="s">
        <v>6888</v>
      </c>
    </row>
    <row r="383">
      <c r="A383" t="s">
        <v>6889</v>
      </c>
      <c r="B383" t="n">
        <v>0.92528396889283</v>
      </c>
      <c r="C383" t="n">
        <v>0.0747458020248434</v>
      </c>
      <c r="D383" t="s">
        <v>6890</v>
      </c>
      <c r="E383" t="n">
        <v>8</v>
      </c>
      <c r="F383" t="n">
        <v>5803</v>
      </c>
      <c r="G383" t="n">
        <v>8</v>
      </c>
      <c r="H383" t="s">
        <v>6891</v>
      </c>
      <c r="I383" t="s">
        <v>6892</v>
      </c>
    </row>
    <row r="384">
      <c r="A384" t="s">
        <v>6893</v>
      </c>
      <c r="B384" t="n">
        <v>0.927416495950475</v>
      </c>
      <c r="C384" t="n">
        <v>0.0725988248047983</v>
      </c>
      <c r="D384" t="s">
        <v>6894</v>
      </c>
      <c r="E384" t="n">
        <v>29</v>
      </c>
      <c r="F384" t="n">
        <v>5782</v>
      </c>
      <c r="G384" t="n">
        <v>37</v>
      </c>
      <c r="H384" t="s">
        <v>6895</v>
      </c>
      <c r="I384" t="s">
        <v>6896</v>
      </c>
    </row>
    <row r="385">
      <c r="A385" t="s">
        <v>6897</v>
      </c>
      <c r="B385" t="n">
        <v>0.9279939011648</v>
      </c>
      <c r="C385" t="n">
        <v>0.0720307860316017</v>
      </c>
      <c r="D385" t="s">
        <v>6898</v>
      </c>
      <c r="E385" t="n">
        <v>11</v>
      </c>
      <c r="F385" t="n">
        <v>5800</v>
      </c>
      <c r="G385" t="n">
        <v>11</v>
      </c>
      <c r="H385" t="s">
        <v>6899</v>
      </c>
      <c r="I385" t="s">
        <v>6900</v>
      </c>
    </row>
    <row r="386">
      <c r="A386" t="s">
        <v>6901</v>
      </c>
      <c r="B386" t="n">
        <v>0.929296069442016</v>
      </c>
      <c r="C386" t="n">
        <v>0.0707308393880169</v>
      </c>
      <c r="D386" t="s">
        <v>6902</v>
      </c>
      <c r="E386" t="n">
        <v>9</v>
      </c>
      <c r="F386" t="n">
        <v>5802</v>
      </c>
      <c r="G386" t="n">
        <v>9</v>
      </c>
      <c r="H386" t="s">
        <v>6903</v>
      </c>
      <c r="I386" t="s">
        <v>6904</v>
      </c>
    </row>
    <row r="387">
      <c r="A387" t="s">
        <v>6905</v>
      </c>
      <c r="B387" t="n">
        <v>0.930939389671043</v>
      </c>
      <c r="C387" t="n">
        <v>0.0690715406902819</v>
      </c>
      <c r="D387" t="s">
        <v>6906</v>
      </c>
      <c r="E387" t="n">
        <v>53</v>
      </c>
      <c r="F387" t="n">
        <v>5758</v>
      </c>
      <c r="G387" t="n">
        <v>59</v>
      </c>
      <c r="H387" t="s">
        <v>6907</v>
      </c>
      <c r="I387" t="s">
        <v>6908</v>
      </c>
    </row>
    <row r="388">
      <c r="A388" t="s">
        <v>6909</v>
      </c>
      <c r="B388" t="n">
        <v>0.931827430915578</v>
      </c>
      <c r="C388" t="n">
        <v>0.0682022315253593</v>
      </c>
      <c r="D388" t="s">
        <v>6910</v>
      </c>
      <c r="E388" t="n">
        <v>7</v>
      </c>
      <c r="F388" t="n">
        <v>5804</v>
      </c>
      <c r="G388" t="n">
        <v>7</v>
      </c>
      <c r="H388" t="s">
        <v>3576</v>
      </c>
      <c r="I388" t="s">
        <v>3577</v>
      </c>
    </row>
    <row r="389">
      <c r="A389" t="s">
        <v>6911</v>
      </c>
      <c r="B389" t="n">
        <v>0.93220224278217</v>
      </c>
      <c r="C389" t="n">
        <v>0.0678157025411313</v>
      </c>
      <c r="D389" t="s">
        <v>6912</v>
      </c>
      <c r="E389" t="n">
        <v>19</v>
      </c>
      <c r="F389" t="n">
        <v>5792</v>
      </c>
      <c r="G389" t="n">
        <v>19</v>
      </c>
      <c r="H389" t="s">
        <v>6913</v>
      </c>
      <c r="I389" t="s">
        <v>6914</v>
      </c>
    </row>
    <row r="390">
      <c r="A390" t="s">
        <v>6915</v>
      </c>
      <c r="B390" t="n">
        <v>0.933541026700087</v>
      </c>
      <c r="C390" t="n">
        <v>0.0664782246837807</v>
      </c>
      <c r="D390" t="s">
        <v>6916</v>
      </c>
      <c r="E390" t="n">
        <v>16</v>
      </c>
      <c r="F390" t="n">
        <v>5795</v>
      </c>
      <c r="G390" t="n">
        <v>16</v>
      </c>
      <c r="H390" t="s">
        <v>6917</v>
      </c>
      <c r="I390" t="s">
        <v>6918</v>
      </c>
    </row>
    <row r="391">
      <c r="A391" t="s">
        <v>6919</v>
      </c>
      <c r="B391" t="n">
        <v>0.93587603979989</v>
      </c>
      <c r="C391" t="n">
        <v>0.0641403111616202</v>
      </c>
      <c r="D391" t="s">
        <v>6920</v>
      </c>
      <c r="E391" t="n">
        <v>21</v>
      </c>
      <c r="F391" t="n">
        <v>5790</v>
      </c>
      <c r="G391" t="n">
        <v>21</v>
      </c>
      <c r="H391" t="s">
        <v>6921</v>
      </c>
      <c r="I391" t="s">
        <v>6922</v>
      </c>
    </row>
    <row r="392">
      <c r="A392" t="s">
        <v>6923</v>
      </c>
      <c r="B392" t="n">
        <v>0.937340293601588</v>
      </c>
      <c r="C392" t="n">
        <v>0.062687490894844</v>
      </c>
      <c r="D392" t="s">
        <v>6924</v>
      </c>
      <c r="E392" t="n">
        <v>7</v>
      </c>
      <c r="F392" t="n">
        <v>5804</v>
      </c>
      <c r="G392" t="n">
        <v>7</v>
      </c>
      <c r="H392" t="s">
        <v>6925</v>
      </c>
      <c r="I392" t="s">
        <v>6926</v>
      </c>
    </row>
    <row r="393">
      <c r="A393" t="s">
        <v>6927</v>
      </c>
      <c r="B393" t="n">
        <v>0.937500088532738</v>
      </c>
      <c r="C393" t="n">
        <v>0.0625258517518628</v>
      </c>
      <c r="D393" t="s">
        <v>6928</v>
      </c>
      <c r="E393" t="n">
        <v>8</v>
      </c>
      <c r="F393" t="n">
        <v>5803</v>
      </c>
      <c r="G393" t="n">
        <v>8</v>
      </c>
      <c r="H393" t="s">
        <v>5295</v>
      </c>
      <c r="I393" t="s">
        <v>5296</v>
      </c>
    </row>
    <row r="394">
      <c r="A394" t="s">
        <v>6929</v>
      </c>
      <c r="B394" t="n">
        <v>0.938156179495</v>
      </c>
      <c r="C394" t="n">
        <v>0.0618620243744995</v>
      </c>
      <c r="D394" t="s">
        <v>6930</v>
      </c>
      <c r="E394" t="n">
        <v>16</v>
      </c>
      <c r="F394" t="n">
        <v>5795</v>
      </c>
      <c r="G394" t="n">
        <v>16</v>
      </c>
      <c r="H394" t="s">
        <v>6931</v>
      </c>
      <c r="I394" t="s">
        <v>6932</v>
      </c>
    </row>
    <row r="395">
      <c r="A395" t="s">
        <v>6933</v>
      </c>
      <c r="B395" t="n">
        <v>0.938498597934554</v>
      </c>
      <c r="C395" t="n">
        <v>0.0615287850399476</v>
      </c>
      <c r="D395" t="s">
        <v>6934</v>
      </c>
      <c r="E395" t="n">
        <v>7</v>
      </c>
      <c r="F395" t="n">
        <v>5804</v>
      </c>
      <c r="G395" t="n">
        <v>7</v>
      </c>
      <c r="H395" t="s">
        <v>6935</v>
      </c>
      <c r="I395" t="s">
        <v>6936</v>
      </c>
    </row>
    <row r="396">
      <c r="A396" t="s">
        <v>6937</v>
      </c>
      <c r="B396" t="n">
        <v>0.940273706805023</v>
      </c>
      <c r="C396" t="n">
        <v>0.0597476491209566</v>
      </c>
      <c r="D396" t="s">
        <v>6938</v>
      </c>
      <c r="E396" t="n">
        <v>11</v>
      </c>
      <c r="F396" t="n">
        <v>5800</v>
      </c>
      <c r="G396" t="n">
        <v>11</v>
      </c>
      <c r="H396" t="s">
        <v>6939</v>
      </c>
      <c r="I396" t="s">
        <v>6940</v>
      </c>
    </row>
    <row r="397">
      <c r="A397" t="s">
        <v>6941</v>
      </c>
      <c r="B397" t="n">
        <v>0.943531823831221</v>
      </c>
      <c r="C397" t="n">
        <v>0.0564958348440942</v>
      </c>
      <c r="D397" t="s">
        <v>6942</v>
      </c>
      <c r="E397" t="n">
        <v>6</v>
      </c>
      <c r="F397" t="n">
        <v>5805</v>
      </c>
      <c r="G397" t="n">
        <v>6</v>
      </c>
      <c r="H397" t="s">
        <v>6943</v>
      </c>
      <c r="I397" t="s">
        <v>6944</v>
      </c>
    </row>
    <row r="398">
      <c r="A398" t="s">
        <v>6945</v>
      </c>
      <c r="B398" t="n">
        <v>0.945086938410847</v>
      </c>
      <c r="C398" t="n">
        <v>0.0549340252404604</v>
      </c>
      <c r="D398" t="s">
        <v>6946</v>
      </c>
      <c r="E398" t="n">
        <v>10</v>
      </c>
      <c r="F398" t="n">
        <v>5801</v>
      </c>
      <c r="G398" t="n">
        <v>10</v>
      </c>
      <c r="H398" t="s">
        <v>6947</v>
      </c>
      <c r="I398" t="s">
        <v>6948</v>
      </c>
    </row>
    <row r="399">
      <c r="A399" t="s">
        <v>6949</v>
      </c>
      <c r="B399" t="n">
        <v>0.947125493534484</v>
      </c>
      <c r="C399" t="n">
        <v>0.0529032681758775</v>
      </c>
      <c r="D399" t="s">
        <v>6950</v>
      </c>
      <c r="E399" t="n">
        <v>5</v>
      </c>
      <c r="F399" t="n">
        <v>5806</v>
      </c>
      <c r="G399" t="n">
        <v>5</v>
      </c>
      <c r="H399" t="s">
        <v>6951</v>
      </c>
      <c r="I399" t="s">
        <v>6952</v>
      </c>
    </row>
    <row r="400">
      <c r="A400" t="s">
        <v>6953</v>
      </c>
      <c r="B400" t="n">
        <v>0.949117305990896</v>
      </c>
      <c r="C400" t="n">
        <v>0.0508970208276672</v>
      </c>
      <c r="D400" t="s">
        <v>6954</v>
      </c>
      <c r="E400" t="n">
        <v>19</v>
      </c>
      <c r="F400" t="n">
        <v>5792</v>
      </c>
      <c r="G400" t="n">
        <v>19</v>
      </c>
      <c r="H400" t="s">
        <v>6955</v>
      </c>
      <c r="I400" t="s">
        <v>6956</v>
      </c>
    </row>
    <row r="401">
      <c r="A401" t="s">
        <v>6957</v>
      </c>
      <c r="B401" t="n">
        <v>0.949534227708862</v>
      </c>
      <c r="C401" t="n">
        <v>0.0504891991438056</v>
      </c>
      <c r="D401" t="s">
        <v>6958</v>
      </c>
      <c r="E401" t="n">
        <v>7</v>
      </c>
      <c r="F401" t="n">
        <v>5804</v>
      </c>
      <c r="G401" t="n">
        <v>7</v>
      </c>
      <c r="H401" t="s">
        <v>6959</v>
      </c>
      <c r="I401" t="s">
        <v>6960</v>
      </c>
    </row>
    <row r="402">
      <c r="A402" t="s">
        <v>6961</v>
      </c>
      <c r="B402" t="n">
        <v>0.953183502556336</v>
      </c>
      <c r="C402" t="n">
        <v>0.046842598549681</v>
      </c>
      <c r="D402" t="s">
        <v>6962</v>
      </c>
      <c r="E402" t="n">
        <v>5</v>
      </c>
      <c r="F402" t="n">
        <v>5806</v>
      </c>
      <c r="G402" t="n">
        <v>5</v>
      </c>
      <c r="H402" t="s">
        <v>6963</v>
      </c>
      <c r="I402" t="s">
        <v>6964</v>
      </c>
    </row>
    <row r="403">
      <c r="A403" t="s">
        <v>6965</v>
      </c>
      <c r="B403" t="n">
        <v>0.954017888941256</v>
      </c>
      <c r="C403" t="n">
        <v>0.0459932018285699</v>
      </c>
      <c r="D403" t="s">
        <v>6966</v>
      </c>
      <c r="E403" t="n">
        <v>27</v>
      </c>
      <c r="F403" t="n">
        <v>5784</v>
      </c>
      <c r="G403" t="n">
        <v>27</v>
      </c>
      <c r="H403" t="s">
        <v>6967</v>
      </c>
      <c r="I403" t="s">
        <v>6968</v>
      </c>
    </row>
    <row r="404">
      <c r="A404" t="s">
        <v>6969</v>
      </c>
      <c r="B404" t="n">
        <v>0.956522492248646</v>
      </c>
      <c r="C404" t="n">
        <v>0.0434912670264661</v>
      </c>
      <c r="D404" t="s">
        <v>6970</v>
      </c>
      <c r="E404" t="n">
        <v>16</v>
      </c>
      <c r="F404" t="n">
        <v>5795</v>
      </c>
      <c r="G404" t="n">
        <v>16</v>
      </c>
      <c r="H404" t="s">
        <v>6971</v>
      </c>
      <c r="I404" t="s">
        <v>6972</v>
      </c>
    </row>
    <row r="405">
      <c r="A405" t="s">
        <v>6973</v>
      </c>
      <c r="B405" t="n">
        <v>0.963111776542375</v>
      </c>
      <c r="C405" t="n">
        <v>0.0368933043286721</v>
      </c>
      <c r="D405" t="s">
        <v>6974</v>
      </c>
      <c r="E405" t="n">
        <v>91</v>
      </c>
      <c r="F405" t="n">
        <v>5720</v>
      </c>
      <c r="G405" t="n">
        <v>91</v>
      </c>
      <c r="H405" t="s">
        <v>6975</v>
      </c>
      <c r="I405" t="s">
        <v>6976</v>
      </c>
    </row>
    <row r="406">
      <c r="A406" t="s">
        <v>6977</v>
      </c>
      <c r="B406" t="n">
        <v>0.967208686597059</v>
      </c>
      <c r="C406" t="n">
        <v>0.0328091483982289</v>
      </c>
      <c r="D406" t="s">
        <v>6978</v>
      </c>
      <c r="E406" t="n">
        <v>6</v>
      </c>
      <c r="F406" t="n">
        <v>5805</v>
      </c>
      <c r="G406" t="n">
        <v>6</v>
      </c>
      <c r="H406" t="s">
        <v>6979</v>
      </c>
      <c r="I406" t="s">
        <v>6980</v>
      </c>
    </row>
    <row r="407">
      <c r="A407" t="s">
        <v>6981</v>
      </c>
      <c r="B407" t="n">
        <v>0.968070070581287</v>
      </c>
      <c r="C407" t="n">
        <v>0.0319413585002252</v>
      </c>
      <c r="D407" t="s">
        <v>6982</v>
      </c>
      <c r="E407" t="n">
        <v>14</v>
      </c>
      <c r="F407" t="n">
        <v>5797</v>
      </c>
      <c r="G407" t="n">
        <v>14</v>
      </c>
      <c r="H407" t="s">
        <v>6983</v>
      </c>
      <c r="I407" t="s">
        <v>6984</v>
      </c>
    </row>
    <row r="408">
      <c r="A408" t="s">
        <v>6985</v>
      </c>
      <c r="B408" t="n">
        <v>0.968332008641796</v>
      </c>
      <c r="C408" t="n">
        <v>0.0316793429315048</v>
      </c>
      <c r="D408" t="s">
        <v>6986</v>
      </c>
      <c r="E408" t="n">
        <v>14</v>
      </c>
      <c r="F408" t="n">
        <v>5797</v>
      </c>
      <c r="G408" t="n">
        <v>14</v>
      </c>
      <c r="H408" t="s">
        <v>6987</v>
      </c>
      <c r="I408" t="s">
        <v>6988</v>
      </c>
    </row>
    <row r="409">
      <c r="A409" t="s">
        <v>6989</v>
      </c>
      <c r="B409" t="n">
        <v>0.969235224530558</v>
      </c>
      <c r="C409" t="n">
        <v>0.030769104840416</v>
      </c>
      <c r="D409" t="s">
        <v>6990</v>
      </c>
      <c r="E409" t="n">
        <v>93</v>
      </c>
      <c r="F409" t="n">
        <v>5718</v>
      </c>
      <c r="G409" t="n">
        <v>95</v>
      </c>
      <c r="H409" t="s">
        <v>6991</v>
      </c>
      <c r="I409" t="s">
        <v>6992</v>
      </c>
    </row>
    <row r="410">
      <c r="A410" t="s">
        <v>6993</v>
      </c>
      <c r="B410" t="n">
        <v>0.971754133269108</v>
      </c>
      <c r="C410" t="n">
        <v>0.0282631311483932</v>
      </c>
      <c r="D410" t="s">
        <v>6994</v>
      </c>
      <c r="E410" t="n">
        <v>5</v>
      </c>
      <c r="F410" t="n">
        <v>5806</v>
      </c>
      <c r="G410" t="n">
        <v>5</v>
      </c>
      <c r="H410" t="s">
        <v>6995</v>
      </c>
      <c r="I410" t="s">
        <v>6996</v>
      </c>
    </row>
    <row r="411">
      <c r="A411" t="s">
        <v>6997</v>
      </c>
      <c r="B411" t="n">
        <v>0.975887026950502</v>
      </c>
      <c r="C411" t="n">
        <v>0.0241181467477135</v>
      </c>
      <c r="D411" t="s">
        <v>6998</v>
      </c>
      <c r="E411" t="n">
        <v>43</v>
      </c>
      <c r="F411" t="n">
        <v>5768</v>
      </c>
      <c r="G411" t="n">
        <v>43</v>
      </c>
      <c r="H411" t="s">
        <v>6999</v>
      </c>
      <c r="I411" t="s">
        <v>7000</v>
      </c>
    </row>
    <row r="412">
      <c r="A412" t="s">
        <v>7001</v>
      </c>
      <c r="B412" t="n">
        <v>0.977142262154691</v>
      </c>
      <c r="C412" t="n">
        <v>0.0228632164754613</v>
      </c>
      <c r="D412" t="s">
        <v>7002</v>
      </c>
      <c r="E412" t="n">
        <v>35</v>
      </c>
      <c r="F412" t="n">
        <v>5776</v>
      </c>
      <c r="G412" t="n">
        <v>35</v>
      </c>
      <c r="H412" t="s">
        <v>7003</v>
      </c>
      <c r="I412" t="s">
        <v>7004</v>
      </c>
    </row>
    <row r="413">
      <c r="A413" t="s">
        <v>7005</v>
      </c>
      <c r="B413" t="n">
        <v>0.979481622327161</v>
      </c>
      <c r="C413" t="n">
        <v>0.0205207210239423</v>
      </c>
      <c r="D413" t="s">
        <v>7006</v>
      </c>
      <c r="E413" t="n">
        <v>163</v>
      </c>
      <c r="F413" t="n">
        <v>5648</v>
      </c>
      <c r="G413" t="n">
        <v>163</v>
      </c>
      <c r="H413" t="s">
        <v>7007</v>
      </c>
      <c r="I413" t="s">
        <v>7008</v>
      </c>
    </row>
    <row r="414">
      <c r="A414" t="s">
        <v>7009</v>
      </c>
      <c r="B414" t="n">
        <v>0.979608714708947</v>
      </c>
      <c r="C414" t="n">
        <v>0.0203997649859858</v>
      </c>
      <c r="D414" t="s">
        <v>7010</v>
      </c>
      <c r="E414" t="n">
        <v>12</v>
      </c>
      <c r="F414" t="n">
        <v>5799</v>
      </c>
      <c r="G414" t="n">
        <v>12</v>
      </c>
      <c r="H414" t="s">
        <v>7011</v>
      </c>
      <c r="I414" t="s">
        <v>7012</v>
      </c>
    </row>
    <row r="415">
      <c r="A415" t="s">
        <v>7013</v>
      </c>
      <c r="B415" t="n">
        <v>0.979889831896547</v>
      </c>
      <c r="C415" t="n">
        <v>0.0201134737125392</v>
      </c>
      <c r="D415" t="s">
        <v>7014</v>
      </c>
      <c r="E415" t="n">
        <v>78</v>
      </c>
      <c r="F415" t="n">
        <v>5733</v>
      </c>
      <c r="G415" t="n">
        <v>78</v>
      </c>
      <c r="H415" t="s">
        <v>7015</v>
      </c>
      <c r="I415" t="s">
        <v>7016</v>
      </c>
    </row>
    <row r="416">
      <c r="A416" t="s">
        <v>7017</v>
      </c>
      <c r="B416" t="n">
        <v>0.980038271518874</v>
      </c>
      <c r="C416" t="n">
        <v>0.0199647568177255</v>
      </c>
      <c r="D416" t="s">
        <v>7018</v>
      </c>
      <c r="E416" t="n">
        <v>92</v>
      </c>
      <c r="F416" t="n">
        <v>5719</v>
      </c>
      <c r="G416" t="n">
        <v>92</v>
      </c>
      <c r="H416" t="s">
        <v>7019</v>
      </c>
      <c r="I416" t="s">
        <v>7020</v>
      </c>
    </row>
    <row r="417">
      <c r="A417" t="s">
        <v>7021</v>
      </c>
      <c r="B417" t="n">
        <v>0.980160134846423</v>
      </c>
      <c r="C417" t="n">
        <v>0.0198459889009877</v>
      </c>
      <c r="D417" t="s">
        <v>7022</v>
      </c>
      <c r="E417" t="n">
        <v>22</v>
      </c>
      <c r="F417" t="n">
        <v>5789</v>
      </c>
      <c r="G417" t="n">
        <v>22</v>
      </c>
      <c r="H417" t="s">
        <v>7023</v>
      </c>
      <c r="I417" t="s">
        <v>7024</v>
      </c>
    </row>
    <row r="418">
      <c r="A418" t="s">
        <v>7025</v>
      </c>
      <c r="B418" t="n">
        <v>0.981925091399625</v>
      </c>
      <c r="C418" t="n">
        <v>0.0180867595796359</v>
      </c>
      <c r="D418" t="s">
        <v>7026</v>
      </c>
      <c r="E418" t="n">
        <v>5</v>
      </c>
      <c r="F418" t="n">
        <v>5806</v>
      </c>
      <c r="G418" t="n">
        <v>5</v>
      </c>
      <c r="H418" t="s">
        <v>7027</v>
      </c>
      <c r="I418" t="s">
        <v>7028</v>
      </c>
    </row>
    <row r="419">
      <c r="A419" t="s">
        <v>7029</v>
      </c>
      <c r="B419" t="n">
        <v>0.987824857178153</v>
      </c>
      <c r="C419" t="n">
        <v>0.0121791705228103</v>
      </c>
      <c r="D419" t="s">
        <v>7030</v>
      </c>
      <c r="E419" t="n">
        <v>22</v>
      </c>
      <c r="F419" t="n">
        <v>5789</v>
      </c>
      <c r="G419" t="n">
        <v>22</v>
      </c>
      <c r="H419" t="s">
        <v>7031</v>
      </c>
      <c r="I419" t="s">
        <v>7032</v>
      </c>
    </row>
    <row r="420">
      <c r="A420" t="s">
        <v>7033</v>
      </c>
      <c r="B420" t="n">
        <v>0.988218502885618</v>
      </c>
      <c r="C420" t="n">
        <v>0.0117847972921321</v>
      </c>
      <c r="D420" t="s">
        <v>7034</v>
      </c>
      <c r="E420" t="n">
        <v>31</v>
      </c>
      <c r="F420" t="n">
        <v>5780</v>
      </c>
      <c r="G420" t="n">
        <v>31</v>
      </c>
      <c r="H420" t="s">
        <v>7035</v>
      </c>
      <c r="I420" t="s">
        <v>7036</v>
      </c>
    </row>
    <row r="421">
      <c r="A421" t="s">
        <v>7037</v>
      </c>
      <c r="B421" t="n">
        <v>0.990053818192119</v>
      </c>
      <c r="C421" t="n">
        <v>0.00995216338051401</v>
      </c>
      <c r="D421" t="s">
        <v>7038</v>
      </c>
      <c r="E421" t="n">
        <v>7</v>
      </c>
      <c r="F421" t="n">
        <v>5804</v>
      </c>
      <c r="G421" t="n">
        <v>7</v>
      </c>
      <c r="H421" t="s">
        <v>7039</v>
      </c>
      <c r="I421" t="s">
        <v>7040</v>
      </c>
    </row>
    <row r="422">
      <c r="A422" t="s">
        <v>7041</v>
      </c>
      <c r="B422" t="n">
        <v>0.992292290707963</v>
      </c>
      <c r="C422" t="n">
        <v>0.00771171231253402</v>
      </c>
      <c r="D422" t="s">
        <v>7042</v>
      </c>
      <c r="E422" t="n">
        <v>10</v>
      </c>
      <c r="F422" t="n">
        <v>5801</v>
      </c>
      <c r="G422" t="n">
        <v>10</v>
      </c>
      <c r="H422" t="s">
        <v>7043</v>
      </c>
      <c r="I422" t="s">
        <v>7044</v>
      </c>
    </row>
    <row r="423">
      <c r="A423" t="s">
        <v>7045</v>
      </c>
      <c r="B423" t="n">
        <v>0.993247528682528</v>
      </c>
      <c r="C423" t="n">
        <v>0.00675672800465082</v>
      </c>
      <c r="D423" t="s">
        <v>7046</v>
      </c>
      <c r="E423" t="n">
        <v>7</v>
      </c>
      <c r="F423" t="n">
        <v>5804</v>
      </c>
      <c r="G423" t="n">
        <v>7</v>
      </c>
      <c r="H423" t="s">
        <v>7047</v>
      </c>
      <c r="I423" t="s">
        <v>7048</v>
      </c>
    </row>
    <row r="424">
      <c r="A424" t="s">
        <v>7049</v>
      </c>
      <c r="B424" t="n">
        <v>0.99328125093189</v>
      </c>
      <c r="C424" t="n">
        <v>0.00672248706378606</v>
      </c>
      <c r="D424" t="s">
        <v>7050</v>
      </c>
      <c r="E424" t="n">
        <v>9</v>
      </c>
      <c r="F424" t="n">
        <v>5802</v>
      </c>
      <c r="G424" t="n">
        <v>9</v>
      </c>
      <c r="H424" t="s">
        <v>7051</v>
      </c>
      <c r="I424" t="s">
        <v>7052</v>
      </c>
    </row>
    <row r="425">
      <c r="A425" t="s">
        <v>7053</v>
      </c>
      <c r="B425" t="n">
        <v>0.993298536080323</v>
      </c>
      <c r="C425" t="n">
        <v>0.00670223219944889</v>
      </c>
      <c r="D425" t="s">
        <v>7054</v>
      </c>
      <c r="E425" t="n">
        <v>220</v>
      </c>
      <c r="F425" t="n">
        <v>5591</v>
      </c>
      <c r="G425" t="n">
        <v>221</v>
      </c>
      <c r="H425" t="s">
        <v>7055</v>
      </c>
      <c r="I425" t="s">
        <v>7056</v>
      </c>
    </row>
    <row r="426">
      <c r="A426" t="s">
        <v>7057</v>
      </c>
      <c r="B426" t="n">
        <v>0.993736473720467</v>
      </c>
      <c r="C426" t="n">
        <v>0.00626782802171575</v>
      </c>
      <c r="D426" t="s">
        <v>7058</v>
      </c>
      <c r="E426" t="n">
        <v>6</v>
      </c>
      <c r="F426" t="n">
        <v>5805</v>
      </c>
      <c r="G426" t="n">
        <v>6</v>
      </c>
      <c r="H426" t="s">
        <v>7059</v>
      </c>
      <c r="I426" t="s">
        <v>7060</v>
      </c>
    </row>
    <row r="427">
      <c r="A427" t="s">
        <v>7061</v>
      </c>
      <c r="B427" t="n">
        <v>0.995040526259043</v>
      </c>
      <c r="C427" t="n">
        <v>0.00496033274414666</v>
      </c>
      <c r="D427" t="s">
        <v>7062</v>
      </c>
      <c r="E427" t="n">
        <v>101</v>
      </c>
      <c r="F427" t="n">
        <v>5710</v>
      </c>
      <c r="G427" t="n">
        <v>101</v>
      </c>
      <c r="H427" t="s">
        <v>7063</v>
      </c>
      <c r="I427" t="s">
        <v>7064</v>
      </c>
    </row>
    <row r="428">
      <c r="A428" t="s">
        <v>7065</v>
      </c>
      <c r="B428" t="n">
        <v>0.995614860580407</v>
      </c>
      <c r="C428" t="n">
        <v>0.00438857086941456</v>
      </c>
      <c r="D428" t="s">
        <v>7066</v>
      </c>
      <c r="E428" t="n">
        <v>5</v>
      </c>
      <c r="F428" t="n">
        <v>5806</v>
      </c>
      <c r="G428" t="n">
        <v>5</v>
      </c>
      <c r="H428" t="s">
        <v>7067</v>
      </c>
      <c r="I428" t="s">
        <v>7068</v>
      </c>
    </row>
    <row r="429">
      <c r="A429" t="s">
        <v>7069</v>
      </c>
      <c r="B429" t="n">
        <v>0.997269729873053</v>
      </c>
      <c r="C429" t="n">
        <v>0.00273069145360569</v>
      </c>
      <c r="D429" t="s">
        <v>7070</v>
      </c>
      <c r="E429" t="n">
        <v>145</v>
      </c>
      <c r="F429" t="n">
        <v>5666</v>
      </c>
      <c r="G429" t="n">
        <v>146</v>
      </c>
      <c r="H429" t="s">
        <v>7071</v>
      </c>
      <c r="I429" t="s">
        <v>7072</v>
      </c>
    </row>
    <row r="430">
      <c r="A430" t="s">
        <v>7073</v>
      </c>
      <c r="B430" t="n">
        <v>0.998548365691418</v>
      </c>
      <c r="C430" t="n">
        <v>0.00145278779492958</v>
      </c>
      <c r="D430" t="s">
        <v>7074</v>
      </c>
      <c r="E430" t="n">
        <v>6</v>
      </c>
      <c r="F430" t="n">
        <v>5805</v>
      </c>
      <c r="G430" t="n">
        <v>6</v>
      </c>
      <c r="H430" t="s">
        <v>7075</v>
      </c>
      <c r="I430" t="s">
        <v>7076</v>
      </c>
    </row>
    <row r="431">
      <c r="A431" t="s">
        <v>7077</v>
      </c>
      <c r="B431" t="n">
        <v>0.999075420469828</v>
      </c>
      <c r="C431" t="n">
        <v>0.000924656143222445</v>
      </c>
      <c r="D431" t="s">
        <v>7078</v>
      </c>
      <c r="E431" t="n">
        <v>672</v>
      </c>
      <c r="F431" t="n">
        <v>5139</v>
      </c>
      <c r="G431" t="n">
        <v>672</v>
      </c>
      <c r="H431" t="s">
        <v>7079</v>
      </c>
      <c r="I431" t="s">
        <v>7080</v>
      </c>
    </row>
    <row r="432">
      <c r="A432" t="s">
        <v>7081</v>
      </c>
      <c r="B432" t="n">
        <v>0.999262898342972</v>
      </c>
      <c r="C432" t="n">
        <v>0.000737181145157846</v>
      </c>
      <c r="D432" t="s">
        <v>7082</v>
      </c>
      <c r="E432" t="n">
        <v>390</v>
      </c>
      <c r="F432" t="n">
        <v>5421</v>
      </c>
      <c r="G432" t="n">
        <v>392</v>
      </c>
      <c r="H432" t="s">
        <v>7083</v>
      </c>
      <c r="I432" t="s">
        <v>7084</v>
      </c>
    </row>
    <row r="433">
      <c r="A433" t="s">
        <v>7085</v>
      </c>
      <c r="B433" t="n">
        <v>0.999636540939574</v>
      </c>
      <c r="C433" t="n">
        <v>0.000363558906855963</v>
      </c>
      <c r="D433" t="s">
        <v>7086</v>
      </c>
      <c r="E433" t="n">
        <v>63</v>
      </c>
      <c r="F433" t="n">
        <v>5748</v>
      </c>
      <c r="G433" t="n">
        <v>63</v>
      </c>
      <c r="H433" t="s">
        <v>7087</v>
      </c>
      <c r="I433" t="s">
        <v>7088</v>
      </c>
    </row>
    <row r="434">
      <c r="A434" t="s">
        <v>7089</v>
      </c>
      <c r="B434" t="n">
        <v>0.99979365875037</v>
      </c>
      <c r="C434" t="n">
        <v>0.000206361286659005</v>
      </c>
      <c r="D434" t="s">
        <v>7090</v>
      </c>
      <c r="E434" t="n">
        <v>601</v>
      </c>
      <c r="F434" t="n">
        <v>5210</v>
      </c>
      <c r="G434" t="n">
        <v>601</v>
      </c>
      <c r="H434" t="s">
        <v>7091</v>
      </c>
      <c r="I434" t="s">
        <v>7092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7093</v>
      </c>
      <c r="B2" t="n">
        <v>0.00000000397675912779803</v>
      </c>
      <c r="C2" t="n">
        <v>0.999999996024996</v>
      </c>
      <c r="D2" t="s">
        <v>7094</v>
      </c>
      <c r="E2" t="n">
        <v>787</v>
      </c>
      <c r="F2" t="n">
        <v>1312</v>
      </c>
      <c r="G2" t="n">
        <v>797</v>
      </c>
      <c r="H2" t="s">
        <v>7095</v>
      </c>
      <c r="I2" t="s">
        <v>7096</v>
      </c>
    </row>
    <row r="3">
      <c r="A3" t="s">
        <v>7097</v>
      </c>
      <c r="B3" t="n">
        <v>0.00000120815125524679</v>
      </c>
      <c r="C3" t="n">
        <v>0.999998792421251</v>
      </c>
      <c r="D3" t="s">
        <v>7098</v>
      </c>
      <c r="E3" t="n">
        <v>351</v>
      </c>
      <c r="F3" t="n">
        <v>1748</v>
      </c>
      <c r="G3" t="n">
        <v>351</v>
      </c>
      <c r="H3" t="s">
        <v>7099</v>
      </c>
      <c r="I3" t="s">
        <v>7100</v>
      </c>
    </row>
    <row r="4">
      <c r="A4" t="s">
        <v>7101</v>
      </c>
      <c r="B4" t="n">
        <v>0.0000474282951522955</v>
      </c>
      <c r="C4" t="n">
        <v>0.999952603110061</v>
      </c>
      <c r="D4" t="s">
        <v>7102</v>
      </c>
      <c r="E4" t="n">
        <v>112</v>
      </c>
      <c r="F4" t="n">
        <v>1987</v>
      </c>
      <c r="G4" t="n">
        <v>112</v>
      </c>
      <c r="H4" t="s">
        <v>7103</v>
      </c>
      <c r="I4" t="s">
        <v>7104</v>
      </c>
    </row>
    <row r="5">
      <c r="A5" t="s">
        <v>7105</v>
      </c>
      <c r="B5" t="n">
        <v>0.00021772894896395</v>
      </c>
      <c r="C5" t="n">
        <v>0.999782750055449</v>
      </c>
      <c r="D5" t="s">
        <v>7106</v>
      </c>
      <c r="E5" t="n">
        <v>8</v>
      </c>
      <c r="F5" t="n">
        <v>2091</v>
      </c>
      <c r="G5" t="n">
        <v>8</v>
      </c>
      <c r="H5" t="s">
        <v>7107</v>
      </c>
      <c r="I5" t="s">
        <v>7108</v>
      </c>
    </row>
    <row r="6">
      <c r="A6" t="s">
        <v>7109</v>
      </c>
      <c r="B6" t="n">
        <v>0.00088113507511732</v>
      </c>
      <c r="C6" t="n">
        <v>0.999120515687481</v>
      </c>
      <c r="D6" t="s">
        <v>7110</v>
      </c>
      <c r="E6" t="n">
        <v>9</v>
      </c>
      <c r="F6" t="n">
        <v>2090</v>
      </c>
      <c r="G6" t="n">
        <v>9</v>
      </c>
      <c r="H6" t="s">
        <v>7111</v>
      </c>
      <c r="I6" t="s">
        <v>7112</v>
      </c>
    </row>
    <row r="7">
      <c r="A7" t="s">
        <v>7113</v>
      </c>
      <c r="B7" t="n">
        <v>0.000991055248544728</v>
      </c>
      <c r="C7" t="n">
        <v>0.999010285722929</v>
      </c>
      <c r="D7" t="s">
        <v>7114</v>
      </c>
      <c r="E7" t="n">
        <v>17</v>
      </c>
      <c r="F7" t="n">
        <v>2082</v>
      </c>
      <c r="G7" t="n">
        <v>17</v>
      </c>
      <c r="H7" t="s">
        <v>7115</v>
      </c>
      <c r="I7" t="s">
        <v>7116</v>
      </c>
    </row>
    <row r="8">
      <c r="A8" t="s">
        <v>7117</v>
      </c>
      <c r="B8" t="n">
        <v>0.00123566689512749</v>
      </c>
      <c r="C8" t="n">
        <v>0.998765593675009</v>
      </c>
      <c r="D8" t="s">
        <v>7118</v>
      </c>
      <c r="E8" t="n">
        <v>29</v>
      </c>
      <c r="F8" t="n">
        <v>2070</v>
      </c>
      <c r="G8" t="n">
        <v>29</v>
      </c>
      <c r="H8" t="s">
        <v>7119</v>
      </c>
      <c r="I8" t="s">
        <v>7120</v>
      </c>
    </row>
    <row r="9">
      <c r="A9" t="s">
        <v>7121</v>
      </c>
      <c r="B9" t="n">
        <v>0.00128917979621406</v>
      </c>
      <c r="C9" t="n">
        <v>0.99871177789645</v>
      </c>
      <c r="D9" t="s">
        <v>7122</v>
      </c>
      <c r="E9" t="n">
        <v>55</v>
      </c>
      <c r="F9" t="n">
        <v>2044</v>
      </c>
      <c r="G9" t="n">
        <v>55</v>
      </c>
      <c r="H9" t="s">
        <v>7123</v>
      </c>
      <c r="I9" t="s">
        <v>7124</v>
      </c>
    </row>
    <row r="10">
      <c r="A10" t="s">
        <v>7125</v>
      </c>
      <c r="B10" t="n">
        <v>0.00221379818627455</v>
      </c>
      <c r="C10" t="n">
        <v>0.997790030577457</v>
      </c>
      <c r="D10" t="s">
        <v>7126</v>
      </c>
      <c r="E10" t="n">
        <v>9</v>
      </c>
      <c r="F10" t="n">
        <v>2090</v>
      </c>
      <c r="G10" t="n">
        <v>9</v>
      </c>
      <c r="H10" t="s">
        <v>7127</v>
      </c>
      <c r="I10" t="s">
        <v>7128</v>
      </c>
    </row>
    <row r="11">
      <c r="A11" t="s">
        <v>7129</v>
      </c>
      <c r="B11" t="n">
        <v>0.00242948783200726</v>
      </c>
      <c r="C11" t="n">
        <v>0.997572734093284</v>
      </c>
      <c r="D11" t="s">
        <v>7130</v>
      </c>
      <c r="E11" t="n">
        <v>32</v>
      </c>
      <c r="F11" t="n">
        <v>2067</v>
      </c>
      <c r="G11" t="n">
        <v>32</v>
      </c>
      <c r="H11" t="s">
        <v>7131</v>
      </c>
      <c r="I11" t="s">
        <v>7132</v>
      </c>
    </row>
    <row r="12">
      <c r="A12" t="s">
        <v>7133</v>
      </c>
      <c r="B12" t="n">
        <v>0.00403572616061339</v>
      </c>
      <c r="C12" t="n">
        <v>0.995967380435225</v>
      </c>
      <c r="D12" t="s">
        <v>7134</v>
      </c>
      <c r="E12" t="n">
        <v>41</v>
      </c>
      <c r="F12" t="n">
        <v>2058</v>
      </c>
      <c r="G12" t="n">
        <v>41</v>
      </c>
      <c r="H12" t="s">
        <v>7135</v>
      </c>
      <c r="I12" t="s">
        <v>7136</v>
      </c>
    </row>
    <row r="13">
      <c r="A13" t="s">
        <v>7137</v>
      </c>
      <c r="B13" t="n">
        <v>0.00696591859025881</v>
      </c>
      <c r="C13" t="n">
        <v>0.993046192698449</v>
      </c>
      <c r="D13" t="s">
        <v>7138</v>
      </c>
      <c r="E13" t="n">
        <v>7</v>
      </c>
      <c r="F13" t="n">
        <v>2092</v>
      </c>
      <c r="G13" t="n">
        <v>7</v>
      </c>
      <c r="H13" t="s">
        <v>7139</v>
      </c>
      <c r="I13" t="s">
        <v>7140</v>
      </c>
    </row>
    <row r="14">
      <c r="A14" t="s">
        <v>7141</v>
      </c>
      <c r="B14" t="n">
        <v>0.0101886493374153</v>
      </c>
      <c r="C14" t="n">
        <v>0.989819435829519</v>
      </c>
      <c r="D14" t="s">
        <v>7142</v>
      </c>
      <c r="E14" t="n">
        <v>31</v>
      </c>
      <c r="F14" t="n">
        <v>2068</v>
      </c>
      <c r="G14" t="n">
        <v>31</v>
      </c>
      <c r="H14" t="s">
        <v>7143</v>
      </c>
      <c r="I14" t="s">
        <v>7144</v>
      </c>
    </row>
    <row r="15">
      <c r="A15" t="s">
        <v>7145</v>
      </c>
      <c r="B15" t="n">
        <v>0.0121559664717249</v>
      </c>
      <c r="C15" t="n">
        <v>0.987848735141373</v>
      </c>
      <c r="D15" t="s">
        <v>7146</v>
      </c>
      <c r="E15" t="n">
        <v>131</v>
      </c>
      <c r="F15" t="n">
        <v>1968</v>
      </c>
      <c r="G15" t="n">
        <v>131</v>
      </c>
      <c r="H15" t="s">
        <v>7147</v>
      </c>
      <c r="I15" t="s">
        <v>7148</v>
      </c>
    </row>
    <row r="16">
      <c r="A16" t="s">
        <v>7149</v>
      </c>
      <c r="B16" t="n">
        <v>0.013256481795759</v>
      </c>
      <c r="C16" t="n">
        <v>0.986751404367671</v>
      </c>
      <c r="D16" t="s">
        <v>7150</v>
      </c>
      <c r="E16" t="n">
        <v>52</v>
      </c>
      <c r="F16" t="n">
        <v>2047</v>
      </c>
      <c r="G16" t="n">
        <v>52</v>
      </c>
      <c r="H16" t="s">
        <v>7151</v>
      </c>
      <c r="I16" t="s">
        <v>7152</v>
      </c>
    </row>
    <row r="17">
      <c r="A17" t="s">
        <v>7153</v>
      </c>
      <c r="B17" t="n">
        <v>0.0139941582444279</v>
      </c>
      <c r="C17" t="n">
        <v>0.986015235731056</v>
      </c>
      <c r="D17" t="s">
        <v>7154</v>
      </c>
      <c r="E17" t="n">
        <v>40</v>
      </c>
      <c r="F17" t="n">
        <v>2059</v>
      </c>
      <c r="G17" t="n">
        <v>40</v>
      </c>
      <c r="H17" t="s">
        <v>7155</v>
      </c>
      <c r="I17" t="s">
        <v>7156</v>
      </c>
    </row>
    <row r="18">
      <c r="A18" t="s">
        <v>7157</v>
      </c>
      <c r="B18" t="n">
        <v>0.0153342493319272</v>
      </c>
      <c r="C18" t="n">
        <v>0.98468592455802</v>
      </c>
      <c r="D18" t="s">
        <v>7158</v>
      </c>
      <c r="E18" t="n">
        <v>10</v>
      </c>
      <c r="F18" t="n">
        <v>2089</v>
      </c>
      <c r="G18" t="n">
        <v>10</v>
      </c>
      <c r="H18" t="s">
        <v>7159</v>
      </c>
      <c r="I18" t="s">
        <v>7160</v>
      </c>
    </row>
    <row r="19">
      <c r="A19" t="s">
        <v>7161</v>
      </c>
      <c r="B19" t="n">
        <v>0.021477647446711</v>
      </c>
      <c r="C19" t="n">
        <v>0.978545950451605</v>
      </c>
      <c r="D19" t="s">
        <v>7162</v>
      </c>
      <c r="E19" t="n">
        <v>13</v>
      </c>
      <c r="F19" t="n">
        <v>2086</v>
      </c>
      <c r="G19" t="n">
        <v>13</v>
      </c>
      <c r="H19" t="s">
        <v>7163</v>
      </c>
      <c r="I19" t="s">
        <v>7164</v>
      </c>
    </row>
    <row r="20">
      <c r="A20" t="s">
        <v>7165</v>
      </c>
      <c r="B20" t="n">
        <v>0.0246242172690801</v>
      </c>
      <c r="C20" t="n">
        <v>0.97540949130803</v>
      </c>
      <c r="D20" t="s">
        <v>7166</v>
      </c>
      <c r="E20" t="n">
        <v>8</v>
      </c>
      <c r="F20" t="n">
        <v>2091</v>
      </c>
      <c r="G20" t="n">
        <v>8</v>
      </c>
      <c r="H20" t="s">
        <v>7167</v>
      </c>
      <c r="I20" t="s">
        <v>7168</v>
      </c>
    </row>
    <row r="21">
      <c r="A21" t="s">
        <v>7169</v>
      </c>
      <c r="B21" t="n">
        <v>0.0297470985223544</v>
      </c>
      <c r="C21" t="n">
        <v>0.970277940312275</v>
      </c>
      <c r="D21" t="s">
        <v>7170</v>
      </c>
      <c r="E21" t="n">
        <v>20</v>
      </c>
      <c r="F21" t="n">
        <v>2079</v>
      </c>
      <c r="G21" t="n">
        <v>20</v>
      </c>
      <c r="H21" t="s">
        <v>7171</v>
      </c>
      <c r="I21" t="s">
        <v>7172</v>
      </c>
    </row>
    <row r="22">
      <c r="A22" t="s">
        <v>7173</v>
      </c>
      <c r="B22" t="n">
        <v>0.0331117911772213</v>
      </c>
      <c r="C22" t="n">
        <v>0.966903117308108</v>
      </c>
      <c r="D22" t="s">
        <v>7174</v>
      </c>
      <c r="E22" t="n">
        <v>69</v>
      </c>
      <c r="F22" t="n">
        <v>2030</v>
      </c>
      <c r="G22" t="n">
        <v>79</v>
      </c>
      <c r="H22" t="s">
        <v>7175</v>
      </c>
      <c r="I22" t="s">
        <v>7176</v>
      </c>
    </row>
    <row r="23">
      <c r="A23" t="s">
        <v>7177</v>
      </c>
      <c r="B23" t="n">
        <v>0.0380097550777558</v>
      </c>
      <c r="C23" t="n">
        <v>0.962013488962254</v>
      </c>
      <c r="D23" t="s">
        <v>7178</v>
      </c>
      <c r="E23" t="n">
        <v>35</v>
      </c>
      <c r="F23" t="n">
        <v>2064</v>
      </c>
      <c r="G23" t="n">
        <v>35</v>
      </c>
      <c r="H23" t="s">
        <v>7179</v>
      </c>
      <c r="I23" t="s">
        <v>7180</v>
      </c>
    </row>
    <row r="24">
      <c r="A24" t="s">
        <v>7181</v>
      </c>
      <c r="B24" t="n">
        <v>0.0418338255623072</v>
      </c>
      <c r="C24" t="n">
        <v>0.958195264159571</v>
      </c>
      <c r="D24" t="s">
        <v>7182</v>
      </c>
      <c r="E24" t="n">
        <v>26</v>
      </c>
      <c r="F24" t="n">
        <v>2073</v>
      </c>
      <c r="G24" t="n">
        <v>26</v>
      </c>
      <c r="H24" t="s">
        <v>7183</v>
      </c>
      <c r="I24" t="s">
        <v>7184</v>
      </c>
    </row>
    <row r="25">
      <c r="A25" t="s">
        <v>7185</v>
      </c>
      <c r="B25" t="n">
        <v>0.0437925530227205</v>
      </c>
      <c r="C25" t="n">
        <v>0.95622155692127</v>
      </c>
      <c r="D25" t="s">
        <v>7186</v>
      </c>
      <c r="E25" t="n">
        <v>125</v>
      </c>
      <c r="F25" t="n">
        <v>1974</v>
      </c>
      <c r="G25" t="n">
        <v>125</v>
      </c>
      <c r="H25" t="s">
        <v>7187</v>
      </c>
      <c r="I25" t="s">
        <v>7188</v>
      </c>
    </row>
    <row r="26">
      <c r="A26" t="s">
        <v>7189</v>
      </c>
      <c r="B26" t="n">
        <v>0.0534216652853133</v>
      </c>
      <c r="C26" t="n">
        <v>0.946608901883015</v>
      </c>
      <c r="D26" t="s">
        <v>7190</v>
      </c>
      <c r="E26" t="n">
        <v>35</v>
      </c>
      <c r="F26" t="n">
        <v>2064</v>
      </c>
      <c r="G26" t="n">
        <v>35</v>
      </c>
      <c r="H26" t="s">
        <v>7191</v>
      </c>
      <c r="I26" t="s">
        <v>7192</v>
      </c>
    </row>
    <row r="27">
      <c r="A27" t="s">
        <v>7193</v>
      </c>
      <c r="B27" t="n">
        <v>0.0538219248728538</v>
      </c>
      <c r="C27" t="n">
        <v>0.946209264842695</v>
      </c>
      <c r="D27" t="s">
        <v>7194</v>
      </c>
      <c r="E27" t="n">
        <v>34</v>
      </c>
      <c r="F27" t="n">
        <v>2065</v>
      </c>
      <c r="G27" t="n">
        <v>34</v>
      </c>
      <c r="H27" t="s">
        <v>7195</v>
      </c>
      <c r="I27" t="s">
        <v>7196</v>
      </c>
    </row>
    <row r="28">
      <c r="A28" t="s">
        <v>7197</v>
      </c>
      <c r="B28" t="n">
        <v>0.0619417037158398</v>
      </c>
      <c r="C28" t="n">
        <v>0.93809045832322</v>
      </c>
      <c r="D28" t="s">
        <v>7198</v>
      </c>
      <c r="E28" t="n">
        <v>40</v>
      </c>
      <c r="F28" t="n">
        <v>2059</v>
      </c>
      <c r="G28" t="n">
        <v>40</v>
      </c>
      <c r="H28" t="s">
        <v>7199</v>
      </c>
      <c r="I28" t="s">
        <v>7200</v>
      </c>
    </row>
    <row r="29">
      <c r="A29" t="s">
        <v>7201</v>
      </c>
      <c r="B29" t="n">
        <v>0.0747892756806358</v>
      </c>
      <c r="C29" t="n">
        <v>0.925259577122925</v>
      </c>
      <c r="D29" t="s">
        <v>7202</v>
      </c>
      <c r="E29" t="n">
        <v>23</v>
      </c>
      <c r="F29" t="n">
        <v>2076</v>
      </c>
      <c r="G29" t="n">
        <v>23</v>
      </c>
      <c r="H29" t="s">
        <v>7203</v>
      </c>
      <c r="I29" t="s">
        <v>7204</v>
      </c>
    </row>
    <row r="30">
      <c r="A30" t="s">
        <v>7205</v>
      </c>
      <c r="B30" t="n">
        <v>0.07562546962641</v>
      </c>
      <c r="C30" t="n">
        <v>0.924470577959505</v>
      </c>
      <c r="D30" t="s">
        <v>7206</v>
      </c>
      <c r="E30" t="n">
        <v>6</v>
      </c>
      <c r="F30" t="n">
        <v>2093</v>
      </c>
      <c r="G30" t="n">
        <v>6</v>
      </c>
      <c r="H30" t="s">
        <v>7207</v>
      </c>
      <c r="I30" t="s">
        <v>7208</v>
      </c>
    </row>
    <row r="31">
      <c r="A31" t="s">
        <v>7209</v>
      </c>
      <c r="B31" t="n">
        <v>0.0756365315128552</v>
      </c>
      <c r="C31" t="n">
        <v>0.924420697371596</v>
      </c>
      <c r="D31" t="s">
        <v>7210</v>
      </c>
      <c r="E31" t="n">
        <v>17</v>
      </c>
      <c r="F31" t="n">
        <v>2082</v>
      </c>
      <c r="G31" t="n">
        <v>17</v>
      </c>
      <c r="H31" t="s">
        <v>7211</v>
      </c>
      <c r="I31" t="s">
        <v>7212</v>
      </c>
    </row>
    <row r="32">
      <c r="A32" t="s">
        <v>7213</v>
      </c>
      <c r="B32" t="n">
        <v>0.0778112237393508</v>
      </c>
      <c r="C32" t="n">
        <v>0.922245618855411</v>
      </c>
      <c r="D32" t="s">
        <v>7214</v>
      </c>
      <c r="E32" t="n">
        <v>18</v>
      </c>
      <c r="F32" t="n">
        <v>2081</v>
      </c>
      <c r="G32" t="n">
        <v>18</v>
      </c>
      <c r="H32" t="s">
        <v>7215</v>
      </c>
      <c r="I32" t="s">
        <v>7216</v>
      </c>
    </row>
    <row r="33">
      <c r="A33" t="s">
        <v>7217</v>
      </c>
      <c r="B33" t="n">
        <v>0.0810377838935447</v>
      </c>
      <c r="C33" t="n">
        <v>0.919014136640757</v>
      </c>
      <c r="D33" t="s">
        <v>7218</v>
      </c>
      <c r="E33" t="n">
        <v>23</v>
      </c>
      <c r="F33" t="n">
        <v>2076</v>
      </c>
      <c r="G33" t="n">
        <v>23</v>
      </c>
      <c r="H33" t="s">
        <v>7219</v>
      </c>
      <c r="I33" t="s">
        <v>7220</v>
      </c>
    </row>
    <row r="34">
      <c r="A34" t="s">
        <v>7221</v>
      </c>
      <c r="B34" t="n">
        <v>0.0998629259088679</v>
      </c>
      <c r="C34" t="n">
        <v>0.900217530796652</v>
      </c>
      <c r="D34" t="s">
        <v>7222</v>
      </c>
      <c r="E34" t="n">
        <v>13</v>
      </c>
      <c r="F34" t="n">
        <v>2086</v>
      </c>
      <c r="G34" t="n">
        <v>13</v>
      </c>
      <c r="H34" t="s">
        <v>7223</v>
      </c>
      <c r="I34" t="s">
        <v>7224</v>
      </c>
    </row>
    <row r="35">
      <c r="A35" t="s">
        <v>7225</v>
      </c>
      <c r="B35" t="n">
        <v>0.102955483778566</v>
      </c>
      <c r="C35" t="n">
        <v>0.897126780713453</v>
      </c>
      <c r="D35" t="s">
        <v>7226</v>
      </c>
      <c r="E35" t="n">
        <v>13</v>
      </c>
      <c r="F35" t="n">
        <v>2086</v>
      </c>
      <c r="G35" t="n">
        <v>13</v>
      </c>
      <c r="H35" t="s">
        <v>7227</v>
      </c>
      <c r="I35" t="s">
        <v>7228</v>
      </c>
    </row>
    <row r="36">
      <c r="A36" t="s">
        <v>7229</v>
      </c>
      <c r="B36" t="n">
        <v>0.106808054354303</v>
      </c>
      <c r="C36" t="n">
        <v>0.893254292240425</v>
      </c>
      <c r="D36" t="s">
        <v>7230</v>
      </c>
      <c r="E36" t="n">
        <v>24</v>
      </c>
      <c r="F36" t="n">
        <v>2075</v>
      </c>
      <c r="G36" t="n">
        <v>24</v>
      </c>
      <c r="H36" t="s">
        <v>7231</v>
      </c>
      <c r="I36" t="s">
        <v>7232</v>
      </c>
    </row>
    <row r="37">
      <c r="A37" t="s">
        <v>7233</v>
      </c>
      <c r="B37" t="n">
        <v>0.13157872592353</v>
      </c>
      <c r="C37" t="n">
        <v>0.868545910051722</v>
      </c>
      <c r="D37" t="s">
        <v>7234</v>
      </c>
      <c r="E37" t="n">
        <v>8</v>
      </c>
      <c r="F37" t="n">
        <v>2091</v>
      </c>
      <c r="G37" t="n">
        <v>8</v>
      </c>
      <c r="H37" t="s">
        <v>7235</v>
      </c>
      <c r="I37" t="s">
        <v>7236</v>
      </c>
    </row>
    <row r="38">
      <c r="A38" t="s">
        <v>7237</v>
      </c>
      <c r="B38" t="n">
        <v>0.142872719794457</v>
      </c>
      <c r="C38" t="n">
        <v>0.857230842963188</v>
      </c>
      <c r="D38" t="s">
        <v>7238</v>
      </c>
      <c r="E38" t="n">
        <v>13</v>
      </c>
      <c r="F38" t="n">
        <v>2086</v>
      </c>
      <c r="G38" t="n">
        <v>13</v>
      </c>
      <c r="H38" t="s">
        <v>7239</v>
      </c>
      <c r="I38" t="s">
        <v>7240</v>
      </c>
    </row>
    <row r="39">
      <c r="A39" t="s">
        <v>7241</v>
      </c>
      <c r="B39" t="n">
        <v>0.143130840285083</v>
      </c>
      <c r="C39" t="n">
        <v>0.856905060096295</v>
      </c>
      <c r="D39" t="s">
        <v>7242</v>
      </c>
      <c r="E39" t="n">
        <v>114</v>
      </c>
      <c r="F39" t="n">
        <v>1985</v>
      </c>
      <c r="G39" t="n">
        <v>114</v>
      </c>
      <c r="H39" t="s">
        <v>7243</v>
      </c>
      <c r="I39" t="s">
        <v>7244</v>
      </c>
    </row>
    <row r="40">
      <c r="A40" t="s">
        <v>7245</v>
      </c>
      <c r="B40" t="n">
        <v>0.145440290666717</v>
      </c>
      <c r="C40" t="n">
        <v>0.854673597433942</v>
      </c>
      <c r="D40" t="s">
        <v>7246</v>
      </c>
      <c r="E40" t="n">
        <v>11</v>
      </c>
      <c r="F40" t="n">
        <v>2088</v>
      </c>
      <c r="G40" t="n">
        <v>11</v>
      </c>
      <c r="H40" t="s">
        <v>7247</v>
      </c>
      <c r="I40" t="s">
        <v>7248</v>
      </c>
    </row>
    <row r="41">
      <c r="A41" t="s">
        <v>7249</v>
      </c>
      <c r="B41" t="n">
        <v>0.154528913522451</v>
      </c>
      <c r="C41" t="n">
        <v>0.845584653408633</v>
      </c>
      <c r="D41" t="s">
        <v>7250</v>
      </c>
      <c r="E41" t="n">
        <v>12</v>
      </c>
      <c r="F41" t="n">
        <v>2087</v>
      </c>
      <c r="G41" t="n">
        <v>12</v>
      </c>
      <c r="H41" t="s">
        <v>7251</v>
      </c>
      <c r="I41" t="s">
        <v>7252</v>
      </c>
    </row>
    <row r="42">
      <c r="A42" t="s">
        <v>7253</v>
      </c>
      <c r="B42" t="n">
        <v>0.179955236118571</v>
      </c>
      <c r="C42" t="n">
        <v>0.820135510537627</v>
      </c>
      <c r="D42" t="s">
        <v>7254</v>
      </c>
      <c r="E42" t="n">
        <v>23</v>
      </c>
      <c r="F42" t="n">
        <v>2076</v>
      </c>
      <c r="G42" t="n">
        <v>23</v>
      </c>
      <c r="H42" t="s">
        <v>7255</v>
      </c>
      <c r="I42" t="s">
        <v>7256</v>
      </c>
    </row>
    <row r="43">
      <c r="A43" t="s">
        <v>7257</v>
      </c>
      <c r="B43" t="n">
        <v>0.183604908348629</v>
      </c>
      <c r="C43" t="n">
        <v>0.816561004392598</v>
      </c>
      <c r="D43" t="s">
        <v>7258</v>
      </c>
      <c r="E43" t="n">
        <v>7</v>
      </c>
      <c r="F43" t="n">
        <v>2092</v>
      </c>
      <c r="G43" t="n">
        <v>7</v>
      </c>
      <c r="H43" t="s">
        <v>5778</v>
      </c>
      <c r="I43" t="s">
        <v>5779</v>
      </c>
    </row>
    <row r="44">
      <c r="A44" t="s">
        <v>7259</v>
      </c>
      <c r="B44" t="n">
        <v>0.184021891755221</v>
      </c>
      <c r="C44" t="n">
        <v>0.816056296751895</v>
      </c>
      <c r="D44" t="s">
        <v>7260</v>
      </c>
      <c r="E44" t="n">
        <v>32</v>
      </c>
      <c r="F44" t="n">
        <v>2067</v>
      </c>
      <c r="G44" t="n">
        <v>32</v>
      </c>
      <c r="H44" t="s">
        <v>7261</v>
      </c>
      <c r="I44" t="s">
        <v>7262</v>
      </c>
    </row>
    <row r="45">
      <c r="A45" t="s">
        <v>7263</v>
      </c>
      <c r="B45" t="n">
        <v>0.197292869113252</v>
      </c>
      <c r="C45" t="n">
        <v>0.8027900203404</v>
      </c>
      <c r="D45" t="s">
        <v>7264</v>
      </c>
      <c r="E45" t="n">
        <v>31</v>
      </c>
      <c r="F45" t="n">
        <v>2068</v>
      </c>
      <c r="G45" t="n">
        <v>31</v>
      </c>
      <c r="H45" t="s">
        <v>7265</v>
      </c>
      <c r="I45" t="s">
        <v>7266</v>
      </c>
    </row>
    <row r="46">
      <c r="A46" t="s">
        <v>7267</v>
      </c>
      <c r="B46" t="n">
        <v>0.198538738245984</v>
      </c>
      <c r="C46" t="n">
        <v>0.801544467051432</v>
      </c>
      <c r="D46" t="s">
        <v>7268</v>
      </c>
      <c r="E46" t="n">
        <v>31</v>
      </c>
      <c r="F46" t="n">
        <v>2068</v>
      </c>
      <c r="G46" t="n">
        <v>31</v>
      </c>
      <c r="H46" t="s">
        <v>7269</v>
      </c>
      <c r="I46" t="s">
        <v>7270</v>
      </c>
    </row>
    <row r="47">
      <c r="A47" t="s">
        <v>7271</v>
      </c>
      <c r="B47" t="n">
        <v>0.208113175758726</v>
      </c>
      <c r="C47" t="n">
        <v>0.792009370082542</v>
      </c>
      <c r="D47" t="s">
        <v>7272</v>
      </c>
      <c r="E47" t="n">
        <v>15</v>
      </c>
      <c r="F47" t="n">
        <v>2084</v>
      </c>
      <c r="G47" t="n">
        <v>15</v>
      </c>
      <c r="H47" t="s">
        <v>7273</v>
      </c>
      <c r="I47" t="s">
        <v>7274</v>
      </c>
    </row>
    <row r="48">
      <c r="A48" t="s">
        <v>7275</v>
      </c>
      <c r="B48" t="n">
        <v>0.223125311932448</v>
      </c>
      <c r="C48" t="n">
        <v>0.776945874468366</v>
      </c>
      <c r="D48" t="s">
        <v>7276</v>
      </c>
      <c r="E48" t="n">
        <v>49</v>
      </c>
      <c r="F48" t="n">
        <v>2050</v>
      </c>
      <c r="G48" t="n">
        <v>49</v>
      </c>
      <c r="H48" t="s">
        <v>7277</v>
      </c>
      <c r="I48" t="s">
        <v>7278</v>
      </c>
    </row>
    <row r="49">
      <c r="A49" t="s">
        <v>7279</v>
      </c>
      <c r="B49" t="n">
        <v>0.263158809764054</v>
      </c>
      <c r="C49" t="n">
        <v>0.736943636236337</v>
      </c>
      <c r="D49" t="s">
        <v>7280</v>
      </c>
      <c r="E49" t="n">
        <v>28</v>
      </c>
      <c r="F49" t="n">
        <v>2071</v>
      </c>
      <c r="G49" t="n">
        <v>28</v>
      </c>
      <c r="H49" t="s">
        <v>7281</v>
      </c>
      <c r="I49" t="s">
        <v>7282</v>
      </c>
    </row>
    <row r="50">
      <c r="A50" t="s">
        <v>7283</v>
      </c>
      <c r="B50" t="n">
        <v>0.267547354743184</v>
      </c>
      <c r="C50" t="n">
        <v>0.732616788927642</v>
      </c>
      <c r="D50" t="s">
        <v>7284</v>
      </c>
      <c r="E50" t="n">
        <v>11</v>
      </c>
      <c r="F50" t="n">
        <v>2088</v>
      </c>
      <c r="G50" t="n">
        <v>11</v>
      </c>
      <c r="H50" t="s">
        <v>7285</v>
      </c>
      <c r="I50" t="s">
        <v>7286</v>
      </c>
    </row>
    <row r="51">
      <c r="A51" t="s">
        <v>7287</v>
      </c>
      <c r="B51" t="n">
        <v>0.272232234287564</v>
      </c>
      <c r="C51" t="n">
        <v>0.727868492739336</v>
      </c>
      <c r="D51" t="s">
        <v>7288</v>
      </c>
      <c r="E51" t="n">
        <v>30</v>
      </c>
      <c r="F51" t="n">
        <v>2069</v>
      </c>
      <c r="G51" t="n">
        <v>30</v>
      </c>
      <c r="H51" t="s">
        <v>7289</v>
      </c>
      <c r="I51" t="s">
        <v>7290</v>
      </c>
    </row>
    <row r="52">
      <c r="A52" t="s">
        <v>7291</v>
      </c>
      <c r="B52" t="n">
        <v>0.282985696078897</v>
      </c>
      <c r="C52" t="n">
        <v>0.717128905515535</v>
      </c>
      <c r="D52" t="s">
        <v>7292</v>
      </c>
      <c r="E52" t="n">
        <v>24</v>
      </c>
      <c r="F52" t="n">
        <v>2075</v>
      </c>
      <c r="G52" t="n">
        <v>24</v>
      </c>
      <c r="H52" t="s">
        <v>7293</v>
      </c>
      <c r="I52" t="s">
        <v>7294</v>
      </c>
    </row>
    <row r="53">
      <c r="A53" t="s">
        <v>7295</v>
      </c>
      <c r="B53" t="n">
        <v>0.284629685253032</v>
      </c>
      <c r="C53" t="n">
        <v>0.715510788821251</v>
      </c>
      <c r="D53" t="s">
        <v>7296</v>
      </c>
      <c r="E53" t="n">
        <v>16</v>
      </c>
      <c r="F53" t="n">
        <v>2083</v>
      </c>
      <c r="G53" t="n">
        <v>16</v>
      </c>
      <c r="H53" t="s">
        <v>7297</v>
      </c>
      <c r="I53" t="s">
        <v>7298</v>
      </c>
    </row>
    <row r="54">
      <c r="A54" t="s">
        <v>7299</v>
      </c>
      <c r="B54" t="n">
        <v>0.291558624281471</v>
      </c>
      <c r="C54" t="n">
        <v>0.708560078979799</v>
      </c>
      <c r="D54" t="s">
        <v>7300</v>
      </c>
      <c r="E54" t="n">
        <v>23</v>
      </c>
      <c r="F54" t="n">
        <v>2076</v>
      </c>
      <c r="G54" t="n">
        <v>23</v>
      </c>
      <c r="H54" t="s">
        <v>7301</v>
      </c>
      <c r="I54" t="s">
        <v>7302</v>
      </c>
    </row>
    <row r="55">
      <c r="A55" t="s">
        <v>7303</v>
      </c>
      <c r="B55" t="n">
        <v>0.298222331399767</v>
      </c>
      <c r="C55" t="n">
        <v>0.701925907136703</v>
      </c>
      <c r="D55" t="s">
        <v>7304</v>
      </c>
      <c r="E55" t="n">
        <v>15</v>
      </c>
      <c r="F55" t="n">
        <v>2084</v>
      </c>
      <c r="G55" t="n">
        <v>15</v>
      </c>
      <c r="H55" t="s">
        <v>7305</v>
      </c>
      <c r="I55" t="s">
        <v>7306</v>
      </c>
    </row>
    <row r="56">
      <c r="A56" t="s">
        <v>7307</v>
      </c>
      <c r="B56" t="n">
        <v>0.306875362062404</v>
      </c>
      <c r="C56" t="n">
        <v>0.693254831671502</v>
      </c>
      <c r="D56" t="s">
        <v>7308</v>
      </c>
      <c r="E56" t="n">
        <v>20</v>
      </c>
      <c r="F56" t="n">
        <v>2079</v>
      </c>
      <c r="G56" t="n">
        <v>20</v>
      </c>
      <c r="H56" t="s">
        <v>7309</v>
      </c>
      <c r="I56" t="s">
        <v>7310</v>
      </c>
    </row>
    <row r="57">
      <c r="A57" t="s">
        <v>7311</v>
      </c>
      <c r="B57" t="n">
        <v>0.339503607230693</v>
      </c>
      <c r="C57" t="n">
        <v>0.660639413220204</v>
      </c>
      <c r="D57" t="s">
        <v>7312</v>
      </c>
      <c r="E57" t="n">
        <v>18</v>
      </c>
      <c r="F57" t="n">
        <v>2081</v>
      </c>
      <c r="G57" t="n">
        <v>18</v>
      </c>
      <c r="H57" t="s">
        <v>7313</v>
      </c>
      <c r="I57" t="s">
        <v>7314</v>
      </c>
    </row>
    <row r="58">
      <c r="A58" t="s">
        <v>7315</v>
      </c>
      <c r="B58" t="n">
        <v>0.35634156124997</v>
      </c>
      <c r="C58" t="n">
        <v>0.643808216176518</v>
      </c>
      <c r="D58" t="s">
        <v>7316</v>
      </c>
      <c r="E58" t="n">
        <v>17</v>
      </c>
      <c r="F58" t="n">
        <v>2082</v>
      </c>
      <c r="G58" t="n">
        <v>17</v>
      </c>
      <c r="H58" t="s">
        <v>7317</v>
      </c>
      <c r="I58" t="s">
        <v>7318</v>
      </c>
    </row>
    <row r="59">
      <c r="A59" t="s">
        <v>7319</v>
      </c>
      <c r="B59" t="n">
        <v>0.37008959256917</v>
      </c>
      <c r="C59" t="n">
        <v>0.630077463634413</v>
      </c>
      <c r="D59" t="s">
        <v>7320</v>
      </c>
      <c r="E59" t="n">
        <v>14</v>
      </c>
      <c r="F59" t="n">
        <v>2085</v>
      </c>
      <c r="G59" t="n">
        <v>14</v>
      </c>
      <c r="H59" t="s">
        <v>7321</v>
      </c>
      <c r="I59" t="s">
        <v>7322</v>
      </c>
    </row>
    <row r="60">
      <c r="A60" t="s">
        <v>7323</v>
      </c>
      <c r="B60" t="n">
        <v>0.37626995180197</v>
      </c>
      <c r="C60" t="n">
        <v>0.623870762097573</v>
      </c>
      <c r="D60" t="s">
        <v>7324</v>
      </c>
      <c r="E60" t="n">
        <v>20</v>
      </c>
      <c r="F60" t="n">
        <v>2079</v>
      </c>
      <c r="G60" t="n">
        <v>20</v>
      </c>
      <c r="H60" t="s">
        <v>7325</v>
      </c>
      <c r="I60" t="s">
        <v>7326</v>
      </c>
    </row>
    <row r="61">
      <c r="A61" t="s">
        <v>7327</v>
      </c>
      <c r="B61" t="n">
        <v>0.407797970732284</v>
      </c>
      <c r="C61" t="n">
        <v>0.592330910465103</v>
      </c>
      <c r="D61" t="s">
        <v>7328</v>
      </c>
      <c r="E61" t="n">
        <v>25</v>
      </c>
      <c r="F61" t="n">
        <v>2074</v>
      </c>
      <c r="G61" t="n">
        <v>25</v>
      </c>
      <c r="H61" t="s">
        <v>7329</v>
      </c>
      <c r="I61" t="s">
        <v>7330</v>
      </c>
    </row>
    <row r="62">
      <c r="A62" t="s">
        <v>7331</v>
      </c>
      <c r="B62" t="n">
        <v>0.42275061746838</v>
      </c>
      <c r="C62" t="n">
        <v>0.577357958352265</v>
      </c>
      <c r="D62" t="s">
        <v>7332</v>
      </c>
      <c r="E62" t="n">
        <v>36</v>
      </c>
      <c r="F62" t="n">
        <v>2063</v>
      </c>
      <c r="G62" t="n">
        <v>36</v>
      </c>
      <c r="H62" t="s">
        <v>7333</v>
      </c>
      <c r="I62" t="s">
        <v>7334</v>
      </c>
    </row>
    <row r="63">
      <c r="A63" t="s">
        <v>7335</v>
      </c>
      <c r="B63" t="n">
        <v>0.432287131794837</v>
      </c>
      <c r="C63" t="n">
        <v>0.56781643166932</v>
      </c>
      <c r="D63" t="s">
        <v>7336</v>
      </c>
      <c r="E63" t="n">
        <v>40</v>
      </c>
      <c r="F63" t="n">
        <v>2059</v>
      </c>
      <c r="G63" t="n">
        <v>40</v>
      </c>
      <c r="H63" t="s">
        <v>7337</v>
      </c>
      <c r="I63" t="s">
        <v>7338</v>
      </c>
    </row>
    <row r="64">
      <c r="A64" t="s">
        <v>7339</v>
      </c>
      <c r="B64" t="n">
        <v>0.435848096767736</v>
      </c>
      <c r="C64" t="n">
        <v>0.564305697818191</v>
      </c>
      <c r="D64" t="s">
        <v>7340</v>
      </c>
      <c r="E64" t="n">
        <v>18</v>
      </c>
      <c r="F64" t="n">
        <v>2081</v>
      </c>
      <c r="G64" t="n">
        <v>18</v>
      </c>
      <c r="H64" t="s">
        <v>7341</v>
      </c>
      <c r="I64" t="s">
        <v>7342</v>
      </c>
    </row>
    <row r="65">
      <c r="A65" t="s">
        <v>7343</v>
      </c>
      <c r="B65" t="n">
        <v>0.440298805108784</v>
      </c>
      <c r="C65" t="n">
        <v>0.559875720811041</v>
      </c>
      <c r="D65" t="s">
        <v>7344</v>
      </c>
      <c r="E65" t="n">
        <v>14</v>
      </c>
      <c r="F65" t="n">
        <v>2085</v>
      </c>
      <c r="G65" t="n">
        <v>14</v>
      </c>
      <c r="H65" t="s">
        <v>7345</v>
      </c>
      <c r="I65" t="s">
        <v>7346</v>
      </c>
    </row>
    <row r="66">
      <c r="A66" t="s">
        <v>7347</v>
      </c>
      <c r="B66" t="n">
        <v>0.44462080681398</v>
      </c>
      <c r="C66" t="n">
        <v>0.555510351300915</v>
      </c>
      <c r="D66" t="s">
        <v>7348</v>
      </c>
      <c r="E66" t="n">
        <v>25</v>
      </c>
      <c r="F66" t="n">
        <v>2074</v>
      </c>
      <c r="G66" t="n">
        <v>25</v>
      </c>
      <c r="H66" t="s">
        <v>7349</v>
      </c>
      <c r="I66" t="s">
        <v>7350</v>
      </c>
    </row>
    <row r="67">
      <c r="A67" t="s">
        <v>7351</v>
      </c>
      <c r="B67" t="n">
        <v>0.478387874034981</v>
      </c>
      <c r="C67" t="n">
        <v>0.521788376672881</v>
      </c>
      <c r="D67" t="s">
        <v>7352</v>
      </c>
      <c r="E67" t="n">
        <v>14</v>
      </c>
      <c r="F67" t="n">
        <v>2085</v>
      </c>
      <c r="G67" t="n">
        <v>14</v>
      </c>
      <c r="H67" t="s">
        <v>7353</v>
      </c>
      <c r="I67" t="s">
        <v>7354</v>
      </c>
    </row>
    <row r="68">
      <c r="A68" t="s">
        <v>7355</v>
      </c>
      <c r="B68" t="n">
        <v>0.482442737223386</v>
      </c>
      <c r="C68" t="n">
        <v>0.517733601990014</v>
      </c>
      <c r="D68" t="s">
        <v>7356</v>
      </c>
      <c r="E68" t="n">
        <v>14</v>
      </c>
      <c r="F68" t="n">
        <v>2085</v>
      </c>
      <c r="G68" t="n">
        <v>14</v>
      </c>
      <c r="H68" t="s">
        <v>7357</v>
      </c>
      <c r="I68" t="s">
        <v>7358</v>
      </c>
    </row>
    <row r="69">
      <c r="A69" t="s">
        <v>7359</v>
      </c>
      <c r="B69" t="n">
        <v>0.486948744969587</v>
      </c>
      <c r="C69" t="n">
        <v>0.513241714819531</v>
      </c>
      <c r="D69" t="s">
        <v>7360</v>
      </c>
      <c r="E69" t="n">
        <v>12</v>
      </c>
      <c r="F69" t="n">
        <v>2087</v>
      </c>
      <c r="G69" t="n">
        <v>12</v>
      </c>
      <c r="H69" t="s">
        <v>7361</v>
      </c>
      <c r="I69" t="s">
        <v>7362</v>
      </c>
    </row>
    <row r="70">
      <c r="A70" t="s">
        <v>7363</v>
      </c>
      <c r="B70" t="n">
        <v>0.523901373527959</v>
      </c>
      <c r="C70" t="n">
        <v>0.476288850347982</v>
      </c>
      <c r="D70" t="s">
        <v>7364</v>
      </c>
      <c r="E70" t="n">
        <v>12</v>
      </c>
      <c r="F70" t="n">
        <v>2087</v>
      </c>
      <c r="G70" t="n">
        <v>12</v>
      </c>
      <c r="H70" t="s">
        <v>7365</v>
      </c>
      <c r="I70" t="s">
        <v>7366</v>
      </c>
    </row>
    <row r="71">
      <c r="A71" t="s">
        <v>7367</v>
      </c>
      <c r="B71" t="n">
        <v>0.545351217632234</v>
      </c>
      <c r="C71" t="n">
        <v>0.454838118142274</v>
      </c>
      <c r="D71" t="s">
        <v>7368</v>
      </c>
      <c r="E71" t="n">
        <v>12</v>
      </c>
      <c r="F71" t="n">
        <v>2087</v>
      </c>
      <c r="G71" t="n">
        <v>12</v>
      </c>
      <c r="H71" t="s">
        <v>7369</v>
      </c>
      <c r="I71" t="s">
        <v>7370</v>
      </c>
    </row>
    <row r="72">
      <c r="A72" t="s">
        <v>7371</v>
      </c>
      <c r="B72" t="n">
        <v>0.611816502240425</v>
      </c>
      <c r="C72" t="n">
        <v>0.388282044870787</v>
      </c>
      <c r="D72" t="s">
        <v>7372</v>
      </c>
      <c r="E72" t="n">
        <v>42</v>
      </c>
      <c r="F72" t="n">
        <v>2057</v>
      </c>
      <c r="G72" t="n">
        <v>42</v>
      </c>
      <c r="H72" t="s">
        <v>7373</v>
      </c>
      <c r="I72" t="s">
        <v>7374</v>
      </c>
    </row>
    <row r="73">
      <c r="A73" t="s">
        <v>7375</v>
      </c>
      <c r="B73" t="n">
        <v>0.621738431666376</v>
      </c>
      <c r="C73" t="n">
        <v>0.37837509044912</v>
      </c>
      <c r="D73" t="s">
        <v>7376</v>
      </c>
      <c r="E73" t="n">
        <v>31</v>
      </c>
      <c r="F73" t="n">
        <v>2068</v>
      </c>
      <c r="G73" t="n">
        <v>31</v>
      </c>
      <c r="H73" t="s">
        <v>7377</v>
      </c>
      <c r="I73" t="s">
        <v>7378</v>
      </c>
    </row>
    <row r="74">
      <c r="A74" t="s">
        <v>7379</v>
      </c>
      <c r="B74" t="n">
        <v>0.625570307245762</v>
      </c>
      <c r="C74" t="n">
        <v>0.374666474776159</v>
      </c>
      <c r="D74" t="s">
        <v>7380</v>
      </c>
      <c r="E74" t="n">
        <v>7</v>
      </c>
      <c r="F74" t="n">
        <v>2092</v>
      </c>
      <c r="G74" t="n">
        <v>7</v>
      </c>
      <c r="H74" t="s">
        <v>7381</v>
      </c>
      <c r="I74" t="s">
        <v>7382</v>
      </c>
    </row>
    <row r="75">
      <c r="A75" t="s">
        <v>7383</v>
      </c>
      <c r="B75" t="n">
        <v>0.644505599781493</v>
      </c>
      <c r="C75" t="n">
        <v>0.355632491476681</v>
      </c>
      <c r="D75" t="s">
        <v>7384</v>
      </c>
      <c r="E75" t="n">
        <v>20</v>
      </c>
      <c r="F75" t="n">
        <v>2079</v>
      </c>
      <c r="G75" t="n">
        <v>20</v>
      </c>
      <c r="H75" t="s">
        <v>7385</v>
      </c>
      <c r="I75" t="s">
        <v>7386</v>
      </c>
    </row>
    <row r="76">
      <c r="A76" t="s">
        <v>7387</v>
      </c>
      <c r="B76" t="n">
        <v>0.649877584657927</v>
      </c>
      <c r="C76" t="n">
        <v>0.350192517704185</v>
      </c>
      <c r="D76" t="s">
        <v>7388</v>
      </c>
      <c r="E76" t="n">
        <v>79</v>
      </c>
      <c r="F76" t="n">
        <v>2020</v>
      </c>
      <c r="G76" t="n">
        <v>79</v>
      </c>
      <c r="H76" t="s">
        <v>7389</v>
      </c>
      <c r="I76" t="s">
        <v>7390</v>
      </c>
    </row>
    <row r="77">
      <c r="A77" t="s">
        <v>7391</v>
      </c>
      <c r="B77" t="n">
        <v>0.68267989564026</v>
      </c>
      <c r="C77" t="n">
        <v>0.317373348962235</v>
      </c>
      <c r="D77" t="s">
        <v>7392</v>
      </c>
      <c r="E77" t="n">
        <v>130</v>
      </c>
      <c r="F77" t="n">
        <v>1969</v>
      </c>
      <c r="G77" t="n">
        <v>130</v>
      </c>
      <c r="H77" t="s">
        <v>7393</v>
      </c>
      <c r="I77" t="s">
        <v>7394</v>
      </c>
    </row>
    <row r="78">
      <c r="A78" t="s">
        <v>7395</v>
      </c>
      <c r="B78" t="n">
        <v>0.683038749334815</v>
      </c>
      <c r="C78" t="n">
        <v>0.317069328616327</v>
      </c>
      <c r="D78" t="s">
        <v>7396</v>
      </c>
      <c r="E78" t="n">
        <v>30</v>
      </c>
      <c r="F78" t="n">
        <v>2069</v>
      </c>
      <c r="G78" t="n">
        <v>30</v>
      </c>
      <c r="H78" t="s">
        <v>7397</v>
      </c>
      <c r="I78" t="s">
        <v>7398</v>
      </c>
    </row>
    <row r="79">
      <c r="A79" t="s">
        <v>7399</v>
      </c>
      <c r="B79" t="n">
        <v>0.686696552286898</v>
      </c>
      <c r="C79" t="n">
        <v>0.313472761768521</v>
      </c>
      <c r="D79" t="s">
        <v>7400</v>
      </c>
      <c r="E79" t="n">
        <v>12</v>
      </c>
      <c r="F79" t="n">
        <v>2087</v>
      </c>
      <c r="G79" t="n">
        <v>12</v>
      </c>
      <c r="H79" t="s">
        <v>7401</v>
      </c>
      <c r="I79" t="s">
        <v>7402</v>
      </c>
    </row>
    <row r="80">
      <c r="A80" t="s">
        <v>7403</v>
      </c>
      <c r="B80" t="n">
        <v>0.693793532488975</v>
      </c>
      <c r="C80" t="n">
        <v>0.306327866475196</v>
      </c>
      <c r="D80" t="s">
        <v>7404</v>
      </c>
      <c r="E80" t="n">
        <v>23</v>
      </c>
      <c r="F80" t="n">
        <v>2076</v>
      </c>
      <c r="G80" t="n">
        <v>23</v>
      </c>
      <c r="H80" t="s">
        <v>7405</v>
      </c>
      <c r="I80" t="s">
        <v>7406</v>
      </c>
    </row>
    <row r="81">
      <c r="A81" t="s">
        <v>7407</v>
      </c>
      <c r="B81" t="n">
        <v>0.721936526939755</v>
      </c>
      <c r="C81" t="n">
        <v>0.278202406776024</v>
      </c>
      <c r="D81" t="s">
        <v>7408</v>
      </c>
      <c r="E81" t="n">
        <v>16</v>
      </c>
      <c r="F81" t="n">
        <v>2083</v>
      </c>
      <c r="G81" t="n">
        <v>16</v>
      </c>
      <c r="H81" t="s">
        <v>7409</v>
      </c>
      <c r="I81" t="s">
        <v>7410</v>
      </c>
    </row>
    <row r="82">
      <c r="A82" t="s">
        <v>7411</v>
      </c>
      <c r="B82" t="n">
        <v>0.726902888023058</v>
      </c>
      <c r="C82" t="n">
        <v>0.273214717369666</v>
      </c>
      <c r="D82" t="s">
        <v>7412</v>
      </c>
      <c r="E82" t="n">
        <v>22</v>
      </c>
      <c r="F82" t="n">
        <v>2077</v>
      </c>
      <c r="G82" t="n">
        <v>22</v>
      </c>
      <c r="H82" t="s">
        <v>7413</v>
      </c>
      <c r="I82" t="s">
        <v>7414</v>
      </c>
    </row>
    <row r="83">
      <c r="A83" t="s">
        <v>7415</v>
      </c>
      <c r="B83" t="n">
        <v>0.76335793492297</v>
      </c>
      <c r="C83" t="n">
        <v>0.236756439285882</v>
      </c>
      <c r="D83" t="s">
        <v>7416</v>
      </c>
      <c r="E83" t="n">
        <v>20</v>
      </c>
      <c r="F83" t="n">
        <v>2079</v>
      </c>
      <c r="G83" t="n">
        <v>20</v>
      </c>
      <c r="H83" t="s">
        <v>7417</v>
      </c>
      <c r="I83" t="s">
        <v>7418</v>
      </c>
    </row>
    <row r="84">
      <c r="A84" t="s">
        <v>7419</v>
      </c>
      <c r="B84" t="n">
        <v>0.767906840893928</v>
      </c>
      <c r="C84" t="n">
        <v>0.232157089691289</v>
      </c>
      <c r="D84" t="s">
        <v>7420</v>
      </c>
      <c r="E84" t="n">
        <v>64</v>
      </c>
      <c r="F84" t="n">
        <v>2035</v>
      </c>
      <c r="G84" t="n">
        <v>64</v>
      </c>
      <c r="H84" t="s">
        <v>7421</v>
      </c>
      <c r="I84" t="s">
        <v>7422</v>
      </c>
    </row>
    <row r="85">
      <c r="A85" t="s">
        <v>7423</v>
      </c>
      <c r="B85" t="n">
        <v>0.774237769638017</v>
      </c>
      <c r="C85" t="n">
        <v>0.225919419825859</v>
      </c>
      <c r="D85" t="s">
        <v>7424</v>
      </c>
      <c r="E85" t="n">
        <v>10</v>
      </c>
      <c r="F85" t="n">
        <v>2089</v>
      </c>
      <c r="G85" t="n">
        <v>10</v>
      </c>
      <c r="H85" t="s">
        <v>7425</v>
      </c>
      <c r="I85" t="s">
        <v>7426</v>
      </c>
    </row>
    <row r="86">
      <c r="A86" t="s">
        <v>7427</v>
      </c>
      <c r="B86" t="n">
        <v>0.798795457297872</v>
      </c>
      <c r="C86" t="n">
        <v>0.201272242297531</v>
      </c>
      <c r="D86" t="s">
        <v>7428</v>
      </c>
      <c r="E86" t="n">
        <v>48</v>
      </c>
      <c r="F86" t="n">
        <v>2051</v>
      </c>
      <c r="G86" t="n">
        <v>48</v>
      </c>
      <c r="H86" t="s">
        <v>7429</v>
      </c>
      <c r="I86" t="s">
        <v>7430</v>
      </c>
    </row>
    <row r="87">
      <c r="A87" t="s">
        <v>7431</v>
      </c>
      <c r="B87" t="n">
        <v>0.799608258418053</v>
      </c>
      <c r="C87" t="n">
        <v>0.200495665628603</v>
      </c>
      <c r="D87" t="s">
        <v>7432</v>
      </c>
      <c r="E87" t="n">
        <v>20</v>
      </c>
      <c r="F87" t="n">
        <v>2079</v>
      </c>
      <c r="G87" t="n">
        <v>20</v>
      </c>
      <c r="H87" t="s">
        <v>7433</v>
      </c>
      <c r="I87" t="s">
        <v>7434</v>
      </c>
    </row>
    <row r="88">
      <c r="A88" t="s">
        <v>7435</v>
      </c>
      <c r="B88" t="n">
        <v>0.802595719832327</v>
      </c>
      <c r="C88" t="n">
        <v>0.197504809619429</v>
      </c>
      <c r="D88" t="s">
        <v>7436</v>
      </c>
      <c r="E88" t="n">
        <v>21</v>
      </c>
      <c r="F88" t="n">
        <v>2078</v>
      </c>
      <c r="G88" t="n">
        <v>21</v>
      </c>
      <c r="H88" t="s">
        <v>7437</v>
      </c>
      <c r="I88" t="s">
        <v>7438</v>
      </c>
    </row>
    <row r="89">
      <c r="A89" t="s">
        <v>7439</v>
      </c>
      <c r="B89" t="n">
        <v>0.807633730778555</v>
      </c>
      <c r="C89" t="n">
        <v>0.192414127483353</v>
      </c>
      <c r="D89" t="s">
        <v>7440</v>
      </c>
      <c r="E89" t="n">
        <v>93</v>
      </c>
      <c r="F89" t="n">
        <v>2006</v>
      </c>
      <c r="G89" t="n">
        <v>93</v>
      </c>
      <c r="H89" t="s">
        <v>7441</v>
      </c>
      <c r="I89" t="s">
        <v>7442</v>
      </c>
    </row>
    <row r="90">
      <c r="A90" t="s">
        <v>7443</v>
      </c>
      <c r="B90" t="n">
        <v>0.809664661511822</v>
      </c>
      <c r="C90" t="n">
        <v>0.190408726721329</v>
      </c>
      <c r="D90" t="s">
        <v>7444</v>
      </c>
      <c r="E90" t="n">
        <v>38</v>
      </c>
      <c r="F90" t="n">
        <v>2061</v>
      </c>
      <c r="G90" t="n">
        <v>38</v>
      </c>
      <c r="H90" t="s">
        <v>7445</v>
      </c>
      <c r="I90" t="s">
        <v>7446</v>
      </c>
    </row>
    <row r="91">
      <c r="A91" t="s">
        <v>7447</v>
      </c>
      <c r="B91" t="n">
        <v>0.831864108017949</v>
      </c>
      <c r="C91" t="n">
        <v>0.168267341231123</v>
      </c>
      <c r="D91" t="s">
        <v>7448</v>
      </c>
      <c r="E91" t="n">
        <v>10</v>
      </c>
      <c r="F91" t="n">
        <v>2089</v>
      </c>
      <c r="G91" t="n">
        <v>10</v>
      </c>
      <c r="H91" t="s">
        <v>7449</v>
      </c>
      <c r="I91" t="s">
        <v>7450</v>
      </c>
    </row>
    <row r="92">
      <c r="A92" t="s">
        <v>7451</v>
      </c>
      <c r="B92" t="n">
        <v>0.836193096127551</v>
      </c>
      <c r="C92" t="n">
        <v>0.163869724979679</v>
      </c>
      <c r="D92" t="s">
        <v>7452</v>
      </c>
      <c r="E92" t="n">
        <v>43</v>
      </c>
      <c r="F92" t="n">
        <v>2056</v>
      </c>
      <c r="G92" t="n">
        <v>43</v>
      </c>
      <c r="H92" t="s">
        <v>7453</v>
      </c>
      <c r="I92" t="s">
        <v>7454</v>
      </c>
    </row>
    <row r="93">
      <c r="A93" t="s">
        <v>7455</v>
      </c>
      <c r="B93" t="n">
        <v>0.841419722335429</v>
      </c>
      <c r="C93" t="n">
        <v>0.158627519115883</v>
      </c>
      <c r="D93" t="s">
        <v>7456</v>
      </c>
      <c r="E93" t="n">
        <v>74</v>
      </c>
      <c r="F93" t="n">
        <v>2025</v>
      </c>
      <c r="G93" t="n">
        <v>74</v>
      </c>
      <c r="H93" t="s">
        <v>7457</v>
      </c>
      <c r="I93" t="s">
        <v>7458</v>
      </c>
    </row>
    <row r="94">
      <c r="A94" t="s">
        <v>7459</v>
      </c>
      <c r="B94" t="n">
        <v>0.848163503322651</v>
      </c>
      <c r="C94" t="n">
        <v>0.151905595528844</v>
      </c>
      <c r="D94" t="s">
        <v>7460</v>
      </c>
      <c r="E94" t="n">
        <v>32</v>
      </c>
      <c r="F94" t="n">
        <v>2067</v>
      </c>
      <c r="G94" t="n">
        <v>32</v>
      </c>
      <c r="H94" t="s">
        <v>7461</v>
      </c>
      <c r="I94" t="s">
        <v>7462</v>
      </c>
    </row>
    <row r="95">
      <c r="A95" t="s">
        <v>7463</v>
      </c>
      <c r="B95" t="n">
        <v>0.855938203000995</v>
      </c>
      <c r="C95" t="n">
        <v>0.144158841972144</v>
      </c>
      <c r="D95" t="s">
        <v>7464</v>
      </c>
      <c r="E95" t="n">
        <v>15</v>
      </c>
      <c r="F95" t="n">
        <v>2084</v>
      </c>
      <c r="G95" t="n">
        <v>15</v>
      </c>
      <c r="H95" t="s">
        <v>7465</v>
      </c>
      <c r="I95" t="s">
        <v>7466</v>
      </c>
    </row>
    <row r="96">
      <c r="A96" t="s">
        <v>7467</v>
      </c>
      <c r="B96" t="n">
        <v>0.857414047992589</v>
      </c>
      <c r="C96" t="n">
        <v>0.142667516381846</v>
      </c>
      <c r="D96" t="s">
        <v>7468</v>
      </c>
      <c r="E96" t="n">
        <v>21</v>
      </c>
      <c r="F96" t="n">
        <v>2078</v>
      </c>
      <c r="G96" t="n">
        <v>21</v>
      </c>
      <c r="H96" t="s">
        <v>7469</v>
      </c>
      <c r="I96" t="s">
        <v>7470</v>
      </c>
    </row>
    <row r="97">
      <c r="A97" t="s">
        <v>7471</v>
      </c>
      <c r="B97" t="n">
        <v>0.887936737576694</v>
      </c>
      <c r="C97" t="n">
        <v>0.1121002381341</v>
      </c>
      <c r="D97" t="s">
        <v>7472</v>
      </c>
      <c r="E97" t="n">
        <v>75</v>
      </c>
      <c r="F97" t="n">
        <v>2024</v>
      </c>
      <c r="G97" t="n">
        <v>75</v>
      </c>
      <c r="H97" t="s">
        <v>7473</v>
      </c>
      <c r="I97" t="s">
        <v>7474</v>
      </c>
    </row>
    <row r="98">
      <c r="A98" t="s">
        <v>7475</v>
      </c>
      <c r="B98" t="n">
        <v>0.895197761540523</v>
      </c>
      <c r="C98" t="n">
        <v>0.104842478875476</v>
      </c>
      <c r="D98" t="s">
        <v>7476</v>
      </c>
      <c r="E98" t="n">
        <v>57</v>
      </c>
      <c r="F98" t="n">
        <v>2042</v>
      </c>
      <c r="G98" t="n">
        <v>57</v>
      </c>
      <c r="H98" t="s">
        <v>7477</v>
      </c>
      <c r="I98" t="s">
        <v>7478</v>
      </c>
    </row>
    <row r="99">
      <c r="A99" t="s">
        <v>7479</v>
      </c>
      <c r="B99" t="n">
        <v>0.906501566031247</v>
      </c>
      <c r="C99" t="n">
        <v>0.0935751372849559</v>
      </c>
      <c r="D99" t="s">
        <v>7480</v>
      </c>
      <c r="E99" t="n">
        <v>13</v>
      </c>
      <c r="F99" t="n">
        <v>2086</v>
      </c>
      <c r="G99" t="n">
        <v>13</v>
      </c>
      <c r="H99" t="s">
        <v>7481</v>
      </c>
      <c r="I99" t="s">
        <v>7482</v>
      </c>
    </row>
    <row r="100">
      <c r="A100" t="s">
        <v>7483</v>
      </c>
      <c r="B100" t="n">
        <v>0.969572289456785</v>
      </c>
      <c r="C100" t="n">
        <v>0.0304399514846645</v>
      </c>
      <c r="D100" t="s">
        <v>7484</v>
      </c>
      <c r="E100" t="n">
        <v>90</v>
      </c>
      <c r="F100" t="n">
        <v>2009</v>
      </c>
      <c r="G100" t="n">
        <v>90</v>
      </c>
      <c r="H100" t="s">
        <v>7485</v>
      </c>
      <c r="I100" t="s">
        <v>7486</v>
      </c>
    </row>
    <row r="101">
      <c r="A101" t="s">
        <v>7487</v>
      </c>
      <c r="B101" t="n">
        <v>0.969624008991594</v>
      </c>
      <c r="C101" t="n">
        <v>0.0303920747363189</v>
      </c>
      <c r="D101" t="s">
        <v>7488</v>
      </c>
      <c r="E101" t="n">
        <v>51</v>
      </c>
      <c r="F101" t="n">
        <v>2048</v>
      </c>
      <c r="G101" t="n">
        <v>51</v>
      </c>
      <c r="H101" t="s">
        <v>7489</v>
      </c>
      <c r="I101" t="s">
        <v>7490</v>
      </c>
    </row>
    <row r="102">
      <c r="A102" t="s">
        <v>7491</v>
      </c>
      <c r="B102" t="n">
        <v>0.971001078089575</v>
      </c>
      <c r="C102" t="n">
        <v>0.0290376067274278</v>
      </c>
      <c r="D102" t="s">
        <v>7492</v>
      </c>
      <c r="E102" t="n">
        <v>8</v>
      </c>
      <c r="F102" t="n">
        <v>2091</v>
      </c>
      <c r="G102" t="n">
        <v>8</v>
      </c>
      <c r="H102" t="s">
        <v>7493</v>
      </c>
      <c r="I102" t="s">
        <v>7494</v>
      </c>
    </row>
    <row r="103">
      <c r="A103" t="s">
        <v>7495</v>
      </c>
      <c r="B103" t="n">
        <v>0.975439824303289</v>
      </c>
      <c r="C103" t="n">
        <v>0.0245801022945318</v>
      </c>
      <c r="D103" t="s">
        <v>7496</v>
      </c>
      <c r="E103" t="n">
        <v>23</v>
      </c>
      <c r="F103" t="n">
        <v>2076</v>
      </c>
      <c r="G103" t="n">
        <v>23</v>
      </c>
      <c r="H103" t="s">
        <v>7497</v>
      </c>
      <c r="I103" t="s">
        <v>7498</v>
      </c>
    </row>
    <row r="104">
      <c r="A104" t="s">
        <v>7499</v>
      </c>
      <c r="B104" t="n">
        <v>0.9770873788138</v>
      </c>
      <c r="C104" t="n">
        <v>0.0229269319369841</v>
      </c>
      <c r="D104" t="s">
        <v>7500</v>
      </c>
      <c r="E104" t="n">
        <v>40</v>
      </c>
      <c r="F104" t="n">
        <v>2059</v>
      </c>
      <c r="G104" t="n">
        <v>40</v>
      </c>
      <c r="H104" t="s">
        <v>7501</v>
      </c>
      <c r="I104" t="s">
        <v>7502</v>
      </c>
    </row>
    <row r="105">
      <c r="A105" t="s">
        <v>7503</v>
      </c>
      <c r="B105" t="n">
        <v>0.977346543651501</v>
      </c>
      <c r="C105" t="n">
        <v>0.022672073622225</v>
      </c>
      <c r="D105" t="s">
        <v>7504</v>
      </c>
      <c r="E105" t="n">
        <v>23</v>
      </c>
      <c r="F105" t="n">
        <v>2076</v>
      </c>
      <c r="G105" t="n">
        <v>23</v>
      </c>
      <c r="H105" t="s">
        <v>7505</v>
      </c>
      <c r="I105" t="s">
        <v>7506</v>
      </c>
    </row>
    <row r="106">
      <c r="A106" t="s">
        <v>7507</v>
      </c>
      <c r="B106" t="n">
        <v>0.979978954179786</v>
      </c>
      <c r="C106" t="n">
        <v>0.0200355186523365</v>
      </c>
      <c r="D106" t="s">
        <v>3799</v>
      </c>
      <c r="E106" t="n">
        <v>31</v>
      </c>
      <c r="F106" t="n">
        <v>2068</v>
      </c>
      <c r="G106" t="n">
        <v>31</v>
      </c>
      <c r="H106" t="s">
        <v>7508</v>
      </c>
      <c r="I106" t="s">
        <v>7509</v>
      </c>
    </row>
    <row r="107">
      <c r="A107" t="s">
        <v>7510</v>
      </c>
      <c r="B107" t="n">
        <v>0.982445495766107</v>
      </c>
      <c r="C107" t="n">
        <v>0.017560910965187</v>
      </c>
      <c r="D107" t="s">
        <v>7511</v>
      </c>
      <c r="E107" t="n">
        <v>133</v>
      </c>
      <c r="F107" t="n">
        <v>1966</v>
      </c>
      <c r="G107" t="n">
        <v>133</v>
      </c>
      <c r="H107" t="s">
        <v>7512</v>
      </c>
      <c r="I107" t="s">
        <v>7513</v>
      </c>
    </row>
    <row r="108">
      <c r="A108" t="s">
        <v>7514</v>
      </c>
      <c r="B108" t="n">
        <v>0.985887240396296</v>
      </c>
      <c r="C108" t="n">
        <v>0.0141251955657429</v>
      </c>
      <c r="D108" t="s">
        <v>7515</v>
      </c>
      <c r="E108" t="n">
        <v>23</v>
      </c>
      <c r="F108" t="n">
        <v>2076</v>
      </c>
      <c r="G108" t="n">
        <v>23</v>
      </c>
      <c r="H108" t="s">
        <v>7516</v>
      </c>
      <c r="I108" t="s">
        <v>7517</v>
      </c>
    </row>
    <row r="109">
      <c r="A109" t="s">
        <v>7518</v>
      </c>
      <c r="B109" t="n">
        <v>0.987001505850067</v>
      </c>
      <c r="C109" t="n">
        <v>0.0130028667009059</v>
      </c>
      <c r="D109" t="s">
        <v>7519</v>
      </c>
      <c r="E109" t="n">
        <v>174</v>
      </c>
      <c r="F109" t="n">
        <v>1925</v>
      </c>
      <c r="G109" t="n">
        <v>174</v>
      </c>
      <c r="H109" t="s">
        <v>7520</v>
      </c>
      <c r="I109" t="s">
        <v>7521</v>
      </c>
    </row>
    <row r="110">
      <c r="A110" t="s">
        <v>7522</v>
      </c>
      <c r="B110" t="n">
        <v>0.988450631338245</v>
      </c>
      <c r="C110" t="n">
        <v>0.0115556514230333</v>
      </c>
      <c r="D110" t="s">
        <v>7523</v>
      </c>
      <c r="E110" t="n">
        <v>65</v>
      </c>
      <c r="F110" t="n">
        <v>2034</v>
      </c>
      <c r="G110" t="n">
        <v>65</v>
      </c>
      <c r="H110" t="s">
        <v>7524</v>
      </c>
      <c r="I110" t="s">
        <v>7525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7526</v>
      </c>
      <c r="B2" t="n">
        <v>0.000545083950196376</v>
      </c>
      <c r="C2" t="n">
        <v>0.999455133416787</v>
      </c>
      <c r="D2" t="s">
        <v>7527</v>
      </c>
      <c r="E2" t="n">
        <v>445</v>
      </c>
      <c r="F2" t="n">
        <v>1248</v>
      </c>
      <c r="G2" t="n">
        <v>448</v>
      </c>
      <c r="H2" t="s">
        <v>7528</v>
      </c>
      <c r="I2" t="s">
        <v>7529</v>
      </c>
    </row>
    <row r="3">
      <c r="A3" t="s">
        <v>7530</v>
      </c>
      <c r="B3" t="n">
        <v>0.00340419476039543</v>
      </c>
      <c r="C3" t="n">
        <v>0.996599080338243</v>
      </c>
      <c r="D3" t="s">
        <v>7531</v>
      </c>
      <c r="E3" t="n">
        <v>42</v>
      </c>
      <c r="F3" t="n">
        <v>1651</v>
      </c>
      <c r="G3" t="n">
        <v>42</v>
      </c>
      <c r="H3" t="s">
        <v>7532</v>
      </c>
      <c r="I3" t="s">
        <v>7533</v>
      </c>
    </row>
    <row r="4">
      <c r="A4" t="s">
        <v>7534</v>
      </c>
      <c r="B4" t="n">
        <v>0.00975700175278069</v>
      </c>
      <c r="C4" t="n">
        <v>0.990256828376156</v>
      </c>
      <c r="D4" t="s">
        <v>7535</v>
      </c>
      <c r="E4" t="n">
        <v>15</v>
      </c>
      <c r="F4" t="n">
        <v>1678</v>
      </c>
      <c r="G4" t="n">
        <v>15</v>
      </c>
      <c r="H4" t="s">
        <v>7536</v>
      </c>
      <c r="I4" t="s">
        <v>7537</v>
      </c>
    </row>
    <row r="5">
      <c r="A5" t="s">
        <v>7538</v>
      </c>
      <c r="B5" t="n">
        <v>0.0105290294116145</v>
      </c>
      <c r="C5" t="n">
        <v>0.989479234639729</v>
      </c>
      <c r="D5" t="s">
        <v>7539</v>
      </c>
      <c r="E5" t="n">
        <v>49</v>
      </c>
      <c r="F5" t="n">
        <v>1644</v>
      </c>
      <c r="G5" t="n">
        <v>52</v>
      </c>
      <c r="H5" t="s">
        <v>7540</v>
      </c>
      <c r="I5" t="s">
        <v>7541</v>
      </c>
    </row>
    <row r="6">
      <c r="A6" t="s">
        <v>7542</v>
      </c>
      <c r="B6" t="n">
        <v>0.011935242841123</v>
      </c>
      <c r="C6" t="n">
        <v>0.988087274647905</v>
      </c>
      <c r="D6" t="s">
        <v>7543</v>
      </c>
      <c r="E6" t="n">
        <v>8</v>
      </c>
      <c r="F6" t="n">
        <v>1685</v>
      </c>
      <c r="G6" t="n">
        <v>8</v>
      </c>
      <c r="H6" t="s">
        <v>7544</v>
      </c>
      <c r="I6" t="s">
        <v>7545</v>
      </c>
    </row>
    <row r="7">
      <c r="A7" t="s">
        <v>7546</v>
      </c>
      <c r="B7" t="n">
        <v>0.0127682500355953</v>
      </c>
      <c r="C7" t="n">
        <v>0.987257262201721</v>
      </c>
      <c r="D7" t="s">
        <v>7547</v>
      </c>
      <c r="E7" t="n">
        <v>7</v>
      </c>
      <c r="F7" t="n">
        <v>1686</v>
      </c>
      <c r="G7" t="n">
        <v>7</v>
      </c>
      <c r="H7" t="s">
        <v>7548</v>
      </c>
      <c r="I7" t="s">
        <v>7549</v>
      </c>
    </row>
    <row r="8">
      <c r="A8" t="s">
        <v>7550</v>
      </c>
      <c r="B8" t="n">
        <v>0.0127682500355953</v>
      </c>
      <c r="C8" t="n">
        <v>0.987257262201721</v>
      </c>
      <c r="D8" t="s">
        <v>7551</v>
      </c>
      <c r="E8" t="n">
        <v>7</v>
      </c>
      <c r="F8" t="n">
        <v>1686</v>
      </c>
      <c r="G8" t="n">
        <v>7</v>
      </c>
      <c r="H8" t="s">
        <v>7548</v>
      </c>
      <c r="I8" t="s">
        <v>7549</v>
      </c>
    </row>
    <row r="9">
      <c r="A9" t="s">
        <v>7552</v>
      </c>
      <c r="B9" t="n">
        <v>0.0133804643543259</v>
      </c>
      <c r="C9" t="n">
        <v>0.986644394966972</v>
      </c>
      <c r="D9" t="s">
        <v>7553</v>
      </c>
      <c r="E9" t="n">
        <v>8</v>
      </c>
      <c r="F9" t="n">
        <v>1685</v>
      </c>
      <c r="G9" t="n">
        <v>8</v>
      </c>
      <c r="H9" t="s">
        <v>7554</v>
      </c>
      <c r="I9" t="s">
        <v>7555</v>
      </c>
    </row>
    <row r="10">
      <c r="A10" t="s">
        <v>7556</v>
      </c>
      <c r="B10" t="n">
        <v>0.0149908287061671</v>
      </c>
      <c r="C10" t="n">
        <v>0.985029937529357</v>
      </c>
      <c r="D10" t="s">
        <v>7557</v>
      </c>
      <c r="E10" t="n">
        <v>14</v>
      </c>
      <c r="F10" t="n">
        <v>1679</v>
      </c>
      <c r="G10" t="n">
        <v>15</v>
      </c>
      <c r="H10" t="s">
        <v>7558</v>
      </c>
      <c r="I10" t="s">
        <v>7559</v>
      </c>
    </row>
    <row r="11">
      <c r="A11" t="s">
        <v>7560</v>
      </c>
      <c r="B11" t="n">
        <v>0.0198965425231881</v>
      </c>
      <c r="C11" t="n">
        <v>0.980121325193846</v>
      </c>
      <c r="D11" t="s">
        <v>7561</v>
      </c>
      <c r="E11" t="n">
        <v>31</v>
      </c>
      <c r="F11" t="n">
        <v>1662</v>
      </c>
      <c r="G11" t="n">
        <v>31</v>
      </c>
      <c r="H11" t="s">
        <v>7562</v>
      </c>
      <c r="I11" t="s">
        <v>7563</v>
      </c>
    </row>
    <row r="12">
      <c r="A12" t="s">
        <v>7564</v>
      </c>
      <c r="B12" t="n">
        <v>0.020263621509564</v>
      </c>
      <c r="C12" t="n">
        <v>0.979777300760657</v>
      </c>
      <c r="D12" t="s">
        <v>7565</v>
      </c>
      <c r="E12" t="n">
        <v>6</v>
      </c>
      <c r="F12" t="n">
        <v>1687</v>
      </c>
      <c r="G12" t="n">
        <v>6</v>
      </c>
      <c r="H12" t="s">
        <v>7566</v>
      </c>
      <c r="I12" t="s">
        <v>7567</v>
      </c>
    </row>
    <row r="13">
      <c r="A13" t="s">
        <v>7568</v>
      </c>
      <c r="B13" t="n">
        <v>0.0206217485761895</v>
      </c>
      <c r="C13" t="n">
        <v>0.97941219965666</v>
      </c>
      <c r="D13" t="s">
        <v>7569</v>
      </c>
      <c r="E13" t="n">
        <v>9</v>
      </c>
      <c r="F13" t="n">
        <v>1684</v>
      </c>
      <c r="G13" t="n">
        <v>9</v>
      </c>
      <c r="H13" t="s">
        <v>7570</v>
      </c>
      <c r="I13" t="s">
        <v>7571</v>
      </c>
    </row>
    <row r="14">
      <c r="A14" t="s">
        <v>7572</v>
      </c>
      <c r="B14" t="n">
        <v>0.0209610384612202</v>
      </c>
      <c r="C14" t="n">
        <v>0.979085076021443</v>
      </c>
      <c r="D14" t="s">
        <v>7573</v>
      </c>
      <c r="E14" t="n">
        <v>5</v>
      </c>
      <c r="F14" t="n">
        <v>1688</v>
      </c>
      <c r="G14" t="n">
        <v>5</v>
      </c>
      <c r="H14" t="s">
        <v>7574</v>
      </c>
      <c r="I14" t="s">
        <v>7575</v>
      </c>
    </row>
    <row r="15">
      <c r="A15" t="s">
        <v>7576</v>
      </c>
      <c r="B15" t="n">
        <v>0.0209610384612202</v>
      </c>
      <c r="C15" t="n">
        <v>0.979085076021443</v>
      </c>
      <c r="D15" t="s">
        <v>7577</v>
      </c>
      <c r="E15" t="n">
        <v>5</v>
      </c>
      <c r="F15" t="n">
        <v>1688</v>
      </c>
      <c r="G15" t="n">
        <v>5</v>
      </c>
      <c r="H15" t="s">
        <v>7574</v>
      </c>
      <c r="I15" t="s">
        <v>7575</v>
      </c>
    </row>
    <row r="16">
      <c r="A16" t="s">
        <v>7578</v>
      </c>
      <c r="B16" t="n">
        <v>0.0209610384612202</v>
      </c>
      <c r="C16" t="n">
        <v>0.979085076021443</v>
      </c>
      <c r="D16" t="s">
        <v>7579</v>
      </c>
      <c r="E16" t="n">
        <v>5</v>
      </c>
      <c r="F16" t="n">
        <v>1688</v>
      </c>
      <c r="G16" t="n">
        <v>5</v>
      </c>
      <c r="H16" t="s">
        <v>7574</v>
      </c>
      <c r="I16" t="s">
        <v>7575</v>
      </c>
    </row>
    <row r="17">
      <c r="A17" t="s">
        <v>7580</v>
      </c>
      <c r="B17" t="n">
        <v>0.0227195562899411</v>
      </c>
      <c r="C17" t="n">
        <v>0.977302237496118</v>
      </c>
      <c r="D17" t="s">
        <v>7581</v>
      </c>
      <c r="E17" t="n">
        <v>26</v>
      </c>
      <c r="F17" t="n">
        <v>1667</v>
      </c>
      <c r="G17" t="n">
        <v>26</v>
      </c>
      <c r="H17" t="s">
        <v>7582</v>
      </c>
      <c r="I17" t="s">
        <v>7583</v>
      </c>
    </row>
    <row r="18">
      <c r="A18" t="s">
        <v>7584</v>
      </c>
      <c r="B18" t="n">
        <v>0.0241017650388243</v>
      </c>
      <c r="C18" t="n">
        <v>0.975912288454434</v>
      </c>
      <c r="D18" t="s">
        <v>7585</v>
      </c>
      <c r="E18" t="n">
        <v>71</v>
      </c>
      <c r="F18" t="n">
        <v>1622</v>
      </c>
      <c r="G18" t="n">
        <v>71</v>
      </c>
      <c r="H18" t="s">
        <v>7586</v>
      </c>
      <c r="I18" t="s">
        <v>7587</v>
      </c>
    </row>
    <row r="19">
      <c r="A19" t="s">
        <v>7588</v>
      </c>
      <c r="B19" t="n">
        <v>0.0266596761135159</v>
      </c>
      <c r="C19" t="n">
        <v>0.97336941694358</v>
      </c>
      <c r="D19" t="s">
        <v>7589</v>
      </c>
      <c r="E19" t="n">
        <v>19</v>
      </c>
      <c r="F19" t="n">
        <v>1674</v>
      </c>
      <c r="G19" t="n">
        <v>19</v>
      </c>
      <c r="H19" t="s">
        <v>7590</v>
      </c>
      <c r="I19" t="s">
        <v>7591</v>
      </c>
    </row>
    <row r="20">
      <c r="A20" t="s">
        <v>7592</v>
      </c>
      <c r="B20" t="n">
        <v>0.0269357261577671</v>
      </c>
      <c r="C20" t="n">
        <v>0.973116272752058</v>
      </c>
      <c r="D20" t="s">
        <v>7593</v>
      </c>
      <c r="E20" t="n">
        <v>6</v>
      </c>
      <c r="F20" t="n">
        <v>1687</v>
      </c>
      <c r="G20" t="n">
        <v>6</v>
      </c>
      <c r="H20" t="s">
        <v>7594</v>
      </c>
      <c r="I20" t="s">
        <v>7595</v>
      </c>
    </row>
    <row r="21">
      <c r="A21" t="s">
        <v>7596</v>
      </c>
      <c r="B21" t="n">
        <v>0.0314944199387328</v>
      </c>
      <c r="C21" t="n">
        <v>0.968564793437345</v>
      </c>
      <c r="D21" t="s">
        <v>7597</v>
      </c>
      <c r="E21" t="n">
        <v>6</v>
      </c>
      <c r="F21" t="n">
        <v>1687</v>
      </c>
      <c r="G21" t="n">
        <v>6</v>
      </c>
      <c r="H21" t="s">
        <v>7598</v>
      </c>
      <c r="I21" t="s">
        <v>7599</v>
      </c>
    </row>
    <row r="22">
      <c r="A22" t="s">
        <v>7600</v>
      </c>
      <c r="B22" t="n">
        <v>0.0361858260647868</v>
      </c>
      <c r="C22" t="n">
        <v>0.96386566265043</v>
      </c>
      <c r="D22" t="s">
        <v>7601</v>
      </c>
      <c r="E22" t="n">
        <v>10</v>
      </c>
      <c r="F22" t="n">
        <v>1683</v>
      </c>
      <c r="G22" t="n">
        <v>10</v>
      </c>
      <c r="H22" t="s">
        <v>7602</v>
      </c>
      <c r="I22" t="s">
        <v>7603</v>
      </c>
    </row>
    <row r="23">
      <c r="A23" t="s">
        <v>7604</v>
      </c>
      <c r="B23" t="n">
        <v>0.0363125250150663</v>
      </c>
      <c r="C23" t="n">
        <v>0.963760373985339</v>
      </c>
      <c r="D23" t="s">
        <v>7605</v>
      </c>
      <c r="E23" t="n">
        <v>5</v>
      </c>
      <c r="F23" t="n">
        <v>1688</v>
      </c>
      <c r="G23" t="n">
        <v>5</v>
      </c>
      <c r="H23" t="s">
        <v>7606</v>
      </c>
      <c r="I23" t="s">
        <v>7607</v>
      </c>
    </row>
    <row r="24">
      <c r="A24" t="s">
        <v>7608</v>
      </c>
      <c r="B24" t="n">
        <v>0.0372393745564977</v>
      </c>
      <c r="C24" t="n">
        <v>0.962819520091468</v>
      </c>
      <c r="D24" t="s">
        <v>7150</v>
      </c>
      <c r="E24" t="n">
        <v>8</v>
      </c>
      <c r="F24" t="n">
        <v>1685</v>
      </c>
      <c r="G24" t="n">
        <v>8</v>
      </c>
      <c r="H24" t="s">
        <v>7609</v>
      </c>
      <c r="I24" t="s">
        <v>7610</v>
      </c>
    </row>
    <row r="25">
      <c r="A25" t="s">
        <v>7611</v>
      </c>
      <c r="B25" t="n">
        <v>0.0401924957432075</v>
      </c>
      <c r="C25" t="n">
        <v>0.959886696740959</v>
      </c>
      <c r="D25" t="s">
        <v>7612</v>
      </c>
      <c r="E25" t="n">
        <v>5</v>
      </c>
      <c r="F25" t="n">
        <v>1688</v>
      </c>
      <c r="G25" t="n">
        <v>5</v>
      </c>
      <c r="H25" t="s">
        <v>7613</v>
      </c>
      <c r="I25" t="s">
        <v>7614</v>
      </c>
    </row>
    <row r="26">
      <c r="A26" t="s">
        <v>7615</v>
      </c>
      <c r="B26" t="n">
        <v>0.0422964618307882</v>
      </c>
      <c r="C26" t="n">
        <v>0.957786075963886</v>
      </c>
      <c r="D26" t="s">
        <v>7616</v>
      </c>
      <c r="E26" t="n">
        <v>5</v>
      </c>
      <c r="F26" t="n">
        <v>1688</v>
      </c>
      <c r="G26" t="n">
        <v>5</v>
      </c>
      <c r="H26" t="s">
        <v>7617</v>
      </c>
      <c r="I26" t="s">
        <v>7618</v>
      </c>
    </row>
    <row r="27">
      <c r="A27" t="s">
        <v>7619</v>
      </c>
      <c r="B27" t="n">
        <v>0.0429973273396451</v>
      </c>
      <c r="C27" t="n">
        <v>0.957049599324678</v>
      </c>
      <c r="D27" t="s">
        <v>7620</v>
      </c>
      <c r="E27" t="n">
        <v>16</v>
      </c>
      <c r="F27" t="n">
        <v>1677</v>
      </c>
      <c r="G27" t="n">
        <v>16</v>
      </c>
      <c r="H27" t="s">
        <v>7621</v>
      </c>
      <c r="I27" t="s">
        <v>7622</v>
      </c>
    </row>
    <row r="28">
      <c r="A28" t="s">
        <v>7623</v>
      </c>
      <c r="B28" t="n">
        <v>0.0487996661399883</v>
      </c>
      <c r="C28" t="n">
        <v>0.951240462631072</v>
      </c>
      <c r="D28" t="s">
        <v>7624</v>
      </c>
      <c r="E28" t="n">
        <v>27</v>
      </c>
      <c r="F28" t="n">
        <v>1666</v>
      </c>
      <c r="G28" t="n">
        <v>27</v>
      </c>
      <c r="H28" t="s">
        <v>7625</v>
      </c>
      <c r="I28" t="s">
        <v>7626</v>
      </c>
    </row>
    <row r="29">
      <c r="A29" t="s">
        <v>7627</v>
      </c>
      <c r="B29" t="n">
        <v>0.0500482306851993</v>
      </c>
      <c r="C29" t="n">
        <v>0.950031683176235</v>
      </c>
      <c r="D29" t="s">
        <v>7628</v>
      </c>
      <c r="E29" t="n">
        <v>7</v>
      </c>
      <c r="F29" t="n">
        <v>1686</v>
      </c>
      <c r="G29" t="n">
        <v>7</v>
      </c>
      <c r="H29" t="s">
        <v>7629</v>
      </c>
      <c r="I29" t="s">
        <v>7630</v>
      </c>
    </row>
    <row r="30">
      <c r="A30" t="s">
        <v>7631</v>
      </c>
      <c r="B30" t="n">
        <v>0.0517049507030211</v>
      </c>
      <c r="C30" t="n">
        <v>0.948310738958908</v>
      </c>
      <c r="D30" t="s">
        <v>7632</v>
      </c>
      <c r="E30" t="n">
        <v>219</v>
      </c>
      <c r="F30" t="n">
        <v>1474</v>
      </c>
      <c r="G30" t="n">
        <v>219</v>
      </c>
      <c r="H30" t="s">
        <v>7633</v>
      </c>
      <c r="I30" t="s">
        <v>7634</v>
      </c>
    </row>
    <row r="31">
      <c r="A31" t="s">
        <v>7635</v>
      </c>
      <c r="B31" t="n">
        <v>0.0526501912697317</v>
      </c>
      <c r="C31" t="n">
        <v>0.947394984342755</v>
      </c>
      <c r="D31" t="s">
        <v>7636</v>
      </c>
      <c r="E31" t="n">
        <v>24</v>
      </c>
      <c r="F31" t="n">
        <v>1669</v>
      </c>
      <c r="G31" t="n">
        <v>24</v>
      </c>
      <c r="H31" t="s">
        <v>7637</v>
      </c>
      <c r="I31" t="s">
        <v>7638</v>
      </c>
    </row>
    <row r="32">
      <c r="A32" t="s">
        <v>7639</v>
      </c>
      <c r="B32" t="n">
        <v>0.0527496074708408</v>
      </c>
      <c r="C32" t="n">
        <v>0.947294735309928</v>
      </c>
      <c r="D32" t="s">
        <v>7640</v>
      </c>
      <c r="E32" t="n">
        <v>25</v>
      </c>
      <c r="F32" t="n">
        <v>1668</v>
      </c>
      <c r="G32" t="n">
        <v>28</v>
      </c>
      <c r="H32" t="s">
        <v>7641</v>
      </c>
      <c r="I32" t="s">
        <v>7642</v>
      </c>
    </row>
    <row r="33">
      <c r="A33" t="s">
        <v>7643</v>
      </c>
      <c r="B33" t="n">
        <v>0.0528059603749652</v>
      </c>
      <c r="C33" t="n">
        <v>0.947246229918556</v>
      </c>
      <c r="D33" t="s">
        <v>7644</v>
      </c>
      <c r="E33" t="n">
        <v>18</v>
      </c>
      <c r="F33" t="n">
        <v>1675</v>
      </c>
      <c r="G33" t="n">
        <v>18</v>
      </c>
      <c r="H33" t="s">
        <v>7645</v>
      </c>
      <c r="I33" t="s">
        <v>7646</v>
      </c>
    </row>
    <row r="34">
      <c r="A34" t="s">
        <v>7647</v>
      </c>
      <c r="B34" t="n">
        <v>0.055358936113922</v>
      </c>
      <c r="C34" t="n">
        <v>0.944707293725766</v>
      </c>
      <c r="D34" t="s">
        <v>7648</v>
      </c>
      <c r="E34" t="n">
        <v>12</v>
      </c>
      <c r="F34" t="n">
        <v>1681</v>
      </c>
      <c r="G34" t="n">
        <v>12</v>
      </c>
      <c r="H34" t="s">
        <v>7649</v>
      </c>
      <c r="I34" t="s">
        <v>7650</v>
      </c>
    </row>
    <row r="35">
      <c r="A35" t="s">
        <v>7651</v>
      </c>
      <c r="B35" t="n">
        <v>0.057619805992906</v>
      </c>
      <c r="C35" t="n">
        <v>0.94243463390239</v>
      </c>
      <c r="D35" t="s">
        <v>7652</v>
      </c>
      <c r="E35" t="n">
        <v>19</v>
      </c>
      <c r="F35" t="n">
        <v>1674</v>
      </c>
      <c r="G35" t="n">
        <v>19</v>
      </c>
      <c r="H35" t="s">
        <v>7653</v>
      </c>
      <c r="I35" t="s">
        <v>7654</v>
      </c>
    </row>
    <row r="36">
      <c r="A36" t="s">
        <v>7655</v>
      </c>
      <c r="B36" t="n">
        <v>0.057619805992906</v>
      </c>
      <c r="C36" t="n">
        <v>0.94243463390239</v>
      </c>
      <c r="D36" t="s">
        <v>7656</v>
      </c>
      <c r="E36" t="n">
        <v>19</v>
      </c>
      <c r="F36" t="n">
        <v>1674</v>
      </c>
      <c r="G36" t="n">
        <v>19</v>
      </c>
      <c r="H36" t="s">
        <v>7653</v>
      </c>
      <c r="I36" t="s">
        <v>7654</v>
      </c>
    </row>
    <row r="37">
      <c r="A37" t="s">
        <v>7657</v>
      </c>
      <c r="B37" t="n">
        <v>0.0638116555834977</v>
      </c>
      <c r="C37" t="n">
        <v>0.936273750343404</v>
      </c>
      <c r="D37" t="s">
        <v>7658</v>
      </c>
      <c r="E37" t="n">
        <v>9</v>
      </c>
      <c r="F37" t="n">
        <v>1684</v>
      </c>
      <c r="G37" t="n">
        <v>9</v>
      </c>
      <c r="H37" t="s">
        <v>7659</v>
      </c>
      <c r="I37" t="s">
        <v>7660</v>
      </c>
    </row>
    <row r="38">
      <c r="A38" t="s">
        <v>7661</v>
      </c>
      <c r="B38" t="n">
        <v>0.0643282585216269</v>
      </c>
      <c r="C38" t="n">
        <v>0.935786889243012</v>
      </c>
      <c r="D38" t="s">
        <v>7662</v>
      </c>
      <c r="E38" t="n">
        <v>5</v>
      </c>
      <c r="F38" t="n">
        <v>1688</v>
      </c>
      <c r="G38" t="n">
        <v>5</v>
      </c>
      <c r="H38" t="s">
        <v>323</v>
      </c>
      <c r="I38" t="s">
        <v>324</v>
      </c>
    </row>
    <row r="39">
      <c r="A39" t="s">
        <v>7663</v>
      </c>
      <c r="B39" t="n">
        <v>0.0650139903224486</v>
      </c>
      <c r="C39" t="n">
        <v>0.935077889937196</v>
      </c>
      <c r="D39" t="s">
        <v>7664</v>
      </c>
      <c r="E39" t="n">
        <v>8</v>
      </c>
      <c r="F39" t="n">
        <v>1685</v>
      </c>
      <c r="G39" t="n">
        <v>8</v>
      </c>
      <c r="H39" t="s">
        <v>7665</v>
      </c>
      <c r="I39" t="s">
        <v>7666</v>
      </c>
    </row>
    <row r="40">
      <c r="A40" t="s">
        <v>7667</v>
      </c>
      <c r="B40" t="n">
        <v>0.065104862361718</v>
      </c>
      <c r="C40" t="n">
        <v>0.934962460155685</v>
      </c>
      <c r="D40" t="s">
        <v>7668</v>
      </c>
      <c r="E40" t="n">
        <v>15</v>
      </c>
      <c r="F40" t="n">
        <v>1678</v>
      </c>
      <c r="G40" t="n">
        <v>15</v>
      </c>
      <c r="H40" t="s">
        <v>7669</v>
      </c>
      <c r="I40" t="s">
        <v>7670</v>
      </c>
    </row>
    <row r="41">
      <c r="A41" t="s">
        <v>7671</v>
      </c>
      <c r="B41" t="n">
        <v>0.0667836076298385</v>
      </c>
      <c r="C41" t="n">
        <v>0.933334934931691</v>
      </c>
      <c r="D41" t="s">
        <v>7672</v>
      </c>
      <c r="E41" t="n">
        <v>5</v>
      </c>
      <c r="F41" t="n">
        <v>1688</v>
      </c>
      <c r="G41" t="n">
        <v>5</v>
      </c>
      <c r="H41" t="s">
        <v>7673</v>
      </c>
      <c r="I41" t="s">
        <v>7674</v>
      </c>
    </row>
    <row r="42">
      <c r="A42" t="s">
        <v>7675</v>
      </c>
      <c r="B42" t="n">
        <v>0.0671497893132995</v>
      </c>
      <c r="C42" t="n">
        <v>0.93291916585083</v>
      </c>
      <c r="D42" t="s">
        <v>7676</v>
      </c>
      <c r="E42" t="n">
        <v>15</v>
      </c>
      <c r="F42" t="n">
        <v>1678</v>
      </c>
      <c r="G42" t="n">
        <v>15</v>
      </c>
      <c r="H42" t="s">
        <v>7677</v>
      </c>
      <c r="I42" t="s">
        <v>7678</v>
      </c>
    </row>
    <row r="43">
      <c r="A43" t="s">
        <v>7679</v>
      </c>
      <c r="B43" t="n">
        <v>0.0671838899237024</v>
      </c>
      <c r="C43" t="n">
        <v>0.932896562826292</v>
      </c>
      <c r="D43" t="s">
        <v>7680</v>
      </c>
      <c r="E43" t="n">
        <v>11</v>
      </c>
      <c r="F43" t="n">
        <v>1682</v>
      </c>
      <c r="G43" t="n">
        <v>11</v>
      </c>
      <c r="H43" t="s">
        <v>7681</v>
      </c>
      <c r="I43" t="s">
        <v>7682</v>
      </c>
    </row>
    <row r="44">
      <c r="A44" t="s">
        <v>7683</v>
      </c>
      <c r="B44" t="n">
        <v>0.0719744832348875</v>
      </c>
      <c r="C44" t="n">
        <v>0.928048506187956</v>
      </c>
      <c r="D44" t="s">
        <v>7684</v>
      </c>
      <c r="E44" t="n">
        <v>165</v>
      </c>
      <c r="F44" t="n">
        <v>1528</v>
      </c>
      <c r="G44" t="n">
        <v>165</v>
      </c>
      <c r="H44" t="s">
        <v>7685</v>
      </c>
      <c r="I44" t="s">
        <v>7686</v>
      </c>
    </row>
    <row r="45">
      <c r="A45" t="s">
        <v>7687</v>
      </c>
      <c r="B45" t="n">
        <v>0.0735579319729615</v>
      </c>
      <c r="C45" t="n">
        <v>0.926569759444769</v>
      </c>
      <c r="D45" t="s">
        <v>7688</v>
      </c>
      <c r="E45" t="n">
        <v>5</v>
      </c>
      <c r="F45" t="n">
        <v>1688</v>
      </c>
      <c r="G45" t="n">
        <v>5</v>
      </c>
      <c r="H45" t="s">
        <v>7689</v>
      </c>
      <c r="I45" t="s">
        <v>7690</v>
      </c>
    </row>
    <row r="46">
      <c r="A46" t="s">
        <v>7691</v>
      </c>
      <c r="B46" t="n">
        <v>0.0757536103078357</v>
      </c>
      <c r="C46" t="n">
        <v>0.924306355709867</v>
      </c>
      <c r="D46" t="s">
        <v>7692</v>
      </c>
      <c r="E46" t="n">
        <v>24</v>
      </c>
      <c r="F46" t="n">
        <v>1669</v>
      </c>
      <c r="G46" t="n">
        <v>24</v>
      </c>
      <c r="H46" t="s">
        <v>7693</v>
      </c>
      <c r="I46" t="s">
        <v>7694</v>
      </c>
    </row>
    <row r="47">
      <c r="A47" t="s">
        <v>7695</v>
      </c>
      <c r="B47" t="n">
        <v>0.0795969713736361</v>
      </c>
      <c r="C47" t="n">
        <v>0.920442527131732</v>
      </c>
      <c r="D47" t="s">
        <v>7696</v>
      </c>
      <c r="E47" t="n">
        <v>61</v>
      </c>
      <c r="F47" t="n">
        <v>1632</v>
      </c>
      <c r="G47" t="n">
        <v>61</v>
      </c>
      <c r="H47" t="s">
        <v>7697</v>
      </c>
      <c r="I47" t="s">
        <v>7698</v>
      </c>
    </row>
    <row r="48">
      <c r="A48" t="s">
        <v>7699</v>
      </c>
      <c r="B48" t="n">
        <v>0.0823150243958028</v>
      </c>
      <c r="C48" t="n">
        <v>0.917765530724521</v>
      </c>
      <c r="D48" t="s">
        <v>7700</v>
      </c>
      <c r="E48" t="n">
        <v>15</v>
      </c>
      <c r="F48" t="n">
        <v>1678</v>
      </c>
      <c r="G48" t="n">
        <v>15</v>
      </c>
      <c r="H48" t="s">
        <v>7701</v>
      </c>
      <c r="I48" t="s">
        <v>7702</v>
      </c>
    </row>
    <row r="49">
      <c r="A49" t="s">
        <v>7703</v>
      </c>
      <c r="B49" t="n">
        <v>0.0827803768578574</v>
      </c>
      <c r="C49" t="n">
        <v>0.917347164998861</v>
      </c>
      <c r="D49" t="s">
        <v>7704</v>
      </c>
      <c r="E49" t="n">
        <v>6</v>
      </c>
      <c r="F49" t="n">
        <v>1687</v>
      </c>
      <c r="G49" t="n">
        <v>6</v>
      </c>
      <c r="H49" t="s">
        <v>7705</v>
      </c>
      <c r="I49" t="s">
        <v>7706</v>
      </c>
    </row>
    <row r="50">
      <c r="A50" t="s">
        <v>7707</v>
      </c>
      <c r="B50" t="n">
        <v>0.0827803768578574</v>
      </c>
      <c r="C50" t="n">
        <v>0.917347164998861</v>
      </c>
      <c r="D50" t="s">
        <v>7708</v>
      </c>
      <c r="E50" t="n">
        <v>6</v>
      </c>
      <c r="F50" t="n">
        <v>1687</v>
      </c>
      <c r="G50" t="n">
        <v>6</v>
      </c>
      <c r="H50" t="s">
        <v>7705</v>
      </c>
      <c r="I50" t="s">
        <v>7706</v>
      </c>
    </row>
    <row r="51">
      <c r="A51" t="s">
        <v>7709</v>
      </c>
      <c r="B51" t="n">
        <v>0.0832885787653886</v>
      </c>
      <c r="C51" t="n">
        <v>0.916754768893593</v>
      </c>
      <c r="D51" t="s">
        <v>7710</v>
      </c>
      <c r="E51" t="n">
        <v>54</v>
      </c>
      <c r="F51" t="n">
        <v>1639</v>
      </c>
      <c r="G51" t="n">
        <v>54</v>
      </c>
      <c r="H51" t="s">
        <v>7711</v>
      </c>
      <c r="I51" t="s">
        <v>7712</v>
      </c>
    </row>
    <row r="52">
      <c r="A52" t="s">
        <v>7713</v>
      </c>
      <c r="B52" t="n">
        <v>0.0842405457981315</v>
      </c>
      <c r="C52" t="n">
        <v>0.915879137908966</v>
      </c>
      <c r="D52" t="s">
        <v>7714</v>
      </c>
      <c r="E52" t="n">
        <v>7</v>
      </c>
      <c r="F52" t="n">
        <v>1686</v>
      </c>
      <c r="G52" t="n">
        <v>7</v>
      </c>
      <c r="H52" t="s">
        <v>7715</v>
      </c>
      <c r="I52" t="s">
        <v>7716</v>
      </c>
    </row>
    <row r="53">
      <c r="A53" t="s">
        <v>7717</v>
      </c>
      <c r="B53" t="n">
        <v>0.0862798111112543</v>
      </c>
      <c r="C53" t="n">
        <v>0.913792570492231</v>
      </c>
      <c r="D53" t="s">
        <v>7718</v>
      </c>
      <c r="E53" t="n">
        <v>20</v>
      </c>
      <c r="F53" t="n">
        <v>1673</v>
      </c>
      <c r="G53" t="n">
        <v>20</v>
      </c>
      <c r="H53" t="s">
        <v>7719</v>
      </c>
      <c r="I53" t="s">
        <v>7720</v>
      </c>
    </row>
    <row r="54">
      <c r="A54" t="s">
        <v>7721</v>
      </c>
      <c r="B54" t="n">
        <v>0.08663287987238</v>
      </c>
      <c r="C54" t="n">
        <v>0.91342863102729</v>
      </c>
      <c r="D54" t="s">
        <v>7722</v>
      </c>
      <c r="E54" t="n">
        <v>28</v>
      </c>
      <c r="F54" t="n">
        <v>1665</v>
      </c>
      <c r="G54" t="n">
        <v>28</v>
      </c>
      <c r="H54" t="s">
        <v>7723</v>
      </c>
      <c r="I54" t="s">
        <v>7724</v>
      </c>
    </row>
    <row r="55">
      <c r="A55" t="s">
        <v>7725</v>
      </c>
      <c r="B55" t="n">
        <v>0.0929435376059405</v>
      </c>
      <c r="C55" t="n">
        <v>0.907109002048186</v>
      </c>
      <c r="D55" t="s">
        <v>7726</v>
      </c>
      <c r="E55" t="n">
        <v>43</v>
      </c>
      <c r="F55" t="n">
        <v>1650</v>
      </c>
      <c r="G55" t="n">
        <v>43</v>
      </c>
      <c r="H55" t="s">
        <v>7727</v>
      </c>
      <c r="I55" t="s">
        <v>7728</v>
      </c>
    </row>
    <row r="56">
      <c r="A56" t="s">
        <v>7729</v>
      </c>
      <c r="B56" t="n">
        <v>0.0951614147041843</v>
      </c>
      <c r="C56" t="n">
        <v>0.904993530915413</v>
      </c>
      <c r="D56" t="s">
        <v>7730</v>
      </c>
      <c r="E56" t="n">
        <v>5</v>
      </c>
      <c r="F56" t="n">
        <v>1688</v>
      </c>
      <c r="G56" t="n">
        <v>5</v>
      </c>
      <c r="H56" t="s">
        <v>7731</v>
      </c>
      <c r="I56" t="s">
        <v>7732</v>
      </c>
    </row>
    <row r="57">
      <c r="A57" t="s">
        <v>7733</v>
      </c>
      <c r="B57" t="n">
        <v>0.102484818041224</v>
      </c>
      <c r="C57" t="n">
        <v>0.897644640158341</v>
      </c>
      <c r="D57" t="s">
        <v>7734</v>
      </c>
      <c r="E57" t="n">
        <v>8</v>
      </c>
      <c r="F57" t="n">
        <v>1685</v>
      </c>
      <c r="G57" t="n">
        <v>8</v>
      </c>
      <c r="H57" t="s">
        <v>7735</v>
      </c>
      <c r="I57" t="s">
        <v>7736</v>
      </c>
    </row>
    <row r="58">
      <c r="A58" t="s">
        <v>7737</v>
      </c>
      <c r="B58" t="n">
        <v>0.105557135997419</v>
      </c>
      <c r="C58" t="n">
        <v>0.894561238376488</v>
      </c>
      <c r="D58" t="s">
        <v>7738</v>
      </c>
      <c r="E58" t="n">
        <v>10</v>
      </c>
      <c r="F58" t="n">
        <v>1683</v>
      </c>
      <c r="G58" t="n">
        <v>10</v>
      </c>
      <c r="H58" t="s">
        <v>7739</v>
      </c>
      <c r="I58" t="s">
        <v>7740</v>
      </c>
    </row>
    <row r="59">
      <c r="A59" t="s">
        <v>7741</v>
      </c>
      <c r="B59" t="n">
        <v>0.107991894799002</v>
      </c>
      <c r="C59" t="n">
        <v>0.892113748790962</v>
      </c>
      <c r="D59" t="s">
        <v>7742</v>
      </c>
      <c r="E59" t="n">
        <v>13</v>
      </c>
      <c r="F59" t="n">
        <v>1680</v>
      </c>
      <c r="G59" t="n">
        <v>13</v>
      </c>
      <c r="H59" t="s">
        <v>7743</v>
      </c>
      <c r="I59" t="s">
        <v>7744</v>
      </c>
    </row>
    <row r="60">
      <c r="A60" t="s">
        <v>7745</v>
      </c>
      <c r="B60" t="n">
        <v>0.112925846641208</v>
      </c>
      <c r="C60" t="n">
        <v>0.887144085557877</v>
      </c>
      <c r="D60" t="s">
        <v>7746</v>
      </c>
      <c r="E60" t="n">
        <v>32</v>
      </c>
      <c r="F60" t="n">
        <v>1661</v>
      </c>
      <c r="G60" t="n">
        <v>32</v>
      </c>
      <c r="H60" t="s">
        <v>7747</v>
      </c>
      <c r="I60" t="s">
        <v>7748</v>
      </c>
    </row>
    <row r="61">
      <c r="A61" t="s">
        <v>7749</v>
      </c>
      <c r="B61" t="n">
        <v>0.11458347144293</v>
      </c>
      <c r="C61" t="n">
        <v>0.885522774180538</v>
      </c>
      <c r="D61" t="s">
        <v>7750</v>
      </c>
      <c r="E61" t="n">
        <v>14</v>
      </c>
      <c r="F61" t="n">
        <v>1679</v>
      </c>
      <c r="G61" t="n">
        <v>14</v>
      </c>
      <c r="H61" t="s">
        <v>7751</v>
      </c>
      <c r="I61" t="s">
        <v>7752</v>
      </c>
    </row>
    <row r="62">
      <c r="A62" t="s">
        <v>7753</v>
      </c>
      <c r="B62" t="n">
        <v>0.117889432916689</v>
      </c>
      <c r="C62" t="n">
        <v>0.882253712704175</v>
      </c>
      <c r="D62" t="s">
        <v>7754</v>
      </c>
      <c r="E62" t="n">
        <v>8</v>
      </c>
      <c r="F62" t="n">
        <v>1685</v>
      </c>
      <c r="G62" t="n">
        <v>8</v>
      </c>
      <c r="H62" t="s">
        <v>7755</v>
      </c>
      <c r="I62" t="s">
        <v>7756</v>
      </c>
    </row>
    <row r="63">
      <c r="A63" t="s">
        <v>7757</v>
      </c>
      <c r="B63" t="n">
        <v>0.123864714840458</v>
      </c>
      <c r="C63" t="n">
        <v>0.876283501002919</v>
      </c>
      <c r="D63" t="s">
        <v>7758</v>
      </c>
      <c r="E63" t="n">
        <v>8</v>
      </c>
      <c r="F63" t="n">
        <v>1685</v>
      </c>
      <c r="G63" t="n">
        <v>8</v>
      </c>
      <c r="H63" t="s">
        <v>7759</v>
      </c>
      <c r="I63" t="s">
        <v>7760</v>
      </c>
    </row>
    <row r="64">
      <c r="A64" t="s">
        <v>7761</v>
      </c>
      <c r="B64" t="n">
        <v>0.125100479344504</v>
      </c>
      <c r="C64" t="n">
        <v>0.875071744742962</v>
      </c>
      <c r="D64" t="s">
        <v>7762</v>
      </c>
      <c r="E64" t="n">
        <v>6</v>
      </c>
      <c r="F64" t="n">
        <v>1687</v>
      </c>
      <c r="G64" t="n">
        <v>6</v>
      </c>
      <c r="H64" t="s">
        <v>7763</v>
      </c>
      <c r="I64" t="s">
        <v>7764</v>
      </c>
    </row>
    <row r="65">
      <c r="A65" t="s">
        <v>7765</v>
      </c>
      <c r="B65" t="n">
        <v>0.125839692710034</v>
      </c>
      <c r="C65" t="n">
        <v>0.874221626843938</v>
      </c>
      <c r="D65" t="s">
        <v>7766</v>
      </c>
      <c r="E65" t="n">
        <v>49</v>
      </c>
      <c r="F65" t="n">
        <v>1644</v>
      </c>
      <c r="G65" t="n">
        <v>49</v>
      </c>
      <c r="H65" t="s">
        <v>7767</v>
      </c>
      <c r="I65" t="s">
        <v>7768</v>
      </c>
    </row>
    <row r="66">
      <c r="A66" t="s">
        <v>7769</v>
      </c>
      <c r="B66" t="n">
        <v>0.13075734321798</v>
      </c>
      <c r="C66" t="n">
        <v>0.869280991138163</v>
      </c>
      <c r="D66" t="s">
        <v>7770</v>
      </c>
      <c r="E66" t="n">
        <v>140</v>
      </c>
      <c r="F66" t="n">
        <v>1553</v>
      </c>
      <c r="G66" t="n">
        <v>140</v>
      </c>
      <c r="H66" t="s">
        <v>7771</v>
      </c>
      <c r="I66" t="s">
        <v>7772</v>
      </c>
    </row>
    <row r="67">
      <c r="A67" t="s">
        <v>7773</v>
      </c>
      <c r="B67" t="n">
        <v>0.13115296757543</v>
      </c>
      <c r="C67" t="n">
        <v>0.868913525405207</v>
      </c>
      <c r="D67" t="s">
        <v>7774</v>
      </c>
      <c r="E67" t="n">
        <v>44</v>
      </c>
      <c r="F67" t="n">
        <v>1649</v>
      </c>
      <c r="G67" t="n">
        <v>44</v>
      </c>
      <c r="H67" t="s">
        <v>7775</v>
      </c>
      <c r="I67" t="s">
        <v>7776</v>
      </c>
    </row>
    <row r="68">
      <c r="A68" t="s">
        <v>7777</v>
      </c>
      <c r="B68" t="n">
        <v>0.133067301736592</v>
      </c>
      <c r="C68" t="n">
        <v>0.867060051589698</v>
      </c>
      <c r="D68" t="s">
        <v>7778</v>
      </c>
      <c r="E68" t="n">
        <v>12</v>
      </c>
      <c r="F68" t="n">
        <v>1681</v>
      </c>
      <c r="G68" t="n">
        <v>12</v>
      </c>
      <c r="H68" t="s">
        <v>7779</v>
      </c>
      <c r="I68" t="s">
        <v>7780</v>
      </c>
    </row>
    <row r="69">
      <c r="A69" t="s">
        <v>7781</v>
      </c>
      <c r="B69" t="n">
        <v>0.136229014983431</v>
      </c>
      <c r="C69" t="n">
        <v>0.863940171109973</v>
      </c>
      <c r="D69" t="s">
        <v>7782</v>
      </c>
      <c r="E69" t="n">
        <v>7</v>
      </c>
      <c r="F69" t="n">
        <v>1686</v>
      </c>
      <c r="G69" t="n">
        <v>7</v>
      </c>
      <c r="H69" t="s">
        <v>7783</v>
      </c>
      <c r="I69" t="s">
        <v>7784</v>
      </c>
    </row>
    <row r="70">
      <c r="A70" t="s">
        <v>7785</v>
      </c>
      <c r="B70" t="n">
        <v>0.136229014983431</v>
      </c>
      <c r="C70" t="n">
        <v>0.863940171109973</v>
      </c>
      <c r="D70" t="s">
        <v>7786</v>
      </c>
      <c r="E70" t="n">
        <v>7</v>
      </c>
      <c r="F70" t="n">
        <v>1686</v>
      </c>
      <c r="G70" t="n">
        <v>7</v>
      </c>
      <c r="H70" t="s">
        <v>7783</v>
      </c>
      <c r="I70" t="s">
        <v>7784</v>
      </c>
    </row>
    <row r="71">
      <c r="A71" t="s">
        <v>7787</v>
      </c>
      <c r="B71" t="n">
        <v>0.136229014983431</v>
      </c>
      <c r="C71" t="n">
        <v>0.863940171109973</v>
      </c>
      <c r="D71" t="s">
        <v>7788</v>
      </c>
      <c r="E71" t="n">
        <v>7</v>
      </c>
      <c r="F71" t="n">
        <v>1686</v>
      </c>
      <c r="G71" t="n">
        <v>7</v>
      </c>
      <c r="H71" t="s">
        <v>7783</v>
      </c>
      <c r="I71" t="s">
        <v>7784</v>
      </c>
    </row>
    <row r="72">
      <c r="A72" t="s">
        <v>7789</v>
      </c>
      <c r="B72" t="n">
        <v>0.136229014983431</v>
      </c>
      <c r="C72" t="n">
        <v>0.863940171109973</v>
      </c>
      <c r="D72" t="s">
        <v>7790</v>
      </c>
      <c r="E72" t="n">
        <v>7</v>
      </c>
      <c r="F72" t="n">
        <v>1686</v>
      </c>
      <c r="G72" t="n">
        <v>7</v>
      </c>
      <c r="H72" t="s">
        <v>7783</v>
      </c>
      <c r="I72" t="s">
        <v>7784</v>
      </c>
    </row>
    <row r="73">
      <c r="A73" t="s">
        <v>7791</v>
      </c>
      <c r="B73" t="n">
        <v>0.136379600522243</v>
      </c>
      <c r="C73" t="n">
        <v>0.863694725927886</v>
      </c>
      <c r="D73" t="s">
        <v>7792</v>
      </c>
      <c r="E73" t="n">
        <v>37</v>
      </c>
      <c r="F73" t="n">
        <v>1656</v>
      </c>
      <c r="G73" t="n">
        <v>37</v>
      </c>
      <c r="H73" t="s">
        <v>7793</v>
      </c>
      <c r="I73" t="s">
        <v>7794</v>
      </c>
    </row>
    <row r="74">
      <c r="A74" t="s">
        <v>7795</v>
      </c>
      <c r="B74" t="n">
        <v>0.138711404890722</v>
      </c>
      <c r="C74" t="n">
        <v>0.861409979444243</v>
      </c>
      <c r="D74" t="s">
        <v>7796</v>
      </c>
      <c r="E74" t="n">
        <v>14</v>
      </c>
      <c r="F74" t="n">
        <v>1679</v>
      </c>
      <c r="G74" t="n">
        <v>14</v>
      </c>
      <c r="H74" t="s">
        <v>7797</v>
      </c>
      <c r="I74" t="s">
        <v>7798</v>
      </c>
    </row>
    <row r="75">
      <c r="A75" t="s">
        <v>7799</v>
      </c>
      <c r="B75" t="n">
        <v>0.138711404890722</v>
      </c>
      <c r="C75" t="n">
        <v>0.861409979444243</v>
      </c>
      <c r="D75" t="s">
        <v>7800</v>
      </c>
      <c r="E75" t="n">
        <v>14</v>
      </c>
      <c r="F75" t="n">
        <v>1679</v>
      </c>
      <c r="G75" t="n">
        <v>14</v>
      </c>
      <c r="H75" t="s">
        <v>7797</v>
      </c>
      <c r="I75" t="s">
        <v>7798</v>
      </c>
    </row>
    <row r="76">
      <c r="A76" t="s">
        <v>7801</v>
      </c>
      <c r="B76" t="n">
        <v>0.157377950158769</v>
      </c>
      <c r="C76" t="n">
        <v>0.842680950435661</v>
      </c>
      <c r="D76" t="s">
        <v>7802</v>
      </c>
      <c r="E76" t="n">
        <v>73</v>
      </c>
      <c r="F76" t="n">
        <v>1620</v>
      </c>
      <c r="G76" t="n">
        <v>73</v>
      </c>
      <c r="H76" t="s">
        <v>7803</v>
      </c>
      <c r="I76" t="s">
        <v>7804</v>
      </c>
    </row>
    <row r="77">
      <c r="A77" t="s">
        <v>7805</v>
      </c>
      <c r="B77" t="n">
        <v>0.168058051092839</v>
      </c>
      <c r="C77" t="n">
        <v>0.832097331754816</v>
      </c>
      <c r="D77" t="s">
        <v>7806</v>
      </c>
      <c r="E77" t="n">
        <v>11</v>
      </c>
      <c r="F77" t="n">
        <v>1682</v>
      </c>
      <c r="G77" t="n">
        <v>11</v>
      </c>
      <c r="H77" t="s">
        <v>7807</v>
      </c>
      <c r="I77" t="s">
        <v>7808</v>
      </c>
    </row>
    <row r="78">
      <c r="A78" t="s">
        <v>7809</v>
      </c>
      <c r="B78" t="n">
        <v>0.168749594757518</v>
      </c>
      <c r="C78" t="n">
        <v>0.831399612734954</v>
      </c>
      <c r="D78" t="s">
        <v>7810</v>
      </c>
      <c r="E78" t="n">
        <v>12</v>
      </c>
      <c r="F78" t="n">
        <v>1681</v>
      </c>
      <c r="G78" t="n">
        <v>12</v>
      </c>
      <c r="H78" t="s">
        <v>7811</v>
      </c>
      <c r="I78" t="s">
        <v>7812</v>
      </c>
    </row>
    <row r="79">
      <c r="A79" t="s">
        <v>7813</v>
      </c>
      <c r="B79" t="n">
        <v>0.170683701883876</v>
      </c>
      <c r="C79" t="n">
        <v>0.829450856784746</v>
      </c>
      <c r="D79" t="s">
        <v>7814</v>
      </c>
      <c r="E79" t="n">
        <v>15</v>
      </c>
      <c r="F79" t="n">
        <v>1678</v>
      </c>
      <c r="G79" t="n">
        <v>15</v>
      </c>
      <c r="H79" t="s">
        <v>7815</v>
      </c>
      <c r="I79" t="s">
        <v>7816</v>
      </c>
    </row>
    <row r="80">
      <c r="A80" t="s">
        <v>7817</v>
      </c>
      <c r="B80" t="n">
        <v>0.183909977957079</v>
      </c>
      <c r="C80" t="n">
        <v>0.816312423298709</v>
      </c>
      <c r="D80" t="s">
        <v>7818</v>
      </c>
      <c r="E80" t="n">
        <v>6</v>
      </c>
      <c r="F80" t="n">
        <v>1687</v>
      </c>
      <c r="G80" t="n">
        <v>6</v>
      </c>
      <c r="H80" t="s">
        <v>7819</v>
      </c>
      <c r="I80" t="s">
        <v>7820</v>
      </c>
    </row>
    <row r="81">
      <c r="A81" t="s">
        <v>7821</v>
      </c>
      <c r="B81" t="n">
        <v>0.187282336154423</v>
      </c>
      <c r="C81" t="n">
        <v>0.812830751734203</v>
      </c>
      <c r="D81" t="s">
        <v>7822</v>
      </c>
      <c r="E81" t="n">
        <v>24</v>
      </c>
      <c r="F81" t="n">
        <v>1669</v>
      </c>
      <c r="G81" t="n">
        <v>24</v>
      </c>
      <c r="H81" t="s">
        <v>7823</v>
      </c>
      <c r="I81" t="s">
        <v>7824</v>
      </c>
    </row>
    <row r="82">
      <c r="A82" t="s">
        <v>7825</v>
      </c>
      <c r="B82" t="n">
        <v>0.188393161657261</v>
      </c>
      <c r="C82" t="n">
        <v>0.811832586016565</v>
      </c>
      <c r="D82" t="s">
        <v>7826</v>
      </c>
      <c r="E82" t="n">
        <v>6</v>
      </c>
      <c r="F82" t="n">
        <v>1687</v>
      </c>
      <c r="G82" t="n">
        <v>6</v>
      </c>
      <c r="H82" t="s">
        <v>7827</v>
      </c>
      <c r="I82" t="s">
        <v>7828</v>
      </c>
    </row>
    <row r="83">
      <c r="A83" t="s">
        <v>7829</v>
      </c>
      <c r="B83" t="n">
        <v>0.192474326741614</v>
      </c>
      <c r="C83" t="n">
        <v>0.807723894939312</v>
      </c>
      <c r="D83" t="s">
        <v>7830</v>
      </c>
      <c r="E83" t="n">
        <v>8</v>
      </c>
      <c r="F83" t="n">
        <v>1685</v>
      </c>
      <c r="G83" t="n">
        <v>8</v>
      </c>
      <c r="H83" t="s">
        <v>7831</v>
      </c>
      <c r="I83" t="s">
        <v>7832</v>
      </c>
    </row>
    <row r="84">
      <c r="A84" t="s">
        <v>7833</v>
      </c>
      <c r="B84" t="n">
        <v>0.19253491086418</v>
      </c>
      <c r="C84" t="n">
        <v>0.807652069145272</v>
      </c>
      <c r="D84" t="s">
        <v>7834</v>
      </c>
      <c r="E84" t="n">
        <v>9</v>
      </c>
      <c r="F84" t="n">
        <v>1684</v>
      </c>
      <c r="G84" t="n">
        <v>9</v>
      </c>
      <c r="H84" t="s">
        <v>7835</v>
      </c>
      <c r="I84" t="s">
        <v>7836</v>
      </c>
    </row>
    <row r="85">
      <c r="A85" t="s">
        <v>7837</v>
      </c>
      <c r="B85" t="n">
        <v>0.193375473898509</v>
      </c>
      <c r="C85" t="n">
        <v>0.806770015231111</v>
      </c>
      <c r="D85" t="s">
        <v>7838</v>
      </c>
      <c r="E85" t="n">
        <v>15</v>
      </c>
      <c r="F85" t="n">
        <v>1678</v>
      </c>
      <c r="G85" t="n">
        <v>15</v>
      </c>
      <c r="H85" t="s">
        <v>7839</v>
      </c>
      <c r="I85" t="s">
        <v>7840</v>
      </c>
    </row>
    <row r="86">
      <c r="A86" t="s">
        <v>7841</v>
      </c>
      <c r="B86" t="n">
        <v>0.193532715139754</v>
      </c>
      <c r="C86" t="n">
        <v>0.806578216851684</v>
      </c>
      <c r="D86" t="s">
        <v>7842</v>
      </c>
      <c r="E86" t="n">
        <v>26</v>
      </c>
      <c r="F86" t="n">
        <v>1667</v>
      </c>
      <c r="G86" t="n">
        <v>26</v>
      </c>
      <c r="H86" t="s">
        <v>7843</v>
      </c>
      <c r="I86" t="s">
        <v>7844</v>
      </c>
    </row>
    <row r="87">
      <c r="A87" t="s">
        <v>7845</v>
      </c>
      <c r="B87" t="n">
        <v>0.195565949874213</v>
      </c>
      <c r="C87" t="n">
        <v>0.804469203004635</v>
      </c>
      <c r="D87" t="s">
        <v>7846</v>
      </c>
      <c r="E87" t="n">
        <v>318</v>
      </c>
      <c r="F87" t="n">
        <v>1375</v>
      </c>
      <c r="G87" t="n">
        <v>318</v>
      </c>
      <c r="H87" t="s">
        <v>7847</v>
      </c>
      <c r="I87" t="s">
        <v>7848</v>
      </c>
    </row>
    <row r="88">
      <c r="A88" t="s">
        <v>7849</v>
      </c>
      <c r="B88" t="n">
        <v>0.19895816860074</v>
      </c>
      <c r="C88" t="n">
        <v>0.801232574886122</v>
      </c>
      <c r="D88" t="s">
        <v>7850</v>
      </c>
      <c r="E88" t="n">
        <v>9</v>
      </c>
      <c r="F88" t="n">
        <v>1684</v>
      </c>
      <c r="G88" t="n">
        <v>9</v>
      </c>
      <c r="H88" t="s">
        <v>7851</v>
      </c>
      <c r="I88" t="s">
        <v>7852</v>
      </c>
    </row>
    <row r="89">
      <c r="A89" t="s">
        <v>7853</v>
      </c>
      <c r="B89" t="n">
        <v>0.199300208050076</v>
      </c>
      <c r="C89" t="n">
        <v>0.800808674763611</v>
      </c>
      <c r="D89" t="s">
        <v>7854</v>
      </c>
      <c r="E89" t="n">
        <v>28</v>
      </c>
      <c r="F89" t="n">
        <v>1665</v>
      </c>
      <c r="G89" t="n">
        <v>28</v>
      </c>
      <c r="H89" t="s">
        <v>7855</v>
      </c>
      <c r="I89" t="s">
        <v>7856</v>
      </c>
    </row>
    <row r="90">
      <c r="A90" t="s">
        <v>7857</v>
      </c>
      <c r="B90" t="n">
        <v>0.202190484164869</v>
      </c>
      <c r="C90" t="n">
        <v>0.797933193454253</v>
      </c>
      <c r="D90" t="s">
        <v>7858</v>
      </c>
      <c r="E90" t="n">
        <v>22</v>
      </c>
      <c r="F90" t="n">
        <v>1671</v>
      </c>
      <c r="G90" t="n">
        <v>22</v>
      </c>
      <c r="H90" t="s">
        <v>7859</v>
      </c>
      <c r="I90" t="s">
        <v>7860</v>
      </c>
    </row>
    <row r="91">
      <c r="A91" t="s">
        <v>7861</v>
      </c>
      <c r="B91" t="n">
        <v>0.202714088216344</v>
      </c>
      <c r="C91" t="n">
        <v>0.79752193646676</v>
      </c>
      <c r="D91" t="s">
        <v>7862</v>
      </c>
      <c r="E91" t="n">
        <v>6</v>
      </c>
      <c r="F91" t="n">
        <v>1687</v>
      </c>
      <c r="G91" t="n">
        <v>6</v>
      </c>
      <c r="H91" t="s">
        <v>7863</v>
      </c>
      <c r="I91" t="s">
        <v>7864</v>
      </c>
    </row>
    <row r="92">
      <c r="A92" t="s">
        <v>7865</v>
      </c>
      <c r="B92" t="n">
        <v>0.20616118108709</v>
      </c>
      <c r="C92" t="n">
        <v>0.793891673066025</v>
      </c>
      <c r="D92" t="s">
        <v>7866</v>
      </c>
      <c r="E92" t="n">
        <v>132</v>
      </c>
      <c r="F92" t="n">
        <v>1561</v>
      </c>
      <c r="G92" t="n">
        <v>132</v>
      </c>
      <c r="H92" t="s">
        <v>7867</v>
      </c>
      <c r="I92" t="s">
        <v>7868</v>
      </c>
    </row>
    <row r="93">
      <c r="A93" t="s">
        <v>7869</v>
      </c>
      <c r="B93" t="n">
        <v>0.209148698597173</v>
      </c>
      <c r="C93" t="n">
        <v>0.791091744296997</v>
      </c>
      <c r="D93" t="s">
        <v>7870</v>
      </c>
      <c r="E93" t="n">
        <v>6</v>
      </c>
      <c r="F93" t="n">
        <v>1687</v>
      </c>
      <c r="G93" t="n">
        <v>6</v>
      </c>
      <c r="H93" t="s">
        <v>7871</v>
      </c>
      <c r="I93" t="s">
        <v>7872</v>
      </c>
    </row>
    <row r="94">
      <c r="A94" t="s">
        <v>7873</v>
      </c>
      <c r="B94" t="n">
        <v>0.211252722121686</v>
      </c>
      <c r="C94" t="n">
        <v>0.78901213677241</v>
      </c>
      <c r="D94" t="s">
        <v>7874</v>
      </c>
      <c r="E94" t="n">
        <v>5</v>
      </c>
      <c r="F94" t="n">
        <v>1688</v>
      </c>
      <c r="G94" t="n">
        <v>5</v>
      </c>
      <c r="H94" t="s">
        <v>7875</v>
      </c>
      <c r="I94" t="s">
        <v>7876</v>
      </c>
    </row>
    <row r="95">
      <c r="A95" t="s">
        <v>7877</v>
      </c>
      <c r="B95" t="n">
        <v>0.211503817579158</v>
      </c>
      <c r="C95" t="n">
        <v>0.788655023442295</v>
      </c>
      <c r="D95" t="s">
        <v>7878</v>
      </c>
      <c r="E95" t="n">
        <v>14</v>
      </c>
      <c r="F95" t="n">
        <v>1679</v>
      </c>
      <c r="G95" t="n">
        <v>14</v>
      </c>
      <c r="H95" t="s">
        <v>7879</v>
      </c>
      <c r="I95" t="s">
        <v>7880</v>
      </c>
    </row>
    <row r="96">
      <c r="A96" t="s">
        <v>7881</v>
      </c>
      <c r="B96" t="n">
        <v>0.212711720597409</v>
      </c>
      <c r="C96" t="n">
        <v>0.787498716942172</v>
      </c>
      <c r="D96" t="s">
        <v>7882</v>
      </c>
      <c r="E96" t="n">
        <v>8</v>
      </c>
      <c r="F96" t="n">
        <v>1685</v>
      </c>
      <c r="G96" t="n">
        <v>8</v>
      </c>
      <c r="H96" t="s">
        <v>7883</v>
      </c>
      <c r="I96" t="s">
        <v>7884</v>
      </c>
    </row>
    <row r="97">
      <c r="A97" t="s">
        <v>7885</v>
      </c>
      <c r="B97" t="n">
        <v>0.213575103616888</v>
      </c>
      <c r="C97" t="n">
        <v>0.786584644488062</v>
      </c>
      <c r="D97" t="s">
        <v>7886</v>
      </c>
      <c r="E97" t="n">
        <v>14</v>
      </c>
      <c r="F97" t="n">
        <v>1679</v>
      </c>
      <c r="G97" t="n">
        <v>14</v>
      </c>
      <c r="H97" t="s">
        <v>7887</v>
      </c>
      <c r="I97" t="s">
        <v>7888</v>
      </c>
    </row>
    <row r="98">
      <c r="A98" t="s">
        <v>7889</v>
      </c>
      <c r="B98" t="n">
        <v>0.219828883624838</v>
      </c>
      <c r="C98" t="n">
        <v>0.780307269872169</v>
      </c>
      <c r="D98" t="s">
        <v>7890</v>
      </c>
      <c r="E98" t="n">
        <v>20</v>
      </c>
      <c r="F98" t="n">
        <v>1673</v>
      </c>
      <c r="G98" t="n">
        <v>20</v>
      </c>
      <c r="H98" t="s">
        <v>7891</v>
      </c>
      <c r="I98" t="s">
        <v>7892</v>
      </c>
    </row>
    <row r="99">
      <c r="A99" t="s">
        <v>7893</v>
      </c>
      <c r="B99" t="n">
        <v>0.219828883624838</v>
      </c>
      <c r="C99" t="n">
        <v>0.780307269872169</v>
      </c>
      <c r="D99" t="s">
        <v>7894</v>
      </c>
      <c r="E99" t="n">
        <v>20</v>
      </c>
      <c r="F99" t="n">
        <v>1673</v>
      </c>
      <c r="G99" t="n">
        <v>20</v>
      </c>
      <c r="H99" t="s">
        <v>7891</v>
      </c>
      <c r="I99" t="s">
        <v>7892</v>
      </c>
    </row>
    <row r="100">
      <c r="A100" t="s">
        <v>7895</v>
      </c>
      <c r="B100" t="n">
        <v>0.220503131146643</v>
      </c>
      <c r="C100" t="n">
        <v>0.779592738407011</v>
      </c>
      <c r="D100" t="s">
        <v>7896</v>
      </c>
      <c r="E100" t="n">
        <v>41</v>
      </c>
      <c r="F100" t="n">
        <v>1652</v>
      </c>
      <c r="G100" t="n">
        <v>41</v>
      </c>
      <c r="H100" t="s">
        <v>7897</v>
      </c>
      <c r="I100" t="s">
        <v>7898</v>
      </c>
    </row>
    <row r="101">
      <c r="A101" t="s">
        <v>7899</v>
      </c>
      <c r="B101" t="n">
        <v>0.220503131146643</v>
      </c>
      <c r="C101" t="n">
        <v>0.779592738407011</v>
      </c>
      <c r="D101" t="s">
        <v>7900</v>
      </c>
      <c r="E101" t="n">
        <v>41</v>
      </c>
      <c r="F101" t="n">
        <v>1652</v>
      </c>
      <c r="G101" t="n">
        <v>41</v>
      </c>
      <c r="H101" t="s">
        <v>7897</v>
      </c>
      <c r="I101" t="s">
        <v>7898</v>
      </c>
    </row>
    <row r="102">
      <c r="A102" t="s">
        <v>7901</v>
      </c>
      <c r="B102" t="n">
        <v>0.220503131146643</v>
      </c>
      <c r="C102" t="n">
        <v>0.779592738407011</v>
      </c>
      <c r="D102" t="s">
        <v>7902</v>
      </c>
      <c r="E102" t="n">
        <v>41</v>
      </c>
      <c r="F102" t="n">
        <v>1652</v>
      </c>
      <c r="G102" t="n">
        <v>41</v>
      </c>
      <c r="H102" t="s">
        <v>7897</v>
      </c>
      <c r="I102" t="s">
        <v>7898</v>
      </c>
    </row>
    <row r="103">
      <c r="A103" t="s">
        <v>7903</v>
      </c>
      <c r="B103" t="n">
        <v>0.22080957677477</v>
      </c>
      <c r="C103" t="n">
        <v>0.779393224513703</v>
      </c>
      <c r="D103" t="s">
        <v>7904</v>
      </c>
      <c r="E103" t="n">
        <v>9</v>
      </c>
      <c r="F103" t="n">
        <v>1684</v>
      </c>
      <c r="G103" t="n">
        <v>9</v>
      </c>
      <c r="H103" t="s">
        <v>7905</v>
      </c>
      <c r="I103" t="s">
        <v>7906</v>
      </c>
    </row>
    <row r="104">
      <c r="A104" t="s">
        <v>7907</v>
      </c>
      <c r="B104" t="n">
        <v>0.221733260596046</v>
      </c>
      <c r="C104" t="n">
        <v>0.778539128976084</v>
      </c>
      <c r="D104" t="s">
        <v>7908</v>
      </c>
      <c r="E104" t="n">
        <v>5</v>
      </c>
      <c r="F104" t="n">
        <v>1688</v>
      </c>
      <c r="G104" t="n">
        <v>5</v>
      </c>
      <c r="H104" t="s">
        <v>7909</v>
      </c>
      <c r="I104" t="s">
        <v>7910</v>
      </c>
    </row>
    <row r="105">
      <c r="A105" t="s">
        <v>7911</v>
      </c>
      <c r="B105" t="n">
        <v>0.224887959846275</v>
      </c>
      <c r="C105" t="n">
        <v>0.775316968187232</v>
      </c>
      <c r="D105" t="s">
        <v>7912</v>
      </c>
      <c r="E105" t="n">
        <v>9</v>
      </c>
      <c r="F105" t="n">
        <v>1684</v>
      </c>
      <c r="G105" t="n">
        <v>9</v>
      </c>
      <c r="H105" t="s">
        <v>7913</v>
      </c>
      <c r="I105" t="s">
        <v>7914</v>
      </c>
    </row>
    <row r="106">
      <c r="A106" t="s">
        <v>7915</v>
      </c>
      <c r="B106" t="n">
        <v>0.228981073766956</v>
      </c>
      <c r="C106" t="n">
        <v>0.77120630261443</v>
      </c>
      <c r="D106" t="s">
        <v>7916</v>
      </c>
      <c r="E106" t="n">
        <v>11</v>
      </c>
      <c r="F106" t="n">
        <v>1682</v>
      </c>
      <c r="G106" t="n">
        <v>11</v>
      </c>
      <c r="H106" t="s">
        <v>7917</v>
      </c>
      <c r="I106" t="s">
        <v>7918</v>
      </c>
    </row>
    <row r="107">
      <c r="A107" t="s">
        <v>7919</v>
      </c>
      <c r="B107" t="n">
        <v>0.235122821839327</v>
      </c>
      <c r="C107" t="n">
        <v>0.765059297588067</v>
      </c>
      <c r="D107" t="s">
        <v>7920</v>
      </c>
      <c r="E107" t="n">
        <v>12</v>
      </c>
      <c r="F107" t="n">
        <v>1681</v>
      </c>
      <c r="G107" t="n">
        <v>12</v>
      </c>
      <c r="H107" t="s">
        <v>7921</v>
      </c>
      <c r="I107" t="s">
        <v>7922</v>
      </c>
    </row>
    <row r="108">
      <c r="A108" t="s">
        <v>7923</v>
      </c>
      <c r="B108" t="n">
        <v>0.235122821839327</v>
      </c>
      <c r="C108" t="n">
        <v>0.765059297588067</v>
      </c>
      <c r="D108" t="s">
        <v>7924</v>
      </c>
      <c r="E108" t="n">
        <v>12</v>
      </c>
      <c r="F108" t="n">
        <v>1681</v>
      </c>
      <c r="G108" t="n">
        <v>12</v>
      </c>
      <c r="H108" t="s">
        <v>7921</v>
      </c>
      <c r="I108" t="s">
        <v>7922</v>
      </c>
    </row>
    <row r="109">
      <c r="A109" t="s">
        <v>7925</v>
      </c>
      <c r="B109" t="n">
        <v>0.235122821839327</v>
      </c>
      <c r="C109" t="n">
        <v>0.765059297588067</v>
      </c>
      <c r="D109" t="s">
        <v>7926</v>
      </c>
      <c r="E109" t="n">
        <v>12</v>
      </c>
      <c r="F109" t="n">
        <v>1681</v>
      </c>
      <c r="G109" t="n">
        <v>12</v>
      </c>
      <c r="H109" t="s">
        <v>7921</v>
      </c>
      <c r="I109" t="s">
        <v>7922</v>
      </c>
    </row>
    <row r="110">
      <c r="A110" t="s">
        <v>7927</v>
      </c>
      <c r="B110" t="n">
        <v>0.235434651842672</v>
      </c>
      <c r="C110" t="n">
        <v>0.764734184579508</v>
      </c>
      <c r="D110" t="s">
        <v>7928</v>
      </c>
      <c r="E110" t="n">
        <v>14</v>
      </c>
      <c r="F110" t="n">
        <v>1679</v>
      </c>
      <c r="G110" t="n">
        <v>14</v>
      </c>
      <c r="H110" t="s">
        <v>7929</v>
      </c>
      <c r="I110" t="s">
        <v>7930</v>
      </c>
    </row>
    <row r="111">
      <c r="A111" t="s">
        <v>7931</v>
      </c>
      <c r="B111" t="n">
        <v>0.23548729450134</v>
      </c>
      <c r="C111" t="n">
        <v>0.76469498078732</v>
      </c>
      <c r="D111" t="s">
        <v>7932</v>
      </c>
      <c r="E111" t="n">
        <v>12</v>
      </c>
      <c r="F111" t="n">
        <v>1681</v>
      </c>
      <c r="G111" t="n">
        <v>12</v>
      </c>
      <c r="H111" t="s">
        <v>7933</v>
      </c>
      <c r="I111" t="s">
        <v>7934</v>
      </c>
    </row>
    <row r="112">
      <c r="A112" t="s">
        <v>7935</v>
      </c>
      <c r="B112" t="n">
        <v>0.236217174193703</v>
      </c>
      <c r="C112" t="n">
        <v>0.76396541244834</v>
      </c>
      <c r="D112" t="s">
        <v>7936</v>
      </c>
      <c r="E112" t="n">
        <v>12</v>
      </c>
      <c r="F112" t="n">
        <v>1681</v>
      </c>
      <c r="G112" t="n">
        <v>12</v>
      </c>
      <c r="H112" t="s">
        <v>7937</v>
      </c>
      <c r="I112" t="s">
        <v>7938</v>
      </c>
    </row>
    <row r="113">
      <c r="A113" t="s">
        <v>7939</v>
      </c>
      <c r="B113" t="n">
        <v>0.237855933488795</v>
      </c>
      <c r="C113" t="n">
        <v>0.762427383673378</v>
      </c>
      <c r="D113" t="s">
        <v>7940</v>
      </c>
      <c r="E113" t="n">
        <v>5</v>
      </c>
      <c r="F113" t="n">
        <v>1688</v>
      </c>
      <c r="G113" t="n">
        <v>5</v>
      </c>
      <c r="H113" t="s">
        <v>7941</v>
      </c>
      <c r="I113" t="s">
        <v>7942</v>
      </c>
    </row>
    <row r="114">
      <c r="A114" t="s">
        <v>7943</v>
      </c>
      <c r="B114" t="n">
        <v>0.24119523508952</v>
      </c>
      <c r="C114" t="n">
        <v>0.759017821583932</v>
      </c>
      <c r="D114" t="s">
        <v>7944</v>
      </c>
      <c r="E114" t="n">
        <v>9</v>
      </c>
      <c r="F114" t="n">
        <v>1684</v>
      </c>
      <c r="G114" t="n">
        <v>9</v>
      </c>
      <c r="H114" t="s">
        <v>7945</v>
      </c>
      <c r="I114" t="s">
        <v>7946</v>
      </c>
    </row>
    <row r="115">
      <c r="A115" t="s">
        <v>7947</v>
      </c>
      <c r="B115" t="n">
        <v>0.242159711162727</v>
      </c>
      <c r="C115" t="n">
        <v>0.75795098080614</v>
      </c>
      <c r="D115" t="s">
        <v>7948</v>
      </c>
      <c r="E115" t="n">
        <v>34</v>
      </c>
      <c r="F115" t="n">
        <v>1659</v>
      </c>
      <c r="G115" t="n">
        <v>34</v>
      </c>
      <c r="H115" t="s">
        <v>7949</v>
      </c>
      <c r="I115" t="s">
        <v>7950</v>
      </c>
    </row>
    <row r="116">
      <c r="A116" t="s">
        <v>7951</v>
      </c>
      <c r="B116" t="n">
        <v>0.243120739092244</v>
      </c>
      <c r="C116" t="n">
        <v>0.757030982352369</v>
      </c>
      <c r="D116" t="s">
        <v>7952</v>
      </c>
      <c r="E116" t="n">
        <v>18</v>
      </c>
      <c r="F116" t="n">
        <v>1675</v>
      </c>
      <c r="G116" t="n">
        <v>18</v>
      </c>
      <c r="H116" t="s">
        <v>7953</v>
      </c>
      <c r="I116" t="s">
        <v>7954</v>
      </c>
    </row>
    <row r="117">
      <c r="A117" t="s">
        <v>7955</v>
      </c>
      <c r="B117" t="n">
        <v>0.244423097398287</v>
      </c>
      <c r="C117" t="n">
        <v>0.755864448647147</v>
      </c>
      <c r="D117" t="s">
        <v>7956</v>
      </c>
      <c r="E117" t="n">
        <v>5</v>
      </c>
      <c r="F117" t="n">
        <v>1688</v>
      </c>
      <c r="G117" t="n">
        <v>5</v>
      </c>
      <c r="H117" t="s">
        <v>7957</v>
      </c>
      <c r="I117" t="s">
        <v>7958</v>
      </c>
    </row>
    <row r="118">
      <c r="A118" t="s">
        <v>7959</v>
      </c>
      <c r="B118" t="n">
        <v>0.253475413616367</v>
      </c>
      <c r="C118" t="n">
        <v>0.746689031652348</v>
      </c>
      <c r="D118" t="s">
        <v>7960</v>
      </c>
      <c r="E118" t="n">
        <v>16</v>
      </c>
      <c r="F118" t="n">
        <v>1677</v>
      </c>
      <c r="G118" t="n">
        <v>16</v>
      </c>
      <c r="H118" t="s">
        <v>7961</v>
      </c>
      <c r="I118" t="s">
        <v>7962</v>
      </c>
    </row>
    <row r="119">
      <c r="A119" t="s">
        <v>7963</v>
      </c>
      <c r="B119" t="n">
        <v>0.254727269598272</v>
      </c>
      <c r="C119" t="n">
        <v>0.745442956696225</v>
      </c>
      <c r="D119" t="s">
        <v>7964</v>
      </c>
      <c r="E119" t="n">
        <v>15</v>
      </c>
      <c r="F119" t="n">
        <v>1678</v>
      </c>
      <c r="G119" t="n">
        <v>15</v>
      </c>
      <c r="H119" t="s">
        <v>7965</v>
      </c>
      <c r="I119" t="s">
        <v>7966</v>
      </c>
    </row>
    <row r="120">
      <c r="A120" t="s">
        <v>7967</v>
      </c>
      <c r="B120" t="n">
        <v>0.255483816527438</v>
      </c>
      <c r="C120" t="n">
        <v>0.744810568604253</v>
      </c>
      <c r="D120" t="s">
        <v>7968</v>
      </c>
      <c r="E120" t="n">
        <v>5</v>
      </c>
      <c r="F120" t="n">
        <v>1688</v>
      </c>
      <c r="G120" t="n">
        <v>5</v>
      </c>
      <c r="H120" t="s">
        <v>7969</v>
      </c>
      <c r="I120" t="s">
        <v>7970</v>
      </c>
    </row>
    <row r="121">
      <c r="A121" t="s">
        <v>7971</v>
      </c>
      <c r="B121" t="n">
        <v>0.25721867732724</v>
      </c>
      <c r="C121" t="n">
        <v>0.743031162794946</v>
      </c>
      <c r="D121" t="s">
        <v>7972</v>
      </c>
      <c r="E121" t="n">
        <v>7</v>
      </c>
      <c r="F121" t="n">
        <v>1686</v>
      </c>
      <c r="G121" t="n">
        <v>7</v>
      </c>
      <c r="H121" t="s">
        <v>4346</v>
      </c>
      <c r="I121" t="s">
        <v>4347</v>
      </c>
    </row>
    <row r="122">
      <c r="A122" t="s">
        <v>7973</v>
      </c>
      <c r="B122" t="n">
        <v>0.26002419980507</v>
      </c>
      <c r="C122" t="n">
        <v>0.740160507107057</v>
      </c>
      <c r="D122" t="s">
        <v>7974</v>
      </c>
      <c r="E122" t="n">
        <v>13</v>
      </c>
      <c r="F122" t="n">
        <v>1680</v>
      </c>
      <c r="G122" t="n">
        <v>13</v>
      </c>
      <c r="H122" t="s">
        <v>7975</v>
      </c>
      <c r="I122" t="s">
        <v>7976</v>
      </c>
    </row>
    <row r="123">
      <c r="A123" t="s">
        <v>7977</v>
      </c>
      <c r="B123" t="n">
        <v>0.268011504707774</v>
      </c>
      <c r="C123" t="n">
        <v>0.732163227204446</v>
      </c>
      <c r="D123" t="s">
        <v>7978</v>
      </c>
      <c r="E123" t="n">
        <v>15</v>
      </c>
      <c r="F123" t="n">
        <v>1678</v>
      </c>
      <c r="G123" t="n">
        <v>15</v>
      </c>
      <c r="H123" t="s">
        <v>7979</v>
      </c>
      <c r="I123" t="s">
        <v>7980</v>
      </c>
    </row>
    <row r="124">
      <c r="A124" t="s">
        <v>7981</v>
      </c>
      <c r="B124" t="n">
        <v>0.271795678720448</v>
      </c>
      <c r="C124" t="n">
        <v>0.72839322116739</v>
      </c>
      <c r="D124" t="s">
        <v>7982</v>
      </c>
      <c r="E124" t="n">
        <v>13</v>
      </c>
      <c r="F124" t="n">
        <v>1680</v>
      </c>
      <c r="G124" t="n">
        <v>13</v>
      </c>
      <c r="H124" t="s">
        <v>7983</v>
      </c>
      <c r="I124" t="s">
        <v>7984</v>
      </c>
    </row>
    <row r="125">
      <c r="A125" t="s">
        <v>7985</v>
      </c>
      <c r="B125" t="n">
        <v>0.274737727549366</v>
      </c>
      <c r="C125" t="n">
        <v>0.725490237425651</v>
      </c>
      <c r="D125" t="s">
        <v>7986</v>
      </c>
      <c r="E125" t="n">
        <v>9</v>
      </c>
      <c r="F125" t="n">
        <v>1684</v>
      </c>
      <c r="G125" t="n">
        <v>9</v>
      </c>
      <c r="H125" t="s">
        <v>7987</v>
      </c>
      <c r="I125" t="s">
        <v>7988</v>
      </c>
    </row>
    <row r="126">
      <c r="A126" t="s">
        <v>7989</v>
      </c>
      <c r="B126" t="n">
        <v>0.276689843602624</v>
      </c>
      <c r="C126" t="n">
        <v>0.723428747601886</v>
      </c>
      <c r="D126" t="s">
        <v>7990</v>
      </c>
      <c r="E126" t="n">
        <v>34</v>
      </c>
      <c r="F126" t="n">
        <v>1659</v>
      </c>
      <c r="G126" t="n">
        <v>34</v>
      </c>
      <c r="H126" t="s">
        <v>7991</v>
      </c>
      <c r="I126" t="s">
        <v>7992</v>
      </c>
    </row>
    <row r="127">
      <c r="A127" t="s">
        <v>7993</v>
      </c>
      <c r="B127" t="n">
        <v>0.276689843602624</v>
      </c>
      <c r="C127" t="n">
        <v>0.723428747601886</v>
      </c>
      <c r="D127" t="s">
        <v>7994</v>
      </c>
      <c r="E127" t="n">
        <v>34</v>
      </c>
      <c r="F127" t="n">
        <v>1659</v>
      </c>
      <c r="G127" t="n">
        <v>34</v>
      </c>
      <c r="H127" t="s">
        <v>7991</v>
      </c>
      <c r="I127" t="s">
        <v>7992</v>
      </c>
    </row>
    <row r="128">
      <c r="A128" t="s">
        <v>7995</v>
      </c>
      <c r="B128" t="n">
        <v>0.276689843602624</v>
      </c>
      <c r="C128" t="n">
        <v>0.723428747601886</v>
      </c>
      <c r="D128" t="s">
        <v>7996</v>
      </c>
      <c r="E128" t="n">
        <v>34</v>
      </c>
      <c r="F128" t="n">
        <v>1659</v>
      </c>
      <c r="G128" t="n">
        <v>34</v>
      </c>
      <c r="H128" t="s">
        <v>7991</v>
      </c>
      <c r="I128" t="s">
        <v>7992</v>
      </c>
    </row>
    <row r="129">
      <c r="A129" t="s">
        <v>7997</v>
      </c>
      <c r="B129" t="n">
        <v>0.283003263853996</v>
      </c>
      <c r="C129" t="n">
        <v>0.71718245484954</v>
      </c>
      <c r="D129" t="s">
        <v>7998</v>
      </c>
      <c r="E129" t="n">
        <v>14</v>
      </c>
      <c r="F129" t="n">
        <v>1679</v>
      </c>
      <c r="G129" t="n">
        <v>14</v>
      </c>
      <c r="H129" t="s">
        <v>7999</v>
      </c>
      <c r="I129" t="s">
        <v>8000</v>
      </c>
    </row>
    <row r="130">
      <c r="A130" t="s">
        <v>8001</v>
      </c>
      <c r="B130" t="n">
        <v>0.283556784922253</v>
      </c>
      <c r="C130" t="n">
        <v>0.716564991924838</v>
      </c>
      <c r="D130" t="s">
        <v>8002</v>
      </c>
      <c r="E130" t="n">
        <v>33</v>
      </c>
      <c r="F130" t="n">
        <v>1660</v>
      </c>
      <c r="G130" t="n">
        <v>33</v>
      </c>
      <c r="H130" t="s">
        <v>8003</v>
      </c>
      <c r="I130" t="s">
        <v>8004</v>
      </c>
    </row>
    <row r="131">
      <c r="A131" t="s">
        <v>8005</v>
      </c>
      <c r="B131" t="n">
        <v>0.283556784922253</v>
      </c>
      <c r="C131" t="n">
        <v>0.716564991924838</v>
      </c>
      <c r="D131" t="s">
        <v>8006</v>
      </c>
      <c r="E131" t="n">
        <v>33</v>
      </c>
      <c r="F131" t="n">
        <v>1660</v>
      </c>
      <c r="G131" t="n">
        <v>33</v>
      </c>
      <c r="H131" t="s">
        <v>8003</v>
      </c>
      <c r="I131" t="s">
        <v>8004</v>
      </c>
    </row>
    <row r="132">
      <c r="A132" t="s">
        <v>8007</v>
      </c>
      <c r="B132" t="n">
        <v>0.286505186237535</v>
      </c>
      <c r="C132" t="n">
        <v>0.713758440730939</v>
      </c>
      <c r="D132" t="s">
        <v>8008</v>
      </c>
      <c r="E132" t="n">
        <v>7</v>
      </c>
      <c r="F132" t="n">
        <v>1686</v>
      </c>
      <c r="G132" t="n">
        <v>7</v>
      </c>
      <c r="H132" t="s">
        <v>8009</v>
      </c>
      <c r="I132" t="s">
        <v>8010</v>
      </c>
    </row>
    <row r="133">
      <c r="A133" t="s">
        <v>8011</v>
      </c>
      <c r="B133" t="n">
        <v>0.286505186237535</v>
      </c>
      <c r="C133" t="n">
        <v>0.713758440730939</v>
      </c>
      <c r="D133" t="s">
        <v>8012</v>
      </c>
      <c r="E133" t="n">
        <v>7</v>
      </c>
      <c r="F133" t="n">
        <v>1686</v>
      </c>
      <c r="G133" t="n">
        <v>7</v>
      </c>
      <c r="H133" t="s">
        <v>8009</v>
      </c>
      <c r="I133" t="s">
        <v>8010</v>
      </c>
    </row>
    <row r="134">
      <c r="A134" t="s">
        <v>8013</v>
      </c>
      <c r="B134" t="n">
        <v>0.287739967306015</v>
      </c>
      <c r="C134" t="n">
        <v>0.712507212880382</v>
      </c>
      <c r="D134" t="s">
        <v>8014</v>
      </c>
      <c r="E134" t="n">
        <v>8</v>
      </c>
      <c r="F134" t="n">
        <v>1685</v>
      </c>
      <c r="G134" t="n">
        <v>8</v>
      </c>
      <c r="H134" t="s">
        <v>8015</v>
      </c>
      <c r="I134" t="s">
        <v>8016</v>
      </c>
    </row>
    <row r="135">
      <c r="A135" t="s">
        <v>8017</v>
      </c>
      <c r="B135" t="n">
        <v>0.287739967306015</v>
      </c>
      <c r="C135" t="n">
        <v>0.712507212880382</v>
      </c>
      <c r="D135" t="s">
        <v>8018</v>
      </c>
      <c r="E135" t="n">
        <v>8</v>
      </c>
      <c r="F135" t="n">
        <v>1685</v>
      </c>
      <c r="G135" t="n">
        <v>8</v>
      </c>
      <c r="H135" t="s">
        <v>8015</v>
      </c>
      <c r="I135" t="s">
        <v>8016</v>
      </c>
    </row>
    <row r="136">
      <c r="A136" t="s">
        <v>8019</v>
      </c>
      <c r="B136" t="n">
        <v>0.287739967306015</v>
      </c>
      <c r="C136" t="n">
        <v>0.712507212880382</v>
      </c>
      <c r="D136" t="s">
        <v>8020</v>
      </c>
      <c r="E136" t="n">
        <v>8</v>
      </c>
      <c r="F136" t="n">
        <v>1685</v>
      </c>
      <c r="G136" t="n">
        <v>8</v>
      </c>
      <c r="H136" t="s">
        <v>8015</v>
      </c>
      <c r="I136" t="s">
        <v>8016</v>
      </c>
    </row>
    <row r="137">
      <c r="A137" t="s">
        <v>8021</v>
      </c>
      <c r="B137" t="n">
        <v>0.288281338966087</v>
      </c>
      <c r="C137" t="n">
        <v>0.711913034389738</v>
      </c>
      <c r="D137" t="s">
        <v>7280</v>
      </c>
      <c r="E137" t="n">
        <v>13</v>
      </c>
      <c r="F137" t="n">
        <v>1680</v>
      </c>
      <c r="G137" t="n">
        <v>13</v>
      </c>
      <c r="H137" t="s">
        <v>8022</v>
      </c>
      <c r="I137" t="s">
        <v>8023</v>
      </c>
    </row>
    <row r="138">
      <c r="A138" t="s">
        <v>8024</v>
      </c>
      <c r="B138" t="n">
        <v>0.293741866910888</v>
      </c>
      <c r="C138" t="n">
        <v>0.706493511498756</v>
      </c>
      <c r="D138" t="s">
        <v>8025</v>
      </c>
      <c r="E138" t="n">
        <v>9</v>
      </c>
      <c r="F138" t="n">
        <v>1684</v>
      </c>
      <c r="G138" t="n">
        <v>9</v>
      </c>
      <c r="H138" t="s">
        <v>8026</v>
      </c>
      <c r="I138" t="s">
        <v>8027</v>
      </c>
    </row>
    <row r="139">
      <c r="A139" t="s">
        <v>8028</v>
      </c>
      <c r="B139" t="n">
        <v>0.29433955250299</v>
      </c>
      <c r="C139" t="n">
        <v>0.705884025615975</v>
      </c>
      <c r="D139" t="s">
        <v>8029</v>
      </c>
      <c r="E139" t="n">
        <v>10</v>
      </c>
      <c r="F139" t="n">
        <v>1683</v>
      </c>
      <c r="G139" t="n">
        <v>10</v>
      </c>
      <c r="H139" t="s">
        <v>8030</v>
      </c>
      <c r="I139" t="s">
        <v>8031</v>
      </c>
    </row>
    <row r="140">
      <c r="A140" t="s">
        <v>8032</v>
      </c>
      <c r="B140" t="n">
        <v>0.294448525704958</v>
      </c>
      <c r="C140" t="n">
        <v>0.705787114409492</v>
      </c>
      <c r="D140" t="s">
        <v>8033</v>
      </c>
      <c r="E140" t="n">
        <v>9</v>
      </c>
      <c r="F140" t="n">
        <v>1684</v>
      </c>
      <c r="G140" t="n">
        <v>9</v>
      </c>
      <c r="H140" t="s">
        <v>8034</v>
      </c>
      <c r="I140" t="s">
        <v>8035</v>
      </c>
    </row>
    <row r="141">
      <c r="A141" t="s">
        <v>8036</v>
      </c>
      <c r="B141" t="n">
        <v>0.30303242264103</v>
      </c>
      <c r="C141" t="n">
        <v>0.697166463540558</v>
      </c>
      <c r="D141" t="s">
        <v>8037</v>
      </c>
      <c r="E141" t="n">
        <v>13</v>
      </c>
      <c r="F141" t="n">
        <v>1680</v>
      </c>
      <c r="G141" t="n">
        <v>13</v>
      </c>
      <c r="H141" t="s">
        <v>8038</v>
      </c>
      <c r="I141" t="s">
        <v>8039</v>
      </c>
    </row>
    <row r="142">
      <c r="A142" t="s">
        <v>8040</v>
      </c>
      <c r="B142" t="n">
        <v>0.30303242264103</v>
      </c>
      <c r="C142" t="n">
        <v>0.697166463540558</v>
      </c>
      <c r="D142" t="s">
        <v>8041</v>
      </c>
      <c r="E142" t="n">
        <v>13</v>
      </c>
      <c r="F142" t="n">
        <v>1680</v>
      </c>
      <c r="G142" t="n">
        <v>13</v>
      </c>
      <c r="H142" t="s">
        <v>8038</v>
      </c>
      <c r="I142" t="s">
        <v>8039</v>
      </c>
    </row>
    <row r="143">
      <c r="A143" t="s">
        <v>8042</v>
      </c>
      <c r="B143" t="n">
        <v>0.30303242264103</v>
      </c>
      <c r="C143" t="n">
        <v>0.697166463540558</v>
      </c>
      <c r="D143" t="s">
        <v>8043</v>
      </c>
      <c r="E143" t="n">
        <v>13</v>
      </c>
      <c r="F143" t="n">
        <v>1680</v>
      </c>
      <c r="G143" t="n">
        <v>13</v>
      </c>
      <c r="H143" t="s">
        <v>8038</v>
      </c>
      <c r="I143" t="s">
        <v>8039</v>
      </c>
    </row>
    <row r="144">
      <c r="A144" t="s">
        <v>8044</v>
      </c>
      <c r="B144" t="n">
        <v>0.30303242264103</v>
      </c>
      <c r="C144" t="n">
        <v>0.697166463540558</v>
      </c>
      <c r="D144" t="s">
        <v>8045</v>
      </c>
      <c r="E144" t="n">
        <v>13</v>
      </c>
      <c r="F144" t="n">
        <v>1680</v>
      </c>
      <c r="G144" t="n">
        <v>13</v>
      </c>
      <c r="H144" t="s">
        <v>8038</v>
      </c>
      <c r="I144" t="s">
        <v>8039</v>
      </c>
    </row>
    <row r="145">
      <c r="A145" t="s">
        <v>8046</v>
      </c>
      <c r="B145" t="n">
        <v>0.30753821465114</v>
      </c>
      <c r="C145" t="n">
        <v>0.692619677949712</v>
      </c>
      <c r="D145" t="s">
        <v>8047</v>
      </c>
      <c r="E145" t="n">
        <v>21</v>
      </c>
      <c r="F145" t="n">
        <v>1672</v>
      </c>
      <c r="G145" t="n">
        <v>21</v>
      </c>
      <c r="H145" t="s">
        <v>8048</v>
      </c>
      <c r="I145" t="s">
        <v>8049</v>
      </c>
    </row>
    <row r="146">
      <c r="A146" t="s">
        <v>8050</v>
      </c>
      <c r="B146" t="n">
        <v>0.31064188905062</v>
      </c>
      <c r="C146" t="n">
        <v>0.689614041827643</v>
      </c>
      <c r="D146" t="s">
        <v>8051</v>
      </c>
      <c r="E146" t="n">
        <v>8</v>
      </c>
      <c r="F146" t="n">
        <v>1685</v>
      </c>
      <c r="G146" t="n">
        <v>8</v>
      </c>
      <c r="H146" t="s">
        <v>8052</v>
      </c>
      <c r="I146" t="s">
        <v>8053</v>
      </c>
    </row>
    <row r="147">
      <c r="A147" t="s">
        <v>8054</v>
      </c>
      <c r="B147" t="n">
        <v>0.310677953091112</v>
      </c>
      <c r="C147" t="n">
        <v>0.689531279476064</v>
      </c>
      <c r="D147" t="s">
        <v>8055</v>
      </c>
      <c r="E147" t="n">
        <v>12</v>
      </c>
      <c r="F147" t="n">
        <v>1681</v>
      </c>
      <c r="G147" t="n">
        <v>12</v>
      </c>
      <c r="H147" t="s">
        <v>8056</v>
      </c>
      <c r="I147" t="s">
        <v>8057</v>
      </c>
    </row>
    <row r="148">
      <c r="A148" t="s">
        <v>8058</v>
      </c>
      <c r="B148" t="n">
        <v>0.310677953091112</v>
      </c>
      <c r="C148" t="n">
        <v>0.689531279476064</v>
      </c>
      <c r="D148" t="s">
        <v>8059</v>
      </c>
      <c r="E148" t="n">
        <v>12</v>
      </c>
      <c r="F148" t="n">
        <v>1681</v>
      </c>
      <c r="G148" t="n">
        <v>12</v>
      </c>
      <c r="H148" t="s">
        <v>8056</v>
      </c>
      <c r="I148" t="s">
        <v>8057</v>
      </c>
    </row>
    <row r="149">
      <c r="A149" t="s">
        <v>8060</v>
      </c>
      <c r="B149" t="n">
        <v>0.316348950002971</v>
      </c>
      <c r="C149" t="n">
        <v>0.683727922427747</v>
      </c>
      <c r="D149" t="s">
        <v>8061</v>
      </c>
      <c r="E149" t="n">
        <v>95</v>
      </c>
      <c r="F149" t="n">
        <v>1598</v>
      </c>
      <c r="G149" t="n">
        <v>95</v>
      </c>
      <c r="H149" t="s">
        <v>8062</v>
      </c>
      <c r="I149" t="s">
        <v>8063</v>
      </c>
    </row>
    <row r="150">
      <c r="A150" t="s">
        <v>8064</v>
      </c>
      <c r="B150" t="n">
        <v>0.318315177768384</v>
      </c>
      <c r="C150" t="n">
        <v>0.681888009791692</v>
      </c>
      <c r="D150" t="s">
        <v>8065</v>
      </c>
      <c r="E150" t="n">
        <v>13</v>
      </c>
      <c r="F150" t="n">
        <v>1680</v>
      </c>
      <c r="G150" t="n">
        <v>13</v>
      </c>
      <c r="H150" t="s">
        <v>8066</v>
      </c>
      <c r="I150" t="s">
        <v>8067</v>
      </c>
    </row>
    <row r="151">
      <c r="A151" t="s">
        <v>8068</v>
      </c>
      <c r="B151" t="n">
        <v>0.322882040555461</v>
      </c>
      <c r="C151" t="n">
        <v>0.677350799525322</v>
      </c>
      <c r="D151" t="s">
        <v>8069</v>
      </c>
      <c r="E151" t="n">
        <v>10</v>
      </c>
      <c r="F151" t="n">
        <v>1683</v>
      </c>
      <c r="G151" t="n">
        <v>12</v>
      </c>
      <c r="H151" t="s">
        <v>8070</v>
      </c>
      <c r="I151" t="s">
        <v>8071</v>
      </c>
    </row>
    <row r="152">
      <c r="A152" t="s">
        <v>8072</v>
      </c>
      <c r="B152" t="n">
        <v>0.322882040555461</v>
      </c>
      <c r="C152" t="n">
        <v>0.677350799525322</v>
      </c>
      <c r="D152" t="s">
        <v>8073</v>
      </c>
      <c r="E152" t="n">
        <v>10</v>
      </c>
      <c r="F152" t="n">
        <v>1683</v>
      </c>
      <c r="G152" t="n">
        <v>12</v>
      </c>
      <c r="H152" t="s">
        <v>8070</v>
      </c>
      <c r="I152" t="s">
        <v>8071</v>
      </c>
    </row>
    <row r="153">
      <c r="A153" t="s">
        <v>8074</v>
      </c>
      <c r="B153" t="n">
        <v>0.322882040555461</v>
      </c>
      <c r="C153" t="n">
        <v>0.677350799525322</v>
      </c>
      <c r="D153" t="s">
        <v>8075</v>
      </c>
      <c r="E153" t="n">
        <v>10</v>
      </c>
      <c r="F153" t="n">
        <v>1683</v>
      </c>
      <c r="G153" t="n">
        <v>12</v>
      </c>
      <c r="H153" t="s">
        <v>8070</v>
      </c>
      <c r="I153" t="s">
        <v>8071</v>
      </c>
    </row>
    <row r="154">
      <c r="A154" t="s">
        <v>8076</v>
      </c>
      <c r="B154" t="n">
        <v>0.324273898340488</v>
      </c>
      <c r="C154" t="n">
        <v>0.676055463100971</v>
      </c>
      <c r="D154" t="s">
        <v>8077</v>
      </c>
      <c r="E154" t="n">
        <v>5</v>
      </c>
      <c r="F154" t="n">
        <v>1688</v>
      </c>
      <c r="G154" t="n">
        <v>5</v>
      </c>
      <c r="H154" t="s">
        <v>8078</v>
      </c>
      <c r="I154" t="s">
        <v>8079</v>
      </c>
    </row>
    <row r="155">
      <c r="A155" t="s">
        <v>8080</v>
      </c>
      <c r="B155" t="n">
        <v>0.324640854976897</v>
      </c>
      <c r="C155" t="n">
        <v>0.675564003460931</v>
      </c>
      <c r="D155" t="s">
        <v>8081</v>
      </c>
      <c r="E155" t="n">
        <v>13</v>
      </c>
      <c r="F155" t="n">
        <v>1680</v>
      </c>
      <c r="G155" t="n">
        <v>13</v>
      </c>
      <c r="H155" t="s">
        <v>8082</v>
      </c>
      <c r="I155" t="s">
        <v>8083</v>
      </c>
    </row>
    <row r="156">
      <c r="A156" t="s">
        <v>8084</v>
      </c>
      <c r="B156" t="n">
        <v>0.326301021667688</v>
      </c>
      <c r="C156" t="n">
        <v>0.673922013032082</v>
      </c>
      <c r="D156" t="s">
        <v>8085</v>
      </c>
      <c r="E156" t="n">
        <v>11</v>
      </c>
      <c r="F156" t="n">
        <v>1682</v>
      </c>
      <c r="G156" t="n">
        <v>11</v>
      </c>
      <c r="H156" t="s">
        <v>8086</v>
      </c>
      <c r="I156" t="s">
        <v>8087</v>
      </c>
    </row>
    <row r="157">
      <c r="A157" t="s">
        <v>8088</v>
      </c>
      <c r="B157" t="n">
        <v>0.32678139674192</v>
      </c>
      <c r="C157" t="n">
        <v>0.673520311780708</v>
      </c>
      <c r="D157" t="s">
        <v>8089</v>
      </c>
      <c r="E157" t="n">
        <v>6</v>
      </c>
      <c r="F157" t="n">
        <v>1687</v>
      </c>
      <c r="G157" t="n">
        <v>6</v>
      </c>
      <c r="H157" t="s">
        <v>8090</v>
      </c>
      <c r="I157" t="s">
        <v>8091</v>
      </c>
    </row>
    <row r="158">
      <c r="A158" t="s">
        <v>8092</v>
      </c>
      <c r="B158" t="n">
        <v>0.328568034625749</v>
      </c>
      <c r="C158" t="n">
        <v>0.671763097862486</v>
      </c>
      <c r="D158" t="s">
        <v>8093</v>
      </c>
      <c r="E158" t="n">
        <v>5</v>
      </c>
      <c r="F158" t="n">
        <v>1688</v>
      </c>
      <c r="G158" t="n">
        <v>5</v>
      </c>
      <c r="H158" t="s">
        <v>8094</v>
      </c>
      <c r="I158" t="s">
        <v>8095</v>
      </c>
    </row>
    <row r="159">
      <c r="A159" t="s">
        <v>8096</v>
      </c>
      <c r="B159" t="n">
        <v>0.328568034625749</v>
      </c>
      <c r="C159" t="n">
        <v>0.671763097862486</v>
      </c>
      <c r="D159" t="s">
        <v>8097</v>
      </c>
      <c r="E159" t="n">
        <v>5</v>
      </c>
      <c r="F159" t="n">
        <v>1688</v>
      </c>
      <c r="G159" t="n">
        <v>5</v>
      </c>
      <c r="H159" t="s">
        <v>8094</v>
      </c>
      <c r="I159" t="s">
        <v>8095</v>
      </c>
    </row>
    <row r="160">
      <c r="A160" t="s">
        <v>8098</v>
      </c>
      <c r="B160" t="n">
        <v>0.328568034625749</v>
      </c>
      <c r="C160" t="n">
        <v>0.671763097862486</v>
      </c>
      <c r="D160" t="s">
        <v>8099</v>
      </c>
      <c r="E160" t="n">
        <v>5</v>
      </c>
      <c r="F160" t="n">
        <v>1688</v>
      </c>
      <c r="G160" t="n">
        <v>5</v>
      </c>
      <c r="H160" t="s">
        <v>8094</v>
      </c>
      <c r="I160" t="s">
        <v>8095</v>
      </c>
    </row>
    <row r="161">
      <c r="A161" t="s">
        <v>8100</v>
      </c>
      <c r="B161" t="n">
        <v>0.328568034625749</v>
      </c>
      <c r="C161" t="n">
        <v>0.671763097862486</v>
      </c>
      <c r="D161" t="s">
        <v>8101</v>
      </c>
      <c r="E161" t="n">
        <v>5</v>
      </c>
      <c r="F161" t="n">
        <v>1688</v>
      </c>
      <c r="G161" t="n">
        <v>5</v>
      </c>
      <c r="H161" t="s">
        <v>8094</v>
      </c>
      <c r="I161" t="s">
        <v>8095</v>
      </c>
    </row>
    <row r="162">
      <c r="A162" t="s">
        <v>8102</v>
      </c>
      <c r="B162" t="n">
        <v>0.329873565674344</v>
      </c>
      <c r="C162" t="n">
        <v>0.670238336809156</v>
      </c>
      <c r="D162" t="s">
        <v>8103</v>
      </c>
      <c r="E162" t="n">
        <v>45</v>
      </c>
      <c r="F162" t="n">
        <v>1648</v>
      </c>
      <c r="G162" t="n">
        <v>45</v>
      </c>
      <c r="H162" t="s">
        <v>8104</v>
      </c>
      <c r="I162" t="s">
        <v>8105</v>
      </c>
    </row>
    <row r="163">
      <c r="A163" t="s">
        <v>8106</v>
      </c>
      <c r="B163" t="n">
        <v>0.331896903916386</v>
      </c>
      <c r="C163" t="n">
        <v>0.668327663490682</v>
      </c>
      <c r="D163" t="s">
        <v>8107</v>
      </c>
      <c r="E163" t="n">
        <v>11</v>
      </c>
      <c r="F163" t="n">
        <v>1682</v>
      </c>
      <c r="G163" t="n">
        <v>11</v>
      </c>
      <c r="H163" t="s">
        <v>8108</v>
      </c>
      <c r="I163" t="s">
        <v>8109</v>
      </c>
    </row>
    <row r="164">
      <c r="A164" t="s">
        <v>8110</v>
      </c>
      <c r="B164" t="n">
        <v>0.331960629990047</v>
      </c>
      <c r="C164" t="n">
        <v>0.668238623733848</v>
      </c>
      <c r="D164" t="s">
        <v>8111</v>
      </c>
      <c r="E164" t="n">
        <v>14</v>
      </c>
      <c r="F164" t="n">
        <v>1679</v>
      </c>
      <c r="G164" t="n">
        <v>14</v>
      </c>
      <c r="H164" t="s">
        <v>8112</v>
      </c>
      <c r="I164" t="s">
        <v>8113</v>
      </c>
    </row>
    <row r="165">
      <c r="A165" t="s">
        <v>8114</v>
      </c>
      <c r="B165" t="n">
        <v>0.335824120526446</v>
      </c>
      <c r="C165" t="n">
        <v>0.664352621016343</v>
      </c>
      <c r="D165" t="s">
        <v>8115</v>
      </c>
      <c r="E165" t="n">
        <v>18</v>
      </c>
      <c r="F165" t="n">
        <v>1675</v>
      </c>
      <c r="G165" t="n">
        <v>18</v>
      </c>
      <c r="H165" t="s">
        <v>8116</v>
      </c>
      <c r="I165" t="s">
        <v>8117</v>
      </c>
    </row>
    <row r="166">
      <c r="A166" t="s">
        <v>8118</v>
      </c>
      <c r="B166" t="n">
        <v>0.3385111080634</v>
      </c>
      <c r="C166" t="n">
        <v>0.661599574272796</v>
      </c>
      <c r="D166" t="s">
        <v>8119</v>
      </c>
      <c r="E166" t="n">
        <v>47</v>
      </c>
      <c r="F166" t="n">
        <v>1646</v>
      </c>
      <c r="G166" t="n">
        <v>47</v>
      </c>
      <c r="H166" t="s">
        <v>8120</v>
      </c>
      <c r="I166" t="s">
        <v>8121</v>
      </c>
    </row>
    <row r="167">
      <c r="A167" t="s">
        <v>8122</v>
      </c>
      <c r="B167" t="n">
        <v>0.338934172754792</v>
      </c>
      <c r="C167" t="n">
        <v>0.661143362201661</v>
      </c>
      <c r="D167" t="s">
        <v>8123</v>
      </c>
      <c r="E167" t="n">
        <v>99</v>
      </c>
      <c r="F167" t="n">
        <v>1594</v>
      </c>
      <c r="G167" t="n">
        <v>99</v>
      </c>
      <c r="H167" t="s">
        <v>8124</v>
      </c>
      <c r="I167" t="s">
        <v>8125</v>
      </c>
    </row>
    <row r="168">
      <c r="A168" t="s">
        <v>8126</v>
      </c>
      <c r="B168" t="n">
        <v>0.340240907968705</v>
      </c>
      <c r="C168" t="n">
        <v>0.660094803432373</v>
      </c>
      <c r="D168" t="s">
        <v>8127</v>
      </c>
      <c r="E168" t="n">
        <v>5</v>
      </c>
      <c r="F168" t="n">
        <v>1688</v>
      </c>
      <c r="G168" t="n">
        <v>5</v>
      </c>
      <c r="H168" t="s">
        <v>8128</v>
      </c>
      <c r="I168" t="s">
        <v>8129</v>
      </c>
    </row>
    <row r="169">
      <c r="A169" t="s">
        <v>8130</v>
      </c>
      <c r="B169" t="n">
        <v>0.340240907968705</v>
      </c>
      <c r="C169" t="n">
        <v>0.660094803432373</v>
      </c>
      <c r="D169" t="s">
        <v>8131</v>
      </c>
      <c r="E169" t="n">
        <v>5</v>
      </c>
      <c r="F169" t="n">
        <v>1688</v>
      </c>
      <c r="G169" t="n">
        <v>5</v>
      </c>
      <c r="H169" t="s">
        <v>8128</v>
      </c>
      <c r="I169" t="s">
        <v>8129</v>
      </c>
    </row>
    <row r="170">
      <c r="A170" t="s">
        <v>8132</v>
      </c>
      <c r="B170" t="n">
        <v>0.343240405483626</v>
      </c>
      <c r="C170" t="n">
        <v>0.656942936035667</v>
      </c>
      <c r="D170" t="s">
        <v>8133</v>
      </c>
      <c r="E170" t="n">
        <v>17</v>
      </c>
      <c r="F170" t="n">
        <v>1676</v>
      </c>
      <c r="G170" t="n">
        <v>17</v>
      </c>
      <c r="H170" t="s">
        <v>8134</v>
      </c>
      <c r="I170" t="s">
        <v>8135</v>
      </c>
    </row>
    <row r="171">
      <c r="A171" t="s">
        <v>8136</v>
      </c>
      <c r="B171" t="n">
        <v>0.347650601600845</v>
      </c>
      <c r="C171" t="n">
        <v>0.652464841765945</v>
      </c>
      <c r="D171" t="s">
        <v>8137</v>
      </c>
      <c r="E171" t="n">
        <v>44</v>
      </c>
      <c r="F171" t="n">
        <v>1649</v>
      </c>
      <c r="G171" t="n">
        <v>44</v>
      </c>
      <c r="H171" t="s">
        <v>8138</v>
      </c>
      <c r="I171" t="s">
        <v>8139</v>
      </c>
    </row>
    <row r="172">
      <c r="A172" t="s">
        <v>8140</v>
      </c>
      <c r="B172" t="n">
        <v>0.349768737100658</v>
      </c>
      <c r="C172" t="n">
        <v>0.650427695272513</v>
      </c>
      <c r="D172" t="s">
        <v>8141</v>
      </c>
      <c r="E172" t="n">
        <v>15</v>
      </c>
      <c r="F172" t="n">
        <v>1678</v>
      </c>
      <c r="G172" t="n">
        <v>15</v>
      </c>
      <c r="H172" t="s">
        <v>8142</v>
      </c>
      <c r="I172" t="s">
        <v>8143</v>
      </c>
    </row>
    <row r="173">
      <c r="A173" t="s">
        <v>8144</v>
      </c>
      <c r="B173" t="n">
        <v>0.350815676283835</v>
      </c>
      <c r="C173" t="n">
        <v>0.649453022527901</v>
      </c>
      <c r="D173" t="s">
        <v>8145</v>
      </c>
      <c r="E173" t="n">
        <v>8</v>
      </c>
      <c r="F173" t="n">
        <v>1685</v>
      </c>
      <c r="G173" t="n">
        <v>8</v>
      </c>
      <c r="H173" t="s">
        <v>8146</v>
      </c>
      <c r="I173" t="s">
        <v>8147</v>
      </c>
    </row>
    <row r="174">
      <c r="A174" t="s">
        <v>8148</v>
      </c>
      <c r="B174" t="n">
        <v>0.354315508730449</v>
      </c>
      <c r="C174" t="n">
        <v>0.645954150915945</v>
      </c>
      <c r="D174" t="s">
        <v>8149</v>
      </c>
      <c r="E174" t="n">
        <v>8</v>
      </c>
      <c r="F174" t="n">
        <v>1685</v>
      </c>
      <c r="G174" t="n">
        <v>8</v>
      </c>
      <c r="H174" t="s">
        <v>8150</v>
      </c>
      <c r="I174" t="s">
        <v>8151</v>
      </c>
    </row>
    <row r="175">
      <c r="A175" t="s">
        <v>8152</v>
      </c>
      <c r="B175" t="n">
        <v>0.356043189671773</v>
      </c>
      <c r="C175" t="n">
        <v>0.644062239082713</v>
      </c>
      <c r="D175" t="s">
        <v>8153</v>
      </c>
      <c r="E175" t="n">
        <v>54</v>
      </c>
      <c r="F175" t="n">
        <v>1639</v>
      </c>
      <c r="G175" t="n">
        <v>54</v>
      </c>
      <c r="H175" t="s">
        <v>8154</v>
      </c>
      <c r="I175" t="s">
        <v>8155</v>
      </c>
    </row>
    <row r="176">
      <c r="A176" t="s">
        <v>8156</v>
      </c>
      <c r="B176" t="n">
        <v>0.361194524660434</v>
      </c>
      <c r="C176" t="n">
        <v>0.638914404111809</v>
      </c>
      <c r="D176" t="s">
        <v>8157</v>
      </c>
      <c r="E176" t="n">
        <v>51</v>
      </c>
      <c r="F176" t="n">
        <v>1642</v>
      </c>
      <c r="G176" t="n">
        <v>51</v>
      </c>
      <c r="H176" t="s">
        <v>8158</v>
      </c>
      <c r="I176" t="s">
        <v>8159</v>
      </c>
    </row>
    <row r="177">
      <c r="A177" t="s">
        <v>8160</v>
      </c>
      <c r="B177" t="n">
        <v>0.362444032332805</v>
      </c>
      <c r="C177" t="n">
        <v>0.637716992827117</v>
      </c>
      <c r="D177" t="s">
        <v>8161</v>
      </c>
      <c r="E177" t="n">
        <v>23</v>
      </c>
      <c r="F177" t="n">
        <v>1670</v>
      </c>
      <c r="G177" t="n">
        <v>23</v>
      </c>
      <c r="H177" t="s">
        <v>8162</v>
      </c>
      <c r="I177" t="s">
        <v>8163</v>
      </c>
    </row>
    <row r="178">
      <c r="A178" t="s">
        <v>8164</v>
      </c>
      <c r="B178" t="n">
        <v>0.363543539020106</v>
      </c>
      <c r="C178" t="n">
        <v>0.636558208118382</v>
      </c>
      <c r="D178" t="s">
        <v>8165</v>
      </c>
      <c r="E178" t="n">
        <v>59</v>
      </c>
      <c r="F178" t="n">
        <v>1634</v>
      </c>
      <c r="G178" t="n">
        <v>59</v>
      </c>
      <c r="H178" t="s">
        <v>8166</v>
      </c>
      <c r="I178" t="s">
        <v>8167</v>
      </c>
    </row>
    <row r="179">
      <c r="A179" t="s">
        <v>8168</v>
      </c>
      <c r="B179" t="n">
        <v>0.366110361600309</v>
      </c>
      <c r="C179" t="n">
        <v>0.634146841825826</v>
      </c>
      <c r="D179" t="s">
        <v>8169</v>
      </c>
      <c r="E179" t="n">
        <v>9</v>
      </c>
      <c r="F179" t="n">
        <v>1684</v>
      </c>
      <c r="G179" t="n">
        <v>9</v>
      </c>
      <c r="H179" t="s">
        <v>8170</v>
      </c>
      <c r="I179" t="s">
        <v>8171</v>
      </c>
    </row>
    <row r="180">
      <c r="A180" t="s">
        <v>8172</v>
      </c>
      <c r="B180" t="n">
        <v>0.367342820194169</v>
      </c>
      <c r="C180" t="n">
        <v>0.632930206876912</v>
      </c>
      <c r="D180" t="s">
        <v>8173</v>
      </c>
      <c r="E180" t="n">
        <v>8</v>
      </c>
      <c r="F180" t="n">
        <v>1685</v>
      </c>
      <c r="G180" t="n">
        <v>8</v>
      </c>
      <c r="H180" t="s">
        <v>8174</v>
      </c>
      <c r="I180" t="s">
        <v>8175</v>
      </c>
    </row>
    <row r="181">
      <c r="A181" t="s">
        <v>8176</v>
      </c>
      <c r="B181" t="n">
        <v>0.368423684952946</v>
      </c>
      <c r="C181" t="n">
        <v>0.631741813056343</v>
      </c>
      <c r="D181" t="s">
        <v>8177</v>
      </c>
      <c r="E181" t="n">
        <v>22</v>
      </c>
      <c r="F181" t="n">
        <v>1671</v>
      </c>
      <c r="G181" t="n">
        <v>24</v>
      </c>
      <c r="H181" t="s">
        <v>8178</v>
      </c>
      <c r="I181" t="s">
        <v>8179</v>
      </c>
    </row>
    <row r="182">
      <c r="A182" t="s">
        <v>8180</v>
      </c>
      <c r="B182" t="n">
        <v>0.373437029343973</v>
      </c>
      <c r="C182" t="n">
        <v>0.626808630844738</v>
      </c>
      <c r="D182" t="s">
        <v>8181</v>
      </c>
      <c r="E182" t="n">
        <v>10</v>
      </c>
      <c r="F182" t="n">
        <v>1683</v>
      </c>
      <c r="G182" t="n">
        <v>10</v>
      </c>
      <c r="H182" t="s">
        <v>8182</v>
      </c>
      <c r="I182" t="s">
        <v>8183</v>
      </c>
    </row>
    <row r="183">
      <c r="A183" t="s">
        <v>8184</v>
      </c>
      <c r="B183" t="n">
        <v>0.373915301559231</v>
      </c>
      <c r="C183" t="n">
        <v>0.626359300252964</v>
      </c>
      <c r="D183" t="s">
        <v>8185</v>
      </c>
      <c r="E183" t="n">
        <v>8</v>
      </c>
      <c r="F183" t="n">
        <v>1685</v>
      </c>
      <c r="G183" t="n">
        <v>8</v>
      </c>
      <c r="H183" t="s">
        <v>8186</v>
      </c>
      <c r="I183" t="s">
        <v>8187</v>
      </c>
    </row>
    <row r="184">
      <c r="A184" t="s">
        <v>8188</v>
      </c>
      <c r="B184" t="n">
        <v>0.383341856355641</v>
      </c>
      <c r="C184" t="n">
        <v>0.616867700350963</v>
      </c>
      <c r="D184" t="s">
        <v>8189</v>
      </c>
      <c r="E184" t="n">
        <v>14</v>
      </c>
      <c r="F184" t="n">
        <v>1679</v>
      </c>
      <c r="G184" t="n">
        <v>14</v>
      </c>
      <c r="H184" t="s">
        <v>8190</v>
      </c>
      <c r="I184" t="s">
        <v>8191</v>
      </c>
    </row>
    <row r="185">
      <c r="A185" t="s">
        <v>8192</v>
      </c>
      <c r="B185" t="n">
        <v>0.383674882890688</v>
      </c>
      <c r="C185" t="n">
        <v>0.616456701357333</v>
      </c>
      <c r="D185" t="s">
        <v>8193</v>
      </c>
      <c r="E185" t="n">
        <v>36</v>
      </c>
      <c r="F185" t="n">
        <v>1657</v>
      </c>
      <c r="G185" t="n">
        <v>36</v>
      </c>
      <c r="H185" t="s">
        <v>8194</v>
      </c>
      <c r="I185" t="s">
        <v>8195</v>
      </c>
    </row>
    <row r="186">
      <c r="A186" t="s">
        <v>8196</v>
      </c>
      <c r="B186" t="n">
        <v>0.386932916633453</v>
      </c>
      <c r="C186" t="n">
        <v>0.613285082999958</v>
      </c>
      <c r="D186" t="s">
        <v>8197</v>
      </c>
      <c r="E186" t="n">
        <v>13</v>
      </c>
      <c r="F186" t="n">
        <v>1680</v>
      </c>
      <c r="G186" t="n">
        <v>13</v>
      </c>
      <c r="H186" t="s">
        <v>8198</v>
      </c>
      <c r="I186" t="s">
        <v>8199</v>
      </c>
    </row>
    <row r="187">
      <c r="A187" t="s">
        <v>8200</v>
      </c>
      <c r="B187" t="n">
        <v>0.387127994587933</v>
      </c>
      <c r="C187" t="n">
        <v>0.613013964010748</v>
      </c>
      <c r="D187" t="s">
        <v>8201</v>
      </c>
      <c r="E187" t="n">
        <v>31</v>
      </c>
      <c r="F187" t="n">
        <v>1662</v>
      </c>
      <c r="G187" t="n">
        <v>31</v>
      </c>
      <c r="H187" t="s">
        <v>8202</v>
      </c>
      <c r="I187" t="s">
        <v>8203</v>
      </c>
    </row>
    <row r="188">
      <c r="A188" t="s">
        <v>8204</v>
      </c>
      <c r="B188" t="n">
        <v>0.387239692138731</v>
      </c>
      <c r="C188" t="n">
        <v>0.612987193030655</v>
      </c>
      <c r="D188" t="s">
        <v>8205</v>
      </c>
      <c r="E188" t="n">
        <v>12</v>
      </c>
      <c r="F188" t="n">
        <v>1681</v>
      </c>
      <c r="G188" t="n">
        <v>12</v>
      </c>
      <c r="H188" t="s">
        <v>8206</v>
      </c>
      <c r="I188" t="s">
        <v>8207</v>
      </c>
    </row>
    <row r="189">
      <c r="A189" t="s">
        <v>8208</v>
      </c>
      <c r="B189" t="n">
        <v>0.388725299429582</v>
      </c>
      <c r="C189" t="n">
        <v>0.611395816465558</v>
      </c>
      <c r="D189" t="s">
        <v>8209</v>
      </c>
      <c r="E189" t="n">
        <v>43</v>
      </c>
      <c r="F189" t="n">
        <v>1650</v>
      </c>
      <c r="G189" t="n">
        <v>43</v>
      </c>
      <c r="H189" t="s">
        <v>8210</v>
      </c>
      <c r="I189" t="s">
        <v>8211</v>
      </c>
    </row>
    <row r="190">
      <c r="A190" t="s">
        <v>8212</v>
      </c>
      <c r="B190" t="n">
        <v>0.388802143677599</v>
      </c>
      <c r="C190" t="n">
        <v>0.611408281782576</v>
      </c>
      <c r="D190" t="s">
        <v>8213</v>
      </c>
      <c r="E190" t="n">
        <v>14</v>
      </c>
      <c r="F190" t="n">
        <v>1679</v>
      </c>
      <c r="G190" t="n">
        <v>14</v>
      </c>
      <c r="H190" t="s">
        <v>8214</v>
      </c>
      <c r="I190" t="s">
        <v>8215</v>
      </c>
    </row>
    <row r="191">
      <c r="A191" t="s">
        <v>8216</v>
      </c>
      <c r="B191" t="n">
        <v>0.388946523198093</v>
      </c>
      <c r="C191" t="n">
        <v>0.611176008863819</v>
      </c>
      <c r="D191" t="s">
        <v>8217</v>
      </c>
      <c r="E191" t="n">
        <v>42</v>
      </c>
      <c r="F191" t="n">
        <v>1651</v>
      </c>
      <c r="G191" t="n">
        <v>42</v>
      </c>
      <c r="H191" t="s">
        <v>8218</v>
      </c>
      <c r="I191" t="s">
        <v>8219</v>
      </c>
    </row>
    <row r="192">
      <c r="A192" t="s">
        <v>8220</v>
      </c>
      <c r="B192" t="n">
        <v>0.393981653528604</v>
      </c>
      <c r="C192" t="n">
        <v>0.606340196849878</v>
      </c>
      <c r="D192" t="s">
        <v>8221</v>
      </c>
      <c r="E192" t="n">
        <v>6</v>
      </c>
      <c r="F192" t="n">
        <v>1687</v>
      </c>
      <c r="G192" t="n">
        <v>6</v>
      </c>
      <c r="H192" t="s">
        <v>8222</v>
      </c>
      <c r="I192" t="s">
        <v>8223</v>
      </c>
    </row>
    <row r="193">
      <c r="A193" t="s">
        <v>8224</v>
      </c>
      <c r="B193" t="n">
        <v>0.393981653528604</v>
      </c>
      <c r="C193" t="n">
        <v>0.606340196849878</v>
      </c>
      <c r="D193" t="s">
        <v>8225</v>
      </c>
      <c r="E193" t="n">
        <v>6</v>
      </c>
      <c r="F193" t="n">
        <v>1687</v>
      </c>
      <c r="G193" t="n">
        <v>6</v>
      </c>
      <c r="H193" t="s">
        <v>8222</v>
      </c>
      <c r="I193" t="s">
        <v>8223</v>
      </c>
    </row>
    <row r="194">
      <c r="A194" t="s">
        <v>8226</v>
      </c>
      <c r="B194" t="n">
        <v>0.395066006248944</v>
      </c>
      <c r="C194" t="n">
        <v>0.605286721156321</v>
      </c>
      <c r="D194" t="s">
        <v>8227</v>
      </c>
      <c r="E194" t="n">
        <v>5</v>
      </c>
      <c r="F194" t="n">
        <v>1688</v>
      </c>
      <c r="G194" t="n">
        <v>5</v>
      </c>
      <c r="H194" t="s">
        <v>8228</v>
      </c>
      <c r="I194" t="s">
        <v>8229</v>
      </c>
    </row>
    <row r="195">
      <c r="A195" t="s">
        <v>8230</v>
      </c>
      <c r="B195" t="n">
        <v>0.39916932565568</v>
      </c>
      <c r="C195" t="n">
        <v>0.600930575512603</v>
      </c>
      <c r="D195" t="s">
        <v>8231</v>
      </c>
      <c r="E195" t="n">
        <v>65</v>
      </c>
      <c r="F195" t="n">
        <v>1628</v>
      </c>
      <c r="G195" t="n">
        <v>65</v>
      </c>
      <c r="H195" t="s">
        <v>8232</v>
      </c>
      <c r="I195" t="s">
        <v>8233</v>
      </c>
    </row>
    <row r="196">
      <c r="A196" t="s">
        <v>8234</v>
      </c>
      <c r="B196" t="n">
        <v>0.402847281172392</v>
      </c>
      <c r="C196" t="n">
        <v>0.597507274621259</v>
      </c>
      <c r="D196" t="s">
        <v>8235</v>
      </c>
      <c r="E196" t="n">
        <v>5</v>
      </c>
      <c r="F196" t="n">
        <v>1688</v>
      </c>
      <c r="G196" t="n">
        <v>5</v>
      </c>
      <c r="H196" t="s">
        <v>4584</v>
      </c>
      <c r="I196" t="s">
        <v>4585</v>
      </c>
    </row>
    <row r="197">
      <c r="A197" t="s">
        <v>8236</v>
      </c>
      <c r="B197" t="n">
        <v>0.403245373343484</v>
      </c>
      <c r="C197" t="n">
        <v>0.596857092124792</v>
      </c>
      <c r="D197" t="s">
        <v>8237</v>
      </c>
      <c r="E197" t="n">
        <v>62</v>
      </c>
      <c r="F197" t="n">
        <v>1631</v>
      </c>
      <c r="G197" t="n">
        <v>62</v>
      </c>
      <c r="H197" t="s">
        <v>8238</v>
      </c>
      <c r="I197" t="s">
        <v>8239</v>
      </c>
    </row>
    <row r="198">
      <c r="A198" t="s">
        <v>8240</v>
      </c>
      <c r="B198" t="n">
        <v>0.407645840938068</v>
      </c>
      <c r="C198" t="n">
        <v>0.592547715314483</v>
      </c>
      <c r="D198" t="s">
        <v>8241</v>
      </c>
      <c r="E198" t="n">
        <v>17</v>
      </c>
      <c r="F198" t="n">
        <v>1676</v>
      </c>
      <c r="G198" t="n">
        <v>17</v>
      </c>
      <c r="H198" t="s">
        <v>8242</v>
      </c>
      <c r="I198" t="s">
        <v>8243</v>
      </c>
    </row>
    <row r="199">
      <c r="A199" t="s">
        <v>8244</v>
      </c>
      <c r="B199" t="n">
        <v>0.407645840938068</v>
      </c>
      <c r="C199" t="n">
        <v>0.592547715314483</v>
      </c>
      <c r="D199" t="s">
        <v>8245</v>
      </c>
      <c r="E199" t="n">
        <v>17</v>
      </c>
      <c r="F199" t="n">
        <v>1676</v>
      </c>
      <c r="G199" t="n">
        <v>17</v>
      </c>
      <c r="H199" t="s">
        <v>8242</v>
      </c>
      <c r="I199" t="s">
        <v>8243</v>
      </c>
    </row>
    <row r="200">
      <c r="A200" t="s">
        <v>8246</v>
      </c>
      <c r="B200" t="n">
        <v>0.407645840938068</v>
      </c>
      <c r="C200" t="n">
        <v>0.592547715314483</v>
      </c>
      <c r="D200" t="s">
        <v>8247</v>
      </c>
      <c r="E200" t="n">
        <v>17</v>
      </c>
      <c r="F200" t="n">
        <v>1676</v>
      </c>
      <c r="G200" t="n">
        <v>17</v>
      </c>
      <c r="H200" t="s">
        <v>8242</v>
      </c>
      <c r="I200" t="s">
        <v>8243</v>
      </c>
    </row>
    <row r="201">
      <c r="A201" t="s">
        <v>8248</v>
      </c>
      <c r="B201" t="n">
        <v>0.407645840938068</v>
      </c>
      <c r="C201" t="n">
        <v>0.592547715314483</v>
      </c>
      <c r="D201" t="s">
        <v>8249</v>
      </c>
      <c r="E201" t="n">
        <v>17</v>
      </c>
      <c r="F201" t="n">
        <v>1676</v>
      </c>
      <c r="G201" t="n">
        <v>17</v>
      </c>
      <c r="H201" t="s">
        <v>8242</v>
      </c>
      <c r="I201" t="s">
        <v>8243</v>
      </c>
    </row>
    <row r="202">
      <c r="A202" t="s">
        <v>8250</v>
      </c>
      <c r="B202" t="n">
        <v>0.407645840938068</v>
      </c>
      <c r="C202" t="n">
        <v>0.592547715314483</v>
      </c>
      <c r="D202" t="s">
        <v>8251</v>
      </c>
      <c r="E202" t="n">
        <v>17</v>
      </c>
      <c r="F202" t="n">
        <v>1676</v>
      </c>
      <c r="G202" t="n">
        <v>17</v>
      </c>
      <c r="H202" t="s">
        <v>8242</v>
      </c>
      <c r="I202" t="s">
        <v>8243</v>
      </c>
    </row>
    <row r="203">
      <c r="A203" t="s">
        <v>8252</v>
      </c>
      <c r="B203" t="n">
        <v>0.407645840938068</v>
      </c>
      <c r="C203" t="n">
        <v>0.592547715314483</v>
      </c>
      <c r="D203" t="s">
        <v>8253</v>
      </c>
      <c r="E203" t="n">
        <v>17</v>
      </c>
      <c r="F203" t="n">
        <v>1676</v>
      </c>
      <c r="G203" t="n">
        <v>17</v>
      </c>
      <c r="H203" t="s">
        <v>8242</v>
      </c>
      <c r="I203" t="s">
        <v>8243</v>
      </c>
    </row>
    <row r="204">
      <c r="A204" t="s">
        <v>8254</v>
      </c>
      <c r="B204" t="n">
        <v>0.407645840938068</v>
      </c>
      <c r="C204" t="n">
        <v>0.592547715314483</v>
      </c>
      <c r="D204" t="s">
        <v>8255</v>
      </c>
      <c r="E204" t="n">
        <v>17</v>
      </c>
      <c r="F204" t="n">
        <v>1676</v>
      </c>
      <c r="G204" t="n">
        <v>17</v>
      </c>
      <c r="H204" t="s">
        <v>8242</v>
      </c>
      <c r="I204" t="s">
        <v>8243</v>
      </c>
    </row>
    <row r="205">
      <c r="A205" t="s">
        <v>8256</v>
      </c>
      <c r="B205" t="n">
        <v>0.407645840938068</v>
      </c>
      <c r="C205" t="n">
        <v>0.592547715314483</v>
      </c>
      <c r="D205" t="s">
        <v>8257</v>
      </c>
      <c r="E205" t="n">
        <v>17</v>
      </c>
      <c r="F205" t="n">
        <v>1676</v>
      </c>
      <c r="G205" t="n">
        <v>17</v>
      </c>
      <c r="H205" t="s">
        <v>8242</v>
      </c>
      <c r="I205" t="s">
        <v>8243</v>
      </c>
    </row>
    <row r="206">
      <c r="A206" t="s">
        <v>8258</v>
      </c>
      <c r="B206" t="n">
        <v>0.407645840938068</v>
      </c>
      <c r="C206" t="n">
        <v>0.592547715314483</v>
      </c>
      <c r="D206" t="s">
        <v>8259</v>
      </c>
      <c r="E206" t="n">
        <v>17</v>
      </c>
      <c r="F206" t="n">
        <v>1676</v>
      </c>
      <c r="G206" t="n">
        <v>17</v>
      </c>
      <c r="H206" t="s">
        <v>8242</v>
      </c>
      <c r="I206" t="s">
        <v>8243</v>
      </c>
    </row>
    <row r="207">
      <c r="A207" t="s">
        <v>8260</v>
      </c>
      <c r="B207" t="n">
        <v>0.407645840938068</v>
      </c>
      <c r="C207" t="n">
        <v>0.592547715314483</v>
      </c>
      <c r="D207" t="s">
        <v>8261</v>
      </c>
      <c r="E207" t="n">
        <v>17</v>
      </c>
      <c r="F207" t="n">
        <v>1676</v>
      </c>
      <c r="G207" t="n">
        <v>17</v>
      </c>
      <c r="H207" t="s">
        <v>8242</v>
      </c>
      <c r="I207" t="s">
        <v>8243</v>
      </c>
    </row>
    <row r="208">
      <c r="A208" t="s">
        <v>8262</v>
      </c>
      <c r="B208" t="n">
        <v>0.407645840938068</v>
      </c>
      <c r="C208" t="n">
        <v>0.592547715314483</v>
      </c>
      <c r="D208" t="s">
        <v>8263</v>
      </c>
      <c r="E208" t="n">
        <v>17</v>
      </c>
      <c r="F208" t="n">
        <v>1676</v>
      </c>
      <c r="G208" t="n">
        <v>17</v>
      </c>
      <c r="H208" t="s">
        <v>8242</v>
      </c>
      <c r="I208" t="s">
        <v>8243</v>
      </c>
    </row>
    <row r="209">
      <c r="A209" t="s">
        <v>8264</v>
      </c>
      <c r="B209" t="n">
        <v>0.407645840938068</v>
      </c>
      <c r="C209" t="n">
        <v>0.592547715314483</v>
      </c>
      <c r="D209" t="s">
        <v>8265</v>
      </c>
      <c r="E209" t="n">
        <v>17</v>
      </c>
      <c r="F209" t="n">
        <v>1676</v>
      </c>
      <c r="G209" t="n">
        <v>17</v>
      </c>
      <c r="H209" t="s">
        <v>8242</v>
      </c>
      <c r="I209" t="s">
        <v>8243</v>
      </c>
    </row>
    <row r="210">
      <c r="A210" t="s">
        <v>8266</v>
      </c>
      <c r="B210" t="n">
        <v>0.407645840938068</v>
      </c>
      <c r="C210" t="n">
        <v>0.592547715314483</v>
      </c>
      <c r="D210" t="s">
        <v>8267</v>
      </c>
      <c r="E210" t="n">
        <v>17</v>
      </c>
      <c r="F210" t="n">
        <v>1676</v>
      </c>
      <c r="G210" t="n">
        <v>17</v>
      </c>
      <c r="H210" t="s">
        <v>8242</v>
      </c>
      <c r="I210" t="s">
        <v>8243</v>
      </c>
    </row>
    <row r="211">
      <c r="A211" t="s">
        <v>8268</v>
      </c>
      <c r="B211" t="n">
        <v>0.407645840938068</v>
      </c>
      <c r="C211" t="n">
        <v>0.592547715314483</v>
      </c>
      <c r="D211" t="s">
        <v>8269</v>
      </c>
      <c r="E211" t="n">
        <v>17</v>
      </c>
      <c r="F211" t="n">
        <v>1676</v>
      </c>
      <c r="G211" t="n">
        <v>17</v>
      </c>
      <c r="H211" t="s">
        <v>8242</v>
      </c>
      <c r="I211" t="s">
        <v>8243</v>
      </c>
    </row>
    <row r="212">
      <c r="A212" t="s">
        <v>8270</v>
      </c>
      <c r="B212" t="n">
        <v>0.407645840938068</v>
      </c>
      <c r="C212" t="n">
        <v>0.592547715314483</v>
      </c>
      <c r="D212" t="s">
        <v>8271</v>
      </c>
      <c r="E212" t="n">
        <v>17</v>
      </c>
      <c r="F212" t="n">
        <v>1676</v>
      </c>
      <c r="G212" t="n">
        <v>17</v>
      </c>
      <c r="H212" t="s">
        <v>8242</v>
      </c>
      <c r="I212" t="s">
        <v>8243</v>
      </c>
    </row>
    <row r="213">
      <c r="A213" t="s">
        <v>8272</v>
      </c>
      <c r="B213" t="n">
        <v>0.407645840938068</v>
      </c>
      <c r="C213" t="n">
        <v>0.592547715314483</v>
      </c>
      <c r="D213" t="s">
        <v>8273</v>
      </c>
      <c r="E213" t="n">
        <v>17</v>
      </c>
      <c r="F213" t="n">
        <v>1676</v>
      </c>
      <c r="G213" t="n">
        <v>17</v>
      </c>
      <c r="H213" t="s">
        <v>8242</v>
      </c>
      <c r="I213" t="s">
        <v>8243</v>
      </c>
    </row>
    <row r="214">
      <c r="A214" t="s">
        <v>8274</v>
      </c>
      <c r="B214" t="n">
        <v>0.407645840938068</v>
      </c>
      <c r="C214" t="n">
        <v>0.592547715314483</v>
      </c>
      <c r="D214" t="s">
        <v>8275</v>
      </c>
      <c r="E214" t="n">
        <v>17</v>
      </c>
      <c r="F214" t="n">
        <v>1676</v>
      </c>
      <c r="G214" t="n">
        <v>17</v>
      </c>
      <c r="H214" t="s">
        <v>8242</v>
      </c>
      <c r="I214" t="s">
        <v>8243</v>
      </c>
    </row>
    <row r="215">
      <c r="A215" t="s">
        <v>8276</v>
      </c>
      <c r="B215" t="n">
        <v>0.410364967362419</v>
      </c>
      <c r="C215" t="n">
        <v>0.589823495534965</v>
      </c>
      <c r="D215" t="s">
        <v>8277</v>
      </c>
      <c r="E215" t="n">
        <v>18</v>
      </c>
      <c r="F215" t="n">
        <v>1675</v>
      </c>
      <c r="G215" t="n">
        <v>18</v>
      </c>
      <c r="H215" t="s">
        <v>8278</v>
      </c>
      <c r="I215" t="s">
        <v>8279</v>
      </c>
    </row>
    <row r="216">
      <c r="A216" t="s">
        <v>8280</v>
      </c>
      <c r="B216" t="n">
        <v>0.412628124858672</v>
      </c>
      <c r="C216" t="n">
        <v>0.587560583686288</v>
      </c>
      <c r="D216" t="s">
        <v>8281</v>
      </c>
      <c r="E216" t="n">
        <v>18</v>
      </c>
      <c r="F216" t="n">
        <v>1675</v>
      </c>
      <c r="G216" t="n">
        <v>18</v>
      </c>
      <c r="H216" t="s">
        <v>8282</v>
      </c>
      <c r="I216" t="s">
        <v>8283</v>
      </c>
    </row>
    <row r="217">
      <c r="A217" t="s">
        <v>8284</v>
      </c>
      <c r="B217" t="n">
        <v>0.413279237509229</v>
      </c>
      <c r="C217" t="n">
        <v>0.586832976873745</v>
      </c>
      <c r="D217" t="s">
        <v>8285</v>
      </c>
      <c r="E217" t="n">
        <v>52</v>
      </c>
      <c r="F217" t="n">
        <v>1641</v>
      </c>
      <c r="G217" t="n">
        <v>52</v>
      </c>
      <c r="H217" t="s">
        <v>8286</v>
      </c>
      <c r="I217" t="s">
        <v>8287</v>
      </c>
    </row>
    <row r="218">
      <c r="A218" t="s">
        <v>8288</v>
      </c>
      <c r="B218" t="n">
        <v>0.417289448741556</v>
      </c>
      <c r="C218" t="n">
        <v>0.58295206204804</v>
      </c>
      <c r="D218" t="s">
        <v>8289</v>
      </c>
      <c r="E218" t="n">
        <v>11</v>
      </c>
      <c r="F218" t="n">
        <v>1682</v>
      </c>
      <c r="G218" t="n">
        <v>11</v>
      </c>
      <c r="H218" t="s">
        <v>8290</v>
      </c>
      <c r="I218" t="s">
        <v>8291</v>
      </c>
    </row>
    <row r="219">
      <c r="A219" t="s">
        <v>8292</v>
      </c>
      <c r="B219" t="n">
        <v>0.419871256629033</v>
      </c>
      <c r="C219" t="n">
        <v>0.580313197627873</v>
      </c>
      <c r="D219" t="s">
        <v>8293</v>
      </c>
      <c r="E219" t="n">
        <v>19</v>
      </c>
      <c r="F219" t="n">
        <v>1674</v>
      </c>
      <c r="G219" t="n">
        <v>19</v>
      </c>
      <c r="H219" t="s">
        <v>8294</v>
      </c>
      <c r="I219" t="s">
        <v>8295</v>
      </c>
    </row>
    <row r="220">
      <c r="A220" t="s">
        <v>8296</v>
      </c>
      <c r="B220" t="n">
        <v>0.42004464235429</v>
      </c>
      <c r="C220" t="n">
        <v>0.580186991691579</v>
      </c>
      <c r="D220" t="s">
        <v>8297</v>
      </c>
      <c r="E220" t="n">
        <v>12</v>
      </c>
      <c r="F220" t="n">
        <v>1681</v>
      </c>
      <c r="G220" t="n">
        <v>12</v>
      </c>
      <c r="H220" t="s">
        <v>8298</v>
      </c>
      <c r="I220" t="s">
        <v>8299</v>
      </c>
    </row>
    <row r="221">
      <c r="A221" t="s">
        <v>8300</v>
      </c>
      <c r="B221" t="n">
        <v>0.422356255175785</v>
      </c>
      <c r="C221" t="n">
        <v>0.577911286704037</v>
      </c>
      <c r="D221" t="s">
        <v>8301</v>
      </c>
      <c r="E221" t="n">
        <v>9</v>
      </c>
      <c r="F221" t="n">
        <v>1684</v>
      </c>
      <c r="G221" t="n">
        <v>9</v>
      </c>
      <c r="H221" t="s">
        <v>8302</v>
      </c>
      <c r="I221" t="s">
        <v>8303</v>
      </c>
    </row>
    <row r="222">
      <c r="A222" t="s">
        <v>8304</v>
      </c>
      <c r="B222" t="n">
        <v>0.422356255175785</v>
      </c>
      <c r="C222" t="n">
        <v>0.577911286704037</v>
      </c>
      <c r="D222" t="s">
        <v>8305</v>
      </c>
      <c r="E222" t="n">
        <v>9</v>
      </c>
      <c r="F222" t="n">
        <v>1684</v>
      </c>
      <c r="G222" t="n">
        <v>9</v>
      </c>
      <c r="H222" t="s">
        <v>8302</v>
      </c>
      <c r="I222" t="s">
        <v>8303</v>
      </c>
    </row>
    <row r="223">
      <c r="A223" t="s">
        <v>8306</v>
      </c>
      <c r="B223" t="n">
        <v>0.425248299151769</v>
      </c>
      <c r="C223" t="n">
        <v>0.574830747674677</v>
      </c>
      <c r="D223" t="s">
        <v>8307</v>
      </c>
      <c r="E223" t="n">
        <v>110</v>
      </c>
      <c r="F223" t="n">
        <v>1583</v>
      </c>
      <c r="G223" t="n">
        <v>110</v>
      </c>
      <c r="H223" t="s">
        <v>8308</v>
      </c>
      <c r="I223" t="s">
        <v>8309</v>
      </c>
    </row>
    <row r="224">
      <c r="A224" t="s">
        <v>8310</v>
      </c>
      <c r="B224" t="n">
        <v>0.428178754852122</v>
      </c>
      <c r="C224" t="n">
        <v>0.571989780095345</v>
      </c>
      <c r="D224" t="s">
        <v>8311</v>
      </c>
      <c r="E224" t="n">
        <v>23</v>
      </c>
      <c r="F224" t="n">
        <v>1670</v>
      </c>
      <c r="G224" t="n">
        <v>23</v>
      </c>
      <c r="H224" t="s">
        <v>8312</v>
      </c>
      <c r="I224" t="s">
        <v>8313</v>
      </c>
    </row>
    <row r="225">
      <c r="A225" t="s">
        <v>8314</v>
      </c>
      <c r="B225" t="n">
        <v>0.430398629626539</v>
      </c>
      <c r="C225" t="n">
        <v>0.569869934589176</v>
      </c>
      <c r="D225" t="s">
        <v>8315</v>
      </c>
      <c r="E225" t="n">
        <v>9</v>
      </c>
      <c r="F225" t="n">
        <v>1684</v>
      </c>
      <c r="G225" t="n">
        <v>9</v>
      </c>
      <c r="H225" t="s">
        <v>8316</v>
      </c>
      <c r="I225" t="s">
        <v>8317</v>
      </c>
    </row>
    <row r="226">
      <c r="A226" t="s">
        <v>8318</v>
      </c>
      <c r="B226" t="n">
        <v>0.430513205845049</v>
      </c>
      <c r="C226" t="n">
        <v>0.569771578532059</v>
      </c>
      <c r="D226" t="s">
        <v>8319</v>
      </c>
      <c r="E226" t="n">
        <v>8</v>
      </c>
      <c r="F226" t="n">
        <v>1685</v>
      </c>
      <c r="G226" t="n">
        <v>8</v>
      </c>
      <c r="H226" t="s">
        <v>8320</v>
      </c>
      <c r="I226" t="s">
        <v>8321</v>
      </c>
    </row>
    <row r="227">
      <c r="A227" t="s">
        <v>8322</v>
      </c>
      <c r="B227" t="n">
        <v>0.432410149515398</v>
      </c>
      <c r="C227" t="n">
        <v>0.567918767585172</v>
      </c>
      <c r="D227" t="s">
        <v>8323</v>
      </c>
      <c r="E227" t="n">
        <v>6</v>
      </c>
      <c r="F227" t="n">
        <v>1687</v>
      </c>
      <c r="G227" t="n">
        <v>6</v>
      </c>
      <c r="H227" t="s">
        <v>8324</v>
      </c>
      <c r="I227" t="s">
        <v>8325</v>
      </c>
    </row>
    <row r="228">
      <c r="A228" t="s">
        <v>8326</v>
      </c>
      <c r="B228" t="n">
        <v>0.439548172700779</v>
      </c>
      <c r="C228" t="n">
        <v>0.560721417757397</v>
      </c>
      <c r="D228" t="s">
        <v>8327</v>
      </c>
      <c r="E228" t="n">
        <v>9</v>
      </c>
      <c r="F228" t="n">
        <v>1684</v>
      </c>
      <c r="G228" t="n">
        <v>9</v>
      </c>
      <c r="H228" t="s">
        <v>8328</v>
      </c>
      <c r="I228" t="s">
        <v>8329</v>
      </c>
    </row>
    <row r="229">
      <c r="A229" t="s">
        <v>8330</v>
      </c>
      <c r="B229" t="n">
        <v>0.442355253047002</v>
      </c>
      <c r="C229" t="n">
        <v>0.557900850692652</v>
      </c>
      <c r="D229" t="s">
        <v>8331</v>
      </c>
      <c r="E229" t="n">
        <v>10</v>
      </c>
      <c r="F229" t="n">
        <v>1683</v>
      </c>
      <c r="G229" t="n">
        <v>10</v>
      </c>
      <c r="H229" t="s">
        <v>8332</v>
      </c>
      <c r="I229" t="s">
        <v>8333</v>
      </c>
    </row>
    <row r="230">
      <c r="A230" t="s">
        <v>8334</v>
      </c>
      <c r="B230" t="n">
        <v>0.445271582986451</v>
      </c>
      <c r="C230" t="n">
        <v>0.554901884810372</v>
      </c>
      <c r="D230" t="s">
        <v>8335</v>
      </c>
      <c r="E230" t="n">
        <v>22</v>
      </c>
      <c r="F230" t="n">
        <v>1671</v>
      </c>
      <c r="G230" t="n">
        <v>22</v>
      </c>
      <c r="H230" t="s">
        <v>8336</v>
      </c>
      <c r="I230" t="s">
        <v>8337</v>
      </c>
    </row>
    <row r="231">
      <c r="A231" t="s">
        <v>8338</v>
      </c>
      <c r="B231" t="n">
        <v>0.448249123626118</v>
      </c>
      <c r="C231" t="n">
        <v>0.552081788347917</v>
      </c>
      <c r="D231" t="s">
        <v>8339</v>
      </c>
      <c r="E231" t="n">
        <v>6</v>
      </c>
      <c r="F231" t="n">
        <v>1687</v>
      </c>
      <c r="G231" t="n">
        <v>6</v>
      </c>
      <c r="H231" t="s">
        <v>8340</v>
      </c>
      <c r="I231" t="s">
        <v>8341</v>
      </c>
    </row>
    <row r="232">
      <c r="A232" t="s">
        <v>8342</v>
      </c>
      <c r="B232" t="n">
        <v>0.451560186523223</v>
      </c>
      <c r="C232" t="n">
        <v>0.548771075331849</v>
      </c>
      <c r="D232" t="s">
        <v>8343</v>
      </c>
      <c r="E232" t="n">
        <v>6</v>
      </c>
      <c r="F232" t="n">
        <v>1687</v>
      </c>
      <c r="G232" t="n">
        <v>6</v>
      </c>
      <c r="H232" t="s">
        <v>8344</v>
      </c>
      <c r="I232" t="s">
        <v>8345</v>
      </c>
    </row>
    <row r="233">
      <c r="A233" t="s">
        <v>8346</v>
      </c>
      <c r="B233" t="n">
        <v>0.451560186523223</v>
      </c>
      <c r="C233" t="n">
        <v>0.548771075331849</v>
      </c>
      <c r="D233" t="s">
        <v>8347</v>
      </c>
      <c r="E233" t="n">
        <v>6</v>
      </c>
      <c r="F233" t="n">
        <v>1687</v>
      </c>
      <c r="G233" t="n">
        <v>6</v>
      </c>
      <c r="H233" t="s">
        <v>8344</v>
      </c>
      <c r="I233" t="s">
        <v>8345</v>
      </c>
    </row>
    <row r="234">
      <c r="A234" t="s">
        <v>8348</v>
      </c>
      <c r="B234" t="n">
        <v>0.453566711868307</v>
      </c>
      <c r="C234" t="n">
        <v>0.546650801356042</v>
      </c>
      <c r="D234" t="s">
        <v>8349</v>
      </c>
      <c r="E234" t="n">
        <v>14</v>
      </c>
      <c r="F234" t="n">
        <v>1679</v>
      </c>
      <c r="G234" t="n">
        <v>14</v>
      </c>
      <c r="H234" t="s">
        <v>8350</v>
      </c>
      <c r="I234" t="s">
        <v>8351</v>
      </c>
    </row>
    <row r="235">
      <c r="A235" t="s">
        <v>8352</v>
      </c>
      <c r="B235" t="n">
        <v>0.458586349764239</v>
      </c>
      <c r="C235" t="n">
        <v>0.541522096965266</v>
      </c>
      <c r="D235" t="s">
        <v>8353</v>
      </c>
      <c r="E235" t="n">
        <v>58</v>
      </c>
      <c r="F235" t="n">
        <v>1635</v>
      </c>
      <c r="G235" t="n">
        <v>58</v>
      </c>
      <c r="H235" t="s">
        <v>8354</v>
      </c>
      <c r="I235" t="s">
        <v>8355</v>
      </c>
    </row>
    <row r="236">
      <c r="A236" t="s">
        <v>8356</v>
      </c>
      <c r="B236" t="n">
        <v>0.459585269480109</v>
      </c>
      <c r="C236" t="n">
        <v>0.540618655279757</v>
      </c>
      <c r="D236" t="s">
        <v>8357</v>
      </c>
      <c r="E236" t="n">
        <v>16</v>
      </c>
      <c r="F236" t="n">
        <v>1677</v>
      </c>
      <c r="G236" t="n">
        <v>16</v>
      </c>
      <c r="H236" t="s">
        <v>8358</v>
      </c>
      <c r="I236" t="s">
        <v>8359</v>
      </c>
    </row>
    <row r="237">
      <c r="A237" t="s">
        <v>8360</v>
      </c>
      <c r="B237" t="n">
        <v>0.459708625676538</v>
      </c>
      <c r="C237" t="n">
        <v>0.540536957459511</v>
      </c>
      <c r="D237" t="s">
        <v>8361</v>
      </c>
      <c r="E237" t="n">
        <v>11</v>
      </c>
      <c r="F237" t="n">
        <v>1682</v>
      </c>
      <c r="G237" t="n">
        <v>11</v>
      </c>
      <c r="H237" t="s">
        <v>8362</v>
      </c>
      <c r="I237" t="s">
        <v>8363</v>
      </c>
    </row>
    <row r="238">
      <c r="A238" t="s">
        <v>8364</v>
      </c>
      <c r="B238" t="n">
        <v>0.462488943774789</v>
      </c>
      <c r="C238" t="n">
        <v>0.537721756957472</v>
      </c>
      <c r="D238" t="s">
        <v>8365</v>
      </c>
      <c r="E238" t="n">
        <v>15</v>
      </c>
      <c r="F238" t="n">
        <v>1678</v>
      </c>
      <c r="G238" t="n">
        <v>15</v>
      </c>
      <c r="H238" t="s">
        <v>8366</v>
      </c>
      <c r="I238" t="s">
        <v>8367</v>
      </c>
    </row>
    <row r="239">
      <c r="A239" t="s">
        <v>8368</v>
      </c>
      <c r="B239" t="n">
        <v>0.464776327416891</v>
      </c>
      <c r="C239" t="n">
        <v>0.535587719962535</v>
      </c>
      <c r="D239" t="s">
        <v>8369</v>
      </c>
      <c r="E239" t="n">
        <v>5</v>
      </c>
      <c r="F239" t="n">
        <v>1688</v>
      </c>
      <c r="G239" t="n">
        <v>5</v>
      </c>
      <c r="H239" t="s">
        <v>8370</v>
      </c>
      <c r="I239" t="s">
        <v>8371</v>
      </c>
    </row>
    <row r="240">
      <c r="A240" t="s">
        <v>8372</v>
      </c>
      <c r="B240" t="n">
        <v>0.466526652105689</v>
      </c>
      <c r="C240" t="n">
        <v>0.533699747112215</v>
      </c>
      <c r="D240" t="s">
        <v>8373</v>
      </c>
      <c r="E240" t="n">
        <v>13</v>
      </c>
      <c r="F240" t="n">
        <v>1680</v>
      </c>
      <c r="G240" t="n">
        <v>13</v>
      </c>
      <c r="H240" t="s">
        <v>8374</v>
      </c>
      <c r="I240" t="s">
        <v>8375</v>
      </c>
    </row>
    <row r="241">
      <c r="A241" t="s">
        <v>8376</v>
      </c>
      <c r="B241" t="n">
        <v>0.466526652105689</v>
      </c>
      <c r="C241" t="n">
        <v>0.533699747112215</v>
      </c>
      <c r="D241" t="s">
        <v>8377</v>
      </c>
      <c r="E241" t="n">
        <v>13</v>
      </c>
      <c r="F241" t="n">
        <v>1680</v>
      </c>
      <c r="G241" t="n">
        <v>13</v>
      </c>
      <c r="H241" t="s">
        <v>8374</v>
      </c>
      <c r="I241" t="s">
        <v>8375</v>
      </c>
    </row>
    <row r="242">
      <c r="A242" t="s">
        <v>8378</v>
      </c>
      <c r="B242" t="n">
        <v>0.466636328809664</v>
      </c>
      <c r="C242" t="n">
        <v>0.533651850990515</v>
      </c>
      <c r="D242" t="s">
        <v>8379</v>
      </c>
      <c r="E242" t="n">
        <v>8</v>
      </c>
      <c r="F242" t="n">
        <v>1685</v>
      </c>
      <c r="G242" t="n">
        <v>8</v>
      </c>
      <c r="H242" t="s">
        <v>8380</v>
      </c>
      <c r="I242" t="s">
        <v>8381</v>
      </c>
    </row>
    <row r="243">
      <c r="A243" t="s">
        <v>8382</v>
      </c>
      <c r="B243" t="n">
        <v>0.466641023402774</v>
      </c>
      <c r="C243" t="n">
        <v>0.533511290481569</v>
      </c>
      <c r="D243" t="s">
        <v>8383</v>
      </c>
      <c r="E243" t="n">
        <v>29</v>
      </c>
      <c r="F243" t="n">
        <v>1664</v>
      </c>
      <c r="G243" t="n">
        <v>29</v>
      </c>
      <c r="H243" t="s">
        <v>8384</v>
      </c>
      <c r="I243" t="s">
        <v>8385</v>
      </c>
    </row>
    <row r="244">
      <c r="A244" t="s">
        <v>8386</v>
      </c>
      <c r="B244" t="n">
        <v>0.468654068759593</v>
      </c>
      <c r="C244" t="n">
        <v>0.531634230324504</v>
      </c>
      <c r="D244" t="s">
        <v>8387</v>
      </c>
      <c r="E244" t="n">
        <v>8</v>
      </c>
      <c r="F244" t="n">
        <v>1685</v>
      </c>
      <c r="G244" t="n">
        <v>8</v>
      </c>
      <c r="H244" t="s">
        <v>8388</v>
      </c>
      <c r="I244" t="s">
        <v>8389</v>
      </c>
    </row>
    <row r="245">
      <c r="A245" t="s">
        <v>8390</v>
      </c>
      <c r="B245" t="n">
        <v>0.472226851094338</v>
      </c>
      <c r="C245" t="n">
        <v>0.52789889916394</v>
      </c>
      <c r="D245" t="s">
        <v>8391</v>
      </c>
      <c r="E245" t="n">
        <v>43</v>
      </c>
      <c r="F245" t="n">
        <v>1650</v>
      </c>
      <c r="G245" t="n">
        <v>43</v>
      </c>
      <c r="H245" t="s">
        <v>8392</v>
      </c>
      <c r="I245" t="s">
        <v>8393</v>
      </c>
    </row>
    <row r="246">
      <c r="A246" t="s">
        <v>8394</v>
      </c>
      <c r="B246" t="n">
        <v>0.472226851094338</v>
      </c>
      <c r="C246" t="n">
        <v>0.52789889916394</v>
      </c>
      <c r="D246" t="s">
        <v>8395</v>
      </c>
      <c r="E246" t="n">
        <v>43</v>
      </c>
      <c r="F246" t="n">
        <v>1650</v>
      </c>
      <c r="G246" t="n">
        <v>43</v>
      </c>
      <c r="H246" t="s">
        <v>8392</v>
      </c>
      <c r="I246" t="s">
        <v>8393</v>
      </c>
    </row>
    <row r="247">
      <c r="A247" t="s">
        <v>8396</v>
      </c>
      <c r="B247" t="n">
        <v>0.475556593250021</v>
      </c>
      <c r="C247" t="n">
        <v>0.524701738062654</v>
      </c>
      <c r="D247" t="s">
        <v>8397</v>
      </c>
      <c r="E247" t="n">
        <v>10</v>
      </c>
      <c r="F247" t="n">
        <v>1683</v>
      </c>
      <c r="G247" t="n">
        <v>10</v>
      </c>
      <c r="H247" t="s">
        <v>8398</v>
      </c>
      <c r="I247" t="s">
        <v>8399</v>
      </c>
    </row>
    <row r="248">
      <c r="A248" t="s">
        <v>8400</v>
      </c>
      <c r="B248" t="n">
        <v>0.475556593250021</v>
      </c>
      <c r="C248" t="n">
        <v>0.524701738062654</v>
      </c>
      <c r="D248" t="s">
        <v>8401</v>
      </c>
      <c r="E248" t="n">
        <v>10</v>
      </c>
      <c r="F248" t="n">
        <v>1683</v>
      </c>
      <c r="G248" t="n">
        <v>10</v>
      </c>
      <c r="H248" t="s">
        <v>8398</v>
      </c>
      <c r="I248" t="s">
        <v>8399</v>
      </c>
    </row>
    <row r="249">
      <c r="A249" t="s">
        <v>8402</v>
      </c>
      <c r="B249" t="n">
        <v>0.476009527682101</v>
      </c>
      <c r="C249" t="n">
        <v>0.524042732815725</v>
      </c>
      <c r="D249" t="s">
        <v>8403</v>
      </c>
      <c r="E249" t="n">
        <v>294</v>
      </c>
      <c r="F249" t="n">
        <v>1399</v>
      </c>
      <c r="G249" t="n">
        <v>294</v>
      </c>
      <c r="H249" t="s">
        <v>8404</v>
      </c>
      <c r="I249" t="s">
        <v>8405</v>
      </c>
    </row>
    <row r="250">
      <c r="A250" t="s">
        <v>8406</v>
      </c>
      <c r="B250" t="n">
        <v>0.480297683109776</v>
      </c>
      <c r="C250" t="n">
        <v>0.519860438155158</v>
      </c>
      <c r="D250" t="s">
        <v>8407</v>
      </c>
      <c r="E250" t="n">
        <v>27</v>
      </c>
      <c r="F250" t="n">
        <v>1666</v>
      </c>
      <c r="G250" t="n">
        <v>27</v>
      </c>
      <c r="H250" t="s">
        <v>8408</v>
      </c>
      <c r="I250" t="s">
        <v>8409</v>
      </c>
    </row>
    <row r="251">
      <c r="A251" t="s">
        <v>8410</v>
      </c>
      <c r="B251" t="n">
        <v>0.48664521756033</v>
      </c>
      <c r="C251" t="n">
        <v>0.513591059600971</v>
      </c>
      <c r="D251" t="s">
        <v>8411</v>
      </c>
      <c r="E251" t="n">
        <v>12</v>
      </c>
      <c r="F251" t="n">
        <v>1681</v>
      </c>
      <c r="G251" t="n">
        <v>12</v>
      </c>
      <c r="H251" t="s">
        <v>8412</v>
      </c>
      <c r="I251" t="s">
        <v>8413</v>
      </c>
    </row>
    <row r="252">
      <c r="A252" t="s">
        <v>8414</v>
      </c>
      <c r="B252" t="n">
        <v>0.486881499409693</v>
      </c>
      <c r="C252" t="n">
        <v>0.51335478243967</v>
      </c>
      <c r="D252" t="s">
        <v>8415</v>
      </c>
      <c r="E252" t="n">
        <v>12</v>
      </c>
      <c r="F252" t="n">
        <v>1681</v>
      </c>
      <c r="G252" t="n">
        <v>12</v>
      </c>
      <c r="H252" t="s">
        <v>8416</v>
      </c>
      <c r="I252" t="s">
        <v>8417</v>
      </c>
    </row>
    <row r="253">
      <c r="A253" t="s">
        <v>8418</v>
      </c>
      <c r="B253" t="n">
        <v>0.487772732020328</v>
      </c>
      <c r="C253" t="n">
        <v>0.512368578638061</v>
      </c>
      <c r="D253" t="s">
        <v>8419</v>
      </c>
      <c r="E253" t="n">
        <v>34</v>
      </c>
      <c r="F253" t="n">
        <v>1659</v>
      </c>
      <c r="G253" t="n">
        <v>34</v>
      </c>
      <c r="H253" t="s">
        <v>8420</v>
      </c>
      <c r="I253" t="s">
        <v>8421</v>
      </c>
    </row>
    <row r="254">
      <c r="A254" t="s">
        <v>8422</v>
      </c>
      <c r="B254" t="n">
        <v>0.489956070532698</v>
      </c>
      <c r="C254" t="n">
        <v>0.510352905102138</v>
      </c>
      <c r="D254" t="s">
        <v>8423</v>
      </c>
      <c r="E254" t="n">
        <v>7</v>
      </c>
      <c r="F254" t="n">
        <v>1686</v>
      </c>
      <c r="G254" t="n">
        <v>7</v>
      </c>
      <c r="H254" t="s">
        <v>8424</v>
      </c>
      <c r="I254" t="s">
        <v>8425</v>
      </c>
    </row>
    <row r="255">
      <c r="A255" t="s">
        <v>8426</v>
      </c>
      <c r="B255" t="n">
        <v>0.490912066302207</v>
      </c>
      <c r="C255" t="n">
        <v>0.509306880788238</v>
      </c>
      <c r="D255" t="s">
        <v>8427</v>
      </c>
      <c r="E255" t="n">
        <v>14</v>
      </c>
      <c r="F255" t="n">
        <v>1679</v>
      </c>
      <c r="G255" t="n">
        <v>14</v>
      </c>
      <c r="H255" t="s">
        <v>8428</v>
      </c>
      <c r="I255" t="s">
        <v>8429</v>
      </c>
    </row>
    <row r="256">
      <c r="A256" t="s">
        <v>8430</v>
      </c>
      <c r="B256" t="n">
        <v>0.4928249346021</v>
      </c>
      <c r="C256" t="n">
        <v>0.507508750835183</v>
      </c>
      <c r="D256" t="s">
        <v>8431</v>
      </c>
      <c r="E256" t="n">
        <v>6</v>
      </c>
      <c r="F256" t="n">
        <v>1687</v>
      </c>
      <c r="G256" t="n">
        <v>6</v>
      </c>
      <c r="H256" t="s">
        <v>8432</v>
      </c>
      <c r="I256" t="s">
        <v>8433</v>
      </c>
    </row>
    <row r="257">
      <c r="A257" t="s">
        <v>8434</v>
      </c>
      <c r="B257" t="n">
        <v>0.493881347454694</v>
      </c>
      <c r="C257" t="n">
        <v>0.506306903326557</v>
      </c>
      <c r="D257" t="s">
        <v>8435</v>
      </c>
      <c r="E257" t="n">
        <v>19</v>
      </c>
      <c r="F257" t="n">
        <v>1674</v>
      </c>
      <c r="G257" t="n">
        <v>19</v>
      </c>
      <c r="H257" t="s">
        <v>8436</v>
      </c>
      <c r="I257" t="s">
        <v>8437</v>
      </c>
    </row>
    <row r="258">
      <c r="A258" t="s">
        <v>8438</v>
      </c>
      <c r="B258" t="n">
        <v>0.493881347454694</v>
      </c>
      <c r="C258" t="n">
        <v>0.506306903326557</v>
      </c>
      <c r="D258" t="s">
        <v>8439</v>
      </c>
      <c r="E258" t="n">
        <v>19</v>
      </c>
      <c r="F258" t="n">
        <v>1674</v>
      </c>
      <c r="G258" t="n">
        <v>19</v>
      </c>
      <c r="H258" t="s">
        <v>8436</v>
      </c>
      <c r="I258" t="s">
        <v>8437</v>
      </c>
    </row>
    <row r="259">
      <c r="A259" t="s">
        <v>8440</v>
      </c>
      <c r="B259" t="n">
        <v>0.494603413527039</v>
      </c>
      <c r="C259" t="n">
        <v>0.505567895725458</v>
      </c>
      <c r="D259" t="s">
        <v>8441</v>
      </c>
      <c r="E259" t="n">
        <v>23</v>
      </c>
      <c r="F259" t="n">
        <v>1670</v>
      </c>
      <c r="G259" t="n">
        <v>23</v>
      </c>
      <c r="H259" t="s">
        <v>8442</v>
      </c>
      <c r="I259" t="s">
        <v>8443</v>
      </c>
    </row>
    <row r="260">
      <c r="A260" t="s">
        <v>8444</v>
      </c>
      <c r="B260" t="n">
        <v>0.494773087645188</v>
      </c>
      <c r="C260" t="n">
        <v>0.505431876881739</v>
      </c>
      <c r="D260" t="s">
        <v>8445</v>
      </c>
      <c r="E260" t="n">
        <v>16</v>
      </c>
      <c r="F260" t="n">
        <v>1677</v>
      </c>
      <c r="G260" t="n">
        <v>16</v>
      </c>
      <c r="H260" t="s">
        <v>8446</v>
      </c>
      <c r="I260" t="s">
        <v>8447</v>
      </c>
    </row>
    <row r="261">
      <c r="A261" t="s">
        <v>8448</v>
      </c>
      <c r="B261" t="n">
        <v>0.495772581361549</v>
      </c>
      <c r="C261" t="n">
        <v>0.504500144107149</v>
      </c>
      <c r="D261" t="s">
        <v>8449</v>
      </c>
      <c r="E261" t="n">
        <v>9</v>
      </c>
      <c r="F261" t="n">
        <v>1684</v>
      </c>
      <c r="G261" t="n">
        <v>9</v>
      </c>
      <c r="H261" t="s">
        <v>8450</v>
      </c>
      <c r="I261" t="s">
        <v>8451</v>
      </c>
    </row>
    <row r="262">
      <c r="A262" t="s">
        <v>8452</v>
      </c>
      <c r="B262" t="n">
        <v>0.496829484702793</v>
      </c>
      <c r="C262" t="n">
        <v>0.503504245574856</v>
      </c>
      <c r="D262" t="s">
        <v>8453</v>
      </c>
      <c r="E262" t="n">
        <v>6</v>
      </c>
      <c r="F262" t="n">
        <v>1687</v>
      </c>
      <c r="G262" t="n">
        <v>6</v>
      </c>
      <c r="H262" t="s">
        <v>8454</v>
      </c>
      <c r="I262" t="s">
        <v>8455</v>
      </c>
    </row>
    <row r="263">
      <c r="A263" t="s">
        <v>8456</v>
      </c>
      <c r="B263" t="n">
        <v>0.496829484702793</v>
      </c>
      <c r="C263" t="n">
        <v>0.503504245574856</v>
      </c>
      <c r="D263" t="s">
        <v>8457</v>
      </c>
      <c r="E263" t="n">
        <v>6</v>
      </c>
      <c r="F263" t="n">
        <v>1687</v>
      </c>
      <c r="G263" t="n">
        <v>6</v>
      </c>
      <c r="H263" t="s">
        <v>8454</v>
      </c>
      <c r="I263" t="s">
        <v>8455</v>
      </c>
    </row>
    <row r="264">
      <c r="A264" t="s">
        <v>8458</v>
      </c>
      <c r="B264" t="n">
        <v>0.502928818319686</v>
      </c>
      <c r="C264" t="n">
        <v>0.497229493566281</v>
      </c>
      <c r="D264" t="s">
        <v>8459</v>
      </c>
      <c r="E264" t="n">
        <v>27</v>
      </c>
      <c r="F264" t="n">
        <v>1666</v>
      </c>
      <c r="G264" t="n">
        <v>27</v>
      </c>
      <c r="H264" t="s">
        <v>8460</v>
      </c>
      <c r="I264" t="s">
        <v>8461</v>
      </c>
    </row>
    <row r="265">
      <c r="A265" t="s">
        <v>8462</v>
      </c>
      <c r="B265" t="n">
        <v>0.509510744947923</v>
      </c>
      <c r="C265" t="n">
        <v>0.490822905462017</v>
      </c>
      <c r="D265" t="s">
        <v>8463</v>
      </c>
      <c r="E265" t="n">
        <v>6</v>
      </c>
      <c r="F265" t="n">
        <v>1687</v>
      </c>
      <c r="G265" t="n">
        <v>6</v>
      </c>
      <c r="H265" t="s">
        <v>8464</v>
      </c>
      <c r="I265" t="s">
        <v>8465</v>
      </c>
    </row>
    <row r="266">
      <c r="A266" t="s">
        <v>8466</v>
      </c>
      <c r="B266" t="n">
        <v>0.510771563194758</v>
      </c>
      <c r="C266" t="n">
        <v>0.489358970049651</v>
      </c>
      <c r="D266" t="s">
        <v>8467</v>
      </c>
      <c r="E266" t="n">
        <v>40</v>
      </c>
      <c r="F266" t="n">
        <v>1653</v>
      </c>
      <c r="G266" t="n">
        <v>40</v>
      </c>
      <c r="H266" t="s">
        <v>8468</v>
      </c>
      <c r="I266" t="s">
        <v>8469</v>
      </c>
    </row>
    <row r="267">
      <c r="A267" t="s">
        <v>8470</v>
      </c>
      <c r="B267" t="n">
        <v>0.516104028708021</v>
      </c>
      <c r="C267" t="n">
        <v>0.48400583728618</v>
      </c>
      <c r="D267" t="s">
        <v>8471</v>
      </c>
      <c r="E267" t="n">
        <v>57</v>
      </c>
      <c r="F267" t="n">
        <v>1636</v>
      </c>
      <c r="G267" t="n">
        <v>57</v>
      </c>
      <c r="H267" t="s">
        <v>8472</v>
      </c>
      <c r="I267" t="s">
        <v>8473</v>
      </c>
    </row>
    <row r="268">
      <c r="A268" t="s">
        <v>8474</v>
      </c>
      <c r="B268" t="n">
        <v>0.51651550704494</v>
      </c>
      <c r="C268" t="n">
        <v>0.483817954630929</v>
      </c>
      <c r="D268" t="s">
        <v>8475</v>
      </c>
      <c r="E268" t="n">
        <v>6</v>
      </c>
      <c r="F268" t="n">
        <v>1687</v>
      </c>
      <c r="G268" t="n">
        <v>6</v>
      </c>
      <c r="H268" t="s">
        <v>8476</v>
      </c>
      <c r="I268" t="s">
        <v>8477</v>
      </c>
    </row>
    <row r="269">
      <c r="A269" t="s">
        <v>8478</v>
      </c>
      <c r="B269" t="n">
        <v>0.525551071196339</v>
      </c>
      <c r="C269" t="n">
        <v>0.474613021676738</v>
      </c>
      <c r="D269" t="s">
        <v>8479</v>
      </c>
      <c r="E269" t="n">
        <v>25</v>
      </c>
      <c r="F269" t="n">
        <v>1668</v>
      </c>
      <c r="G269" t="n">
        <v>25</v>
      </c>
      <c r="H269" t="s">
        <v>8480</v>
      </c>
      <c r="I269" t="s">
        <v>8481</v>
      </c>
    </row>
    <row r="270">
      <c r="A270" t="s">
        <v>8482</v>
      </c>
      <c r="B270" t="n">
        <v>0.532263259565765</v>
      </c>
      <c r="C270" t="n">
        <v>0.468044815428258</v>
      </c>
      <c r="D270" t="s">
        <v>8483</v>
      </c>
      <c r="E270" t="n">
        <v>7</v>
      </c>
      <c r="F270" t="n">
        <v>1686</v>
      </c>
      <c r="G270" t="n">
        <v>7</v>
      </c>
      <c r="H270" t="s">
        <v>8484</v>
      </c>
      <c r="I270" t="s">
        <v>8485</v>
      </c>
    </row>
    <row r="271">
      <c r="A271" t="s">
        <v>8486</v>
      </c>
      <c r="B271" t="n">
        <v>0.532446362586845</v>
      </c>
      <c r="C271" t="n">
        <v>0.467811610156515</v>
      </c>
      <c r="D271" t="s">
        <v>8487</v>
      </c>
      <c r="E271" t="n">
        <v>10</v>
      </c>
      <c r="F271" t="n">
        <v>1683</v>
      </c>
      <c r="G271" t="n">
        <v>10</v>
      </c>
      <c r="H271" t="s">
        <v>8488</v>
      </c>
      <c r="I271" t="s">
        <v>8489</v>
      </c>
    </row>
    <row r="272">
      <c r="A272" t="s">
        <v>8490</v>
      </c>
      <c r="B272" t="n">
        <v>0.533884277742867</v>
      </c>
      <c r="C272" t="n">
        <v>0.466351286920797</v>
      </c>
      <c r="D272" t="s">
        <v>8491</v>
      </c>
      <c r="E272" t="n">
        <v>12</v>
      </c>
      <c r="F272" t="n">
        <v>1681</v>
      </c>
      <c r="G272" t="n">
        <v>12</v>
      </c>
      <c r="H272" t="s">
        <v>8492</v>
      </c>
      <c r="I272" t="s">
        <v>8493</v>
      </c>
    </row>
    <row r="273">
      <c r="A273" t="s">
        <v>8494</v>
      </c>
      <c r="B273" t="n">
        <v>0.541415400657754</v>
      </c>
      <c r="C273" t="n">
        <v>0.458707235186443</v>
      </c>
      <c r="D273" t="s">
        <v>8495</v>
      </c>
      <c r="E273" t="n">
        <v>45</v>
      </c>
      <c r="F273" t="n">
        <v>1648</v>
      </c>
      <c r="G273" t="n">
        <v>45</v>
      </c>
      <c r="H273" t="s">
        <v>8496</v>
      </c>
      <c r="I273" t="s">
        <v>8497</v>
      </c>
    </row>
    <row r="274">
      <c r="A274" t="s">
        <v>8498</v>
      </c>
      <c r="B274" t="n">
        <v>0.543761352190729</v>
      </c>
      <c r="C274" t="n">
        <v>0.456371735472226</v>
      </c>
      <c r="D274" t="s">
        <v>7496</v>
      </c>
      <c r="E274" t="n">
        <v>38</v>
      </c>
      <c r="F274" t="n">
        <v>1655</v>
      </c>
      <c r="G274" t="n">
        <v>38</v>
      </c>
      <c r="H274" t="s">
        <v>8499</v>
      </c>
      <c r="I274" t="s">
        <v>8500</v>
      </c>
    </row>
    <row r="275">
      <c r="A275" t="s">
        <v>8501</v>
      </c>
      <c r="B275" t="n">
        <v>0.546976934813598</v>
      </c>
      <c r="C275" t="n">
        <v>0.453159591182543</v>
      </c>
      <c r="D275" t="s">
        <v>8502</v>
      </c>
      <c r="E275" t="n">
        <v>36</v>
      </c>
      <c r="F275" t="n">
        <v>1657</v>
      </c>
      <c r="G275" t="n">
        <v>36</v>
      </c>
      <c r="H275" t="s">
        <v>8503</v>
      </c>
      <c r="I275" t="s">
        <v>8504</v>
      </c>
    </row>
    <row r="276">
      <c r="A276" t="s">
        <v>8505</v>
      </c>
      <c r="B276" t="n">
        <v>0.547728487929262</v>
      </c>
      <c r="C276" t="n">
        <v>0.452366608770508</v>
      </c>
      <c r="D276" t="s">
        <v>8506</v>
      </c>
      <c r="E276" t="n">
        <v>76</v>
      </c>
      <c r="F276" t="n">
        <v>1617</v>
      </c>
      <c r="G276" t="n">
        <v>76</v>
      </c>
      <c r="H276" t="s">
        <v>8507</v>
      </c>
      <c r="I276" t="s">
        <v>8508</v>
      </c>
    </row>
    <row r="277">
      <c r="A277" t="s">
        <v>8509</v>
      </c>
      <c r="B277" t="n">
        <v>0.547993486173984</v>
      </c>
      <c r="C277" t="n">
        <v>0.452241221382625</v>
      </c>
      <c r="D277" t="s">
        <v>8510</v>
      </c>
      <c r="E277" t="n">
        <v>12</v>
      </c>
      <c r="F277" t="n">
        <v>1681</v>
      </c>
      <c r="G277" t="n">
        <v>12</v>
      </c>
      <c r="H277" t="s">
        <v>8511</v>
      </c>
      <c r="I277" t="s">
        <v>8512</v>
      </c>
    </row>
    <row r="278">
      <c r="A278" t="s">
        <v>8513</v>
      </c>
      <c r="B278" t="n">
        <v>0.549759344722434</v>
      </c>
      <c r="C278" t="n">
        <v>0.450603317031094</v>
      </c>
      <c r="D278" t="s">
        <v>8514</v>
      </c>
      <c r="E278" t="n">
        <v>5</v>
      </c>
      <c r="F278" t="n">
        <v>1688</v>
      </c>
      <c r="G278" t="n">
        <v>5</v>
      </c>
      <c r="H278" t="s">
        <v>8515</v>
      </c>
      <c r="I278" t="s">
        <v>8516</v>
      </c>
    </row>
    <row r="279">
      <c r="A279" t="s">
        <v>8517</v>
      </c>
      <c r="B279" t="n">
        <v>0.55385551318196</v>
      </c>
      <c r="C279" t="n">
        <v>0.446378750743063</v>
      </c>
      <c r="D279" t="s">
        <v>8518</v>
      </c>
      <c r="E279" t="n">
        <v>12</v>
      </c>
      <c r="F279" t="n">
        <v>1681</v>
      </c>
      <c r="G279" t="n">
        <v>12</v>
      </c>
      <c r="H279" t="s">
        <v>8519</v>
      </c>
      <c r="I279" t="s">
        <v>8520</v>
      </c>
    </row>
    <row r="280">
      <c r="A280" t="s">
        <v>8521</v>
      </c>
      <c r="B280" t="n">
        <v>0.55385551318196</v>
      </c>
      <c r="C280" t="n">
        <v>0.446378750743063</v>
      </c>
      <c r="D280" t="s">
        <v>8522</v>
      </c>
      <c r="E280" t="n">
        <v>12</v>
      </c>
      <c r="F280" t="n">
        <v>1681</v>
      </c>
      <c r="G280" t="n">
        <v>12</v>
      </c>
      <c r="H280" t="s">
        <v>8519</v>
      </c>
      <c r="I280" t="s">
        <v>8520</v>
      </c>
    </row>
    <row r="281">
      <c r="A281" t="s">
        <v>8523</v>
      </c>
      <c r="B281" t="n">
        <v>0.556279861969962</v>
      </c>
      <c r="C281" t="n">
        <v>0.444082006201165</v>
      </c>
      <c r="D281" t="s">
        <v>8524</v>
      </c>
      <c r="E281" t="n">
        <v>5</v>
      </c>
      <c r="F281" t="n">
        <v>1688</v>
      </c>
      <c r="G281" t="n">
        <v>5</v>
      </c>
      <c r="H281" t="s">
        <v>8525</v>
      </c>
      <c r="I281" t="s">
        <v>8526</v>
      </c>
    </row>
    <row r="282">
      <c r="A282" t="s">
        <v>8527</v>
      </c>
      <c r="B282" t="n">
        <v>0.557367171212816</v>
      </c>
      <c r="C282" t="n">
        <v>0.442866802285127</v>
      </c>
      <c r="D282" t="s">
        <v>8528</v>
      </c>
      <c r="E282" t="n">
        <v>12</v>
      </c>
      <c r="F282" t="n">
        <v>1681</v>
      </c>
      <c r="G282" t="n">
        <v>12</v>
      </c>
      <c r="H282" t="s">
        <v>8529</v>
      </c>
      <c r="I282" t="s">
        <v>8530</v>
      </c>
    </row>
    <row r="283">
      <c r="A283" t="s">
        <v>8531</v>
      </c>
      <c r="B283" t="n">
        <v>0.557367171212816</v>
      </c>
      <c r="C283" t="n">
        <v>0.442866802285127</v>
      </c>
      <c r="D283" t="s">
        <v>8532</v>
      </c>
      <c r="E283" t="n">
        <v>12</v>
      </c>
      <c r="F283" t="n">
        <v>1681</v>
      </c>
      <c r="G283" t="n">
        <v>12</v>
      </c>
      <c r="H283" t="s">
        <v>8529</v>
      </c>
      <c r="I283" t="s">
        <v>8530</v>
      </c>
    </row>
    <row r="284">
      <c r="A284" t="s">
        <v>8533</v>
      </c>
      <c r="B284" t="n">
        <v>0.561702087487898</v>
      </c>
      <c r="C284" t="n">
        <v>0.438659045665023</v>
      </c>
      <c r="D284" t="s">
        <v>8534</v>
      </c>
      <c r="E284" t="n">
        <v>5</v>
      </c>
      <c r="F284" t="n">
        <v>1688</v>
      </c>
      <c r="G284" t="n">
        <v>5</v>
      </c>
      <c r="H284" t="s">
        <v>8535</v>
      </c>
      <c r="I284" t="s">
        <v>8536</v>
      </c>
    </row>
    <row r="285">
      <c r="A285" t="s">
        <v>8537</v>
      </c>
      <c r="B285" t="n">
        <v>0.567012585557242</v>
      </c>
      <c r="C285" t="n">
        <v>0.433138108813733</v>
      </c>
      <c r="D285" t="s">
        <v>8538</v>
      </c>
      <c r="E285" t="n">
        <v>29</v>
      </c>
      <c r="F285" t="n">
        <v>1664</v>
      </c>
      <c r="G285" t="n">
        <v>29</v>
      </c>
      <c r="H285" t="s">
        <v>8539</v>
      </c>
      <c r="I285" t="s">
        <v>8540</v>
      </c>
    </row>
    <row r="286">
      <c r="A286" t="s">
        <v>8541</v>
      </c>
      <c r="B286" t="n">
        <v>0.574162483824569</v>
      </c>
      <c r="C286" t="n">
        <v>0.426105548690769</v>
      </c>
      <c r="D286" t="s">
        <v>8542</v>
      </c>
      <c r="E286" t="n">
        <v>9</v>
      </c>
      <c r="F286" t="n">
        <v>1684</v>
      </c>
      <c r="G286" t="n">
        <v>9</v>
      </c>
      <c r="H286" t="s">
        <v>8543</v>
      </c>
      <c r="I286" t="s">
        <v>8544</v>
      </c>
    </row>
    <row r="287">
      <c r="A287" t="s">
        <v>8545</v>
      </c>
      <c r="B287" t="n">
        <v>0.579824135620223</v>
      </c>
      <c r="C287" t="n">
        <v>0.420429504847577</v>
      </c>
      <c r="D287" t="s">
        <v>8546</v>
      </c>
      <c r="E287" t="n">
        <v>10</v>
      </c>
      <c r="F287" t="n">
        <v>1683</v>
      </c>
      <c r="G287" t="n">
        <v>10</v>
      </c>
      <c r="H287" t="s">
        <v>8547</v>
      </c>
      <c r="I287" t="s">
        <v>8548</v>
      </c>
    </row>
    <row r="288">
      <c r="A288" t="s">
        <v>8549</v>
      </c>
      <c r="B288" t="n">
        <v>0.586464102419234</v>
      </c>
      <c r="C288" t="n">
        <v>0.413675981037412</v>
      </c>
      <c r="D288" t="s">
        <v>8550</v>
      </c>
      <c r="E288" t="n">
        <v>33</v>
      </c>
      <c r="F288" t="n">
        <v>1660</v>
      </c>
      <c r="G288" t="n">
        <v>33</v>
      </c>
      <c r="H288" t="s">
        <v>8551</v>
      </c>
      <c r="I288" t="s">
        <v>8552</v>
      </c>
    </row>
    <row r="289">
      <c r="A289" t="s">
        <v>8553</v>
      </c>
      <c r="B289" t="n">
        <v>0.586598771489029</v>
      </c>
      <c r="C289" t="n">
        <v>0.413568509360162</v>
      </c>
      <c r="D289" t="s">
        <v>8554</v>
      </c>
      <c r="E289" t="n">
        <v>23</v>
      </c>
      <c r="F289" t="n">
        <v>1670</v>
      </c>
      <c r="G289" t="n">
        <v>23</v>
      </c>
      <c r="H289" t="s">
        <v>8555</v>
      </c>
      <c r="I289" t="s">
        <v>8556</v>
      </c>
    </row>
    <row r="290">
      <c r="A290" t="s">
        <v>8557</v>
      </c>
      <c r="B290" t="n">
        <v>0.586598771489029</v>
      </c>
      <c r="C290" t="n">
        <v>0.413568509360162</v>
      </c>
      <c r="D290" t="s">
        <v>8558</v>
      </c>
      <c r="E290" t="n">
        <v>23</v>
      </c>
      <c r="F290" t="n">
        <v>1670</v>
      </c>
      <c r="G290" t="n">
        <v>23</v>
      </c>
      <c r="H290" t="s">
        <v>8555</v>
      </c>
      <c r="I290" t="s">
        <v>8556</v>
      </c>
    </row>
    <row r="291">
      <c r="A291" t="s">
        <v>8559</v>
      </c>
      <c r="B291" t="n">
        <v>0.586598771489029</v>
      </c>
      <c r="C291" t="n">
        <v>0.413568509360162</v>
      </c>
      <c r="D291" t="s">
        <v>8560</v>
      </c>
      <c r="E291" t="n">
        <v>23</v>
      </c>
      <c r="F291" t="n">
        <v>1670</v>
      </c>
      <c r="G291" t="n">
        <v>23</v>
      </c>
      <c r="H291" t="s">
        <v>8555</v>
      </c>
      <c r="I291" t="s">
        <v>8556</v>
      </c>
    </row>
    <row r="292">
      <c r="A292" t="s">
        <v>8561</v>
      </c>
      <c r="B292" t="n">
        <v>0.586958629772867</v>
      </c>
      <c r="C292" t="n">
        <v>0.41310909462964</v>
      </c>
      <c r="D292" t="s">
        <v>8562</v>
      </c>
      <c r="E292" t="n">
        <v>152</v>
      </c>
      <c r="F292" t="n">
        <v>1541</v>
      </c>
      <c r="G292" t="n">
        <v>152</v>
      </c>
      <c r="H292" t="s">
        <v>8563</v>
      </c>
      <c r="I292" t="s">
        <v>8564</v>
      </c>
    </row>
    <row r="293">
      <c r="A293" t="s">
        <v>8565</v>
      </c>
      <c r="B293" t="n">
        <v>0.586958629772867</v>
      </c>
      <c r="C293" t="n">
        <v>0.41310909462964</v>
      </c>
      <c r="D293" t="s">
        <v>8566</v>
      </c>
      <c r="E293" t="n">
        <v>152</v>
      </c>
      <c r="F293" t="n">
        <v>1541</v>
      </c>
      <c r="G293" t="n">
        <v>152</v>
      </c>
      <c r="H293" t="s">
        <v>8563</v>
      </c>
      <c r="I293" t="s">
        <v>8564</v>
      </c>
    </row>
    <row r="294">
      <c r="A294" t="s">
        <v>8567</v>
      </c>
      <c r="B294" t="n">
        <v>0.589689020034131</v>
      </c>
      <c r="C294" t="n">
        <v>0.41066722887752</v>
      </c>
      <c r="D294" t="s">
        <v>8568</v>
      </c>
      <c r="E294" t="n">
        <v>5</v>
      </c>
      <c r="F294" t="n">
        <v>1688</v>
      </c>
      <c r="G294" t="n">
        <v>5</v>
      </c>
      <c r="H294" t="s">
        <v>2210</v>
      </c>
      <c r="I294" t="s">
        <v>2211</v>
      </c>
    </row>
    <row r="295">
      <c r="A295" t="s">
        <v>8569</v>
      </c>
      <c r="B295" t="n">
        <v>0.592536323674959</v>
      </c>
      <c r="C295" t="n">
        <v>0.407819325339677</v>
      </c>
      <c r="D295" t="s">
        <v>8570</v>
      </c>
      <c r="E295" t="n">
        <v>5</v>
      </c>
      <c r="F295" t="n">
        <v>1688</v>
      </c>
      <c r="G295" t="n">
        <v>5</v>
      </c>
      <c r="H295" t="s">
        <v>8571</v>
      </c>
      <c r="I295" t="s">
        <v>8572</v>
      </c>
    </row>
    <row r="296">
      <c r="A296" t="s">
        <v>8573</v>
      </c>
      <c r="B296" t="n">
        <v>0.592705861203951</v>
      </c>
      <c r="C296" t="n">
        <v>0.407575519177449</v>
      </c>
      <c r="D296" t="s">
        <v>8574</v>
      </c>
      <c r="E296" t="n">
        <v>8</v>
      </c>
      <c r="F296" t="n">
        <v>1685</v>
      </c>
      <c r="G296" t="n">
        <v>8</v>
      </c>
      <c r="H296" t="s">
        <v>8575</v>
      </c>
      <c r="I296" t="s">
        <v>8576</v>
      </c>
    </row>
    <row r="297">
      <c r="A297" t="s">
        <v>8577</v>
      </c>
      <c r="B297" t="n">
        <v>0.59354971480371</v>
      </c>
      <c r="C297" t="n">
        <v>0.406731521665821</v>
      </c>
      <c r="D297" t="s">
        <v>8578</v>
      </c>
      <c r="E297" t="n">
        <v>8</v>
      </c>
      <c r="F297" t="n">
        <v>1685</v>
      </c>
      <c r="G297" t="n">
        <v>8</v>
      </c>
      <c r="H297" t="s">
        <v>8579</v>
      </c>
      <c r="I297" t="s">
        <v>8580</v>
      </c>
    </row>
    <row r="298">
      <c r="A298" t="s">
        <v>8581</v>
      </c>
      <c r="B298" t="n">
        <v>0.598949315215467</v>
      </c>
      <c r="C298" t="n">
        <v>0.401350234063417</v>
      </c>
      <c r="D298" t="s">
        <v>8582</v>
      </c>
      <c r="E298" t="n">
        <v>7</v>
      </c>
      <c r="F298" t="n">
        <v>1686</v>
      </c>
      <c r="G298" t="n">
        <v>7</v>
      </c>
      <c r="H298" t="s">
        <v>8583</v>
      </c>
      <c r="I298" t="s">
        <v>8584</v>
      </c>
    </row>
    <row r="299">
      <c r="A299" t="s">
        <v>8585</v>
      </c>
      <c r="B299" t="n">
        <v>0.598949315215467</v>
      </c>
      <c r="C299" t="n">
        <v>0.401350234063417</v>
      </c>
      <c r="D299" t="s">
        <v>8586</v>
      </c>
      <c r="E299" t="n">
        <v>7</v>
      </c>
      <c r="F299" t="n">
        <v>1686</v>
      </c>
      <c r="G299" t="n">
        <v>7</v>
      </c>
      <c r="H299" t="s">
        <v>8583</v>
      </c>
      <c r="I299" t="s">
        <v>8584</v>
      </c>
    </row>
    <row r="300">
      <c r="A300" t="s">
        <v>8587</v>
      </c>
      <c r="B300" t="n">
        <v>0.605790274696785</v>
      </c>
      <c r="C300" t="n">
        <v>0.394303914387376</v>
      </c>
      <c r="D300" t="s">
        <v>8588</v>
      </c>
      <c r="E300" t="n">
        <v>73</v>
      </c>
      <c r="F300" t="n">
        <v>1620</v>
      </c>
      <c r="G300" t="n">
        <v>73</v>
      </c>
      <c r="H300" t="s">
        <v>8589</v>
      </c>
      <c r="I300" t="s">
        <v>8590</v>
      </c>
    </row>
    <row r="301">
      <c r="A301" t="s">
        <v>8591</v>
      </c>
      <c r="B301" t="n">
        <v>0.607865410419378</v>
      </c>
      <c r="C301" t="n">
        <v>0.39227077430937</v>
      </c>
      <c r="D301" t="s">
        <v>8592</v>
      </c>
      <c r="E301" t="n">
        <v>34</v>
      </c>
      <c r="F301" t="n">
        <v>1659</v>
      </c>
      <c r="G301" t="n">
        <v>34</v>
      </c>
      <c r="H301" t="s">
        <v>8593</v>
      </c>
      <c r="I301" t="s">
        <v>8594</v>
      </c>
    </row>
    <row r="302">
      <c r="A302" t="s">
        <v>8595</v>
      </c>
      <c r="B302" t="n">
        <v>0.608699685393482</v>
      </c>
      <c r="C302" t="n">
        <v>0.391519049749204</v>
      </c>
      <c r="D302" t="s">
        <v>8596</v>
      </c>
      <c r="E302" t="n">
        <v>13</v>
      </c>
      <c r="F302" t="n">
        <v>1680</v>
      </c>
      <c r="G302" t="n">
        <v>13</v>
      </c>
      <c r="H302" t="s">
        <v>8597</v>
      </c>
      <c r="I302" t="s">
        <v>8598</v>
      </c>
    </row>
    <row r="303">
      <c r="A303" t="s">
        <v>8599</v>
      </c>
      <c r="B303" t="n">
        <v>0.613108471316233</v>
      </c>
      <c r="C303" t="n">
        <v>0.387169055149254</v>
      </c>
      <c r="D303" t="s">
        <v>8600</v>
      </c>
      <c r="E303" t="n">
        <v>8</v>
      </c>
      <c r="F303" t="n">
        <v>1685</v>
      </c>
      <c r="G303" t="n">
        <v>8</v>
      </c>
      <c r="H303" t="s">
        <v>8601</v>
      </c>
      <c r="I303" t="s">
        <v>8602</v>
      </c>
    </row>
    <row r="304">
      <c r="A304" t="s">
        <v>8603</v>
      </c>
      <c r="B304" t="n">
        <v>0.613108471316233</v>
      </c>
      <c r="C304" t="n">
        <v>0.387169055149254</v>
      </c>
      <c r="D304" t="s">
        <v>8604</v>
      </c>
      <c r="E304" t="n">
        <v>8</v>
      </c>
      <c r="F304" t="n">
        <v>1685</v>
      </c>
      <c r="G304" t="n">
        <v>8</v>
      </c>
      <c r="H304" t="s">
        <v>8601</v>
      </c>
      <c r="I304" t="s">
        <v>8602</v>
      </c>
    </row>
    <row r="305">
      <c r="A305" t="s">
        <v>8605</v>
      </c>
      <c r="B305" t="n">
        <v>0.614033172948641</v>
      </c>
      <c r="C305" t="n">
        <v>0.386061072193424</v>
      </c>
      <c r="D305" t="s">
        <v>8606</v>
      </c>
      <c r="E305" t="n">
        <v>72</v>
      </c>
      <c r="F305" t="n">
        <v>1621</v>
      </c>
      <c r="G305" t="n">
        <v>72</v>
      </c>
      <c r="H305" t="s">
        <v>8607</v>
      </c>
      <c r="I305" t="s">
        <v>8608</v>
      </c>
    </row>
    <row r="306">
      <c r="A306" t="s">
        <v>8609</v>
      </c>
      <c r="B306" t="n">
        <v>0.614572334740258</v>
      </c>
      <c r="C306" t="n">
        <v>0.385595526923273</v>
      </c>
      <c r="D306" t="s">
        <v>8610</v>
      </c>
      <c r="E306" t="n">
        <v>22</v>
      </c>
      <c r="F306" t="n">
        <v>1671</v>
      </c>
      <c r="G306" t="n">
        <v>22</v>
      </c>
      <c r="H306" t="s">
        <v>8611</v>
      </c>
      <c r="I306" t="s">
        <v>8612</v>
      </c>
    </row>
    <row r="307">
      <c r="A307" t="s">
        <v>8613</v>
      </c>
      <c r="B307" t="n">
        <v>0.627181539980913</v>
      </c>
      <c r="C307" t="n">
        <v>0.373077250657269</v>
      </c>
      <c r="D307" t="s">
        <v>8614</v>
      </c>
      <c r="E307" t="n">
        <v>9</v>
      </c>
      <c r="F307" t="n">
        <v>1684</v>
      </c>
      <c r="G307" t="n">
        <v>9</v>
      </c>
      <c r="H307" t="s">
        <v>8615</v>
      </c>
      <c r="I307" t="s">
        <v>8616</v>
      </c>
    </row>
    <row r="308">
      <c r="A308" t="s">
        <v>8617</v>
      </c>
      <c r="B308" t="n">
        <v>0.628862434003552</v>
      </c>
      <c r="C308" t="n">
        <v>0.371326033485472</v>
      </c>
      <c r="D308" t="s">
        <v>7352</v>
      </c>
      <c r="E308" t="n">
        <v>17</v>
      </c>
      <c r="F308" t="n">
        <v>1676</v>
      </c>
      <c r="G308" t="n">
        <v>17</v>
      </c>
      <c r="H308" t="s">
        <v>8618</v>
      </c>
      <c r="I308" t="s">
        <v>8619</v>
      </c>
    </row>
    <row r="309">
      <c r="A309" t="s">
        <v>8620</v>
      </c>
      <c r="B309" t="n">
        <v>0.629747722976199</v>
      </c>
      <c r="C309" t="n">
        <v>0.37059831286279</v>
      </c>
      <c r="D309" t="s">
        <v>8621</v>
      </c>
      <c r="E309" t="n">
        <v>5</v>
      </c>
      <c r="F309" t="n">
        <v>1688</v>
      </c>
      <c r="G309" t="n">
        <v>5</v>
      </c>
      <c r="H309" t="s">
        <v>8622</v>
      </c>
      <c r="I309" t="s">
        <v>8623</v>
      </c>
    </row>
    <row r="310">
      <c r="A310" t="s">
        <v>8624</v>
      </c>
      <c r="B310" t="n">
        <v>0.630540556685706</v>
      </c>
      <c r="C310" t="n">
        <v>0.3697174794951</v>
      </c>
      <c r="D310" t="s">
        <v>8625</v>
      </c>
      <c r="E310" t="n">
        <v>9</v>
      </c>
      <c r="F310" t="n">
        <v>1684</v>
      </c>
      <c r="G310" t="n">
        <v>9</v>
      </c>
      <c r="H310" t="s">
        <v>8626</v>
      </c>
      <c r="I310" t="s">
        <v>8627</v>
      </c>
    </row>
    <row r="311">
      <c r="A311" t="s">
        <v>8628</v>
      </c>
      <c r="B311" t="n">
        <v>0.643110232527624</v>
      </c>
      <c r="C311" t="n">
        <v>0.357144798516327</v>
      </c>
      <c r="D311" t="s">
        <v>8629</v>
      </c>
      <c r="E311" t="n">
        <v>9</v>
      </c>
      <c r="F311" t="n">
        <v>1684</v>
      </c>
      <c r="G311" t="n">
        <v>9</v>
      </c>
      <c r="H311" t="s">
        <v>8630</v>
      </c>
      <c r="I311" t="s">
        <v>8631</v>
      </c>
    </row>
    <row r="312">
      <c r="A312" t="s">
        <v>8632</v>
      </c>
      <c r="B312" t="n">
        <v>0.643110232527624</v>
      </c>
      <c r="C312" t="n">
        <v>0.357144798516327</v>
      </c>
      <c r="D312" t="s">
        <v>8633</v>
      </c>
      <c r="E312" t="n">
        <v>9</v>
      </c>
      <c r="F312" t="n">
        <v>1684</v>
      </c>
      <c r="G312" t="n">
        <v>9</v>
      </c>
      <c r="H312" t="s">
        <v>8630</v>
      </c>
      <c r="I312" t="s">
        <v>8631</v>
      </c>
    </row>
    <row r="313">
      <c r="A313" t="s">
        <v>8634</v>
      </c>
      <c r="B313" t="n">
        <v>0.643569569796858</v>
      </c>
      <c r="C313" t="n">
        <v>0.35653233235303</v>
      </c>
      <c r="D313" t="s">
        <v>8635</v>
      </c>
      <c r="E313" t="n">
        <v>58</v>
      </c>
      <c r="F313" t="n">
        <v>1635</v>
      </c>
      <c r="G313" t="n">
        <v>58</v>
      </c>
      <c r="H313" t="s">
        <v>8636</v>
      </c>
      <c r="I313" t="s">
        <v>8637</v>
      </c>
    </row>
    <row r="314">
      <c r="A314" t="s">
        <v>8638</v>
      </c>
      <c r="B314" t="n">
        <v>0.645154123044624</v>
      </c>
      <c r="C314" t="n">
        <v>0.354945969940562</v>
      </c>
      <c r="D314" t="s">
        <v>8639</v>
      </c>
      <c r="E314" t="n">
        <v>60</v>
      </c>
      <c r="F314" t="n">
        <v>1633</v>
      </c>
      <c r="G314" t="n">
        <v>60</v>
      </c>
      <c r="H314" t="s">
        <v>8640</v>
      </c>
      <c r="I314" t="s">
        <v>8641</v>
      </c>
    </row>
    <row r="315">
      <c r="A315" t="s">
        <v>8642</v>
      </c>
      <c r="B315" t="n">
        <v>0.64930317537787</v>
      </c>
      <c r="C315" t="n">
        <v>0.350859549756303</v>
      </c>
      <c r="D315" t="s">
        <v>8643</v>
      </c>
      <c r="E315" t="n">
        <v>22</v>
      </c>
      <c r="F315" t="n">
        <v>1671</v>
      </c>
      <c r="G315" t="n">
        <v>22</v>
      </c>
      <c r="H315" t="s">
        <v>8644</v>
      </c>
      <c r="I315" t="s">
        <v>8645</v>
      </c>
    </row>
    <row r="316">
      <c r="A316" t="s">
        <v>8646</v>
      </c>
      <c r="B316" t="n">
        <v>0.649629906481333</v>
      </c>
      <c r="C316" t="n">
        <v>0.350709621726093</v>
      </c>
      <c r="D316" t="s">
        <v>8647</v>
      </c>
      <c r="E316" t="n">
        <v>5</v>
      </c>
      <c r="F316" t="n">
        <v>1688</v>
      </c>
      <c r="G316" t="n">
        <v>5</v>
      </c>
      <c r="H316" t="s">
        <v>8648</v>
      </c>
      <c r="I316" t="s">
        <v>8649</v>
      </c>
    </row>
    <row r="317">
      <c r="A317" t="s">
        <v>8650</v>
      </c>
      <c r="B317" t="n">
        <v>0.649629906481333</v>
      </c>
      <c r="C317" t="n">
        <v>0.350709621726093</v>
      </c>
      <c r="D317" t="s">
        <v>8651</v>
      </c>
      <c r="E317" t="n">
        <v>5</v>
      </c>
      <c r="F317" t="n">
        <v>1688</v>
      </c>
      <c r="G317" t="n">
        <v>5</v>
      </c>
      <c r="H317" t="s">
        <v>8648</v>
      </c>
      <c r="I317" t="s">
        <v>8649</v>
      </c>
    </row>
    <row r="318">
      <c r="A318" t="s">
        <v>8652</v>
      </c>
      <c r="B318" t="n">
        <v>0.657426800629532</v>
      </c>
      <c r="C318" t="n">
        <v>0.34269497944631</v>
      </c>
      <c r="D318" t="s">
        <v>8653</v>
      </c>
      <c r="E318" t="n">
        <v>39</v>
      </c>
      <c r="F318" t="n">
        <v>1654</v>
      </c>
      <c r="G318" t="n">
        <v>39</v>
      </c>
      <c r="H318" t="s">
        <v>8654</v>
      </c>
      <c r="I318" t="s">
        <v>8655</v>
      </c>
    </row>
    <row r="319">
      <c r="A319" t="s">
        <v>8656</v>
      </c>
      <c r="B319" t="n">
        <v>0.65749904047677</v>
      </c>
      <c r="C319" t="n">
        <v>0.342614527230497</v>
      </c>
      <c r="D319" t="s">
        <v>8657</v>
      </c>
      <c r="E319" t="n">
        <v>45</v>
      </c>
      <c r="F319" t="n">
        <v>1648</v>
      </c>
      <c r="G319" t="n">
        <v>45</v>
      </c>
      <c r="H319" t="s">
        <v>8658</v>
      </c>
      <c r="I319" t="s">
        <v>8659</v>
      </c>
    </row>
    <row r="320">
      <c r="A320" t="s">
        <v>8660</v>
      </c>
      <c r="B320" t="n">
        <v>0.660055986602107</v>
      </c>
      <c r="C320" t="n">
        <v>0.340152702102066</v>
      </c>
      <c r="D320" t="s">
        <v>8661</v>
      </c>
      <c r="E320" t="n">
        <v>13</v>
      </c>
      <c r="F320" t="n">
        <v>1680</v>
      </c>
      <c r="G320" t="n">
        <v>13</v>
      </c>
      <c r="H320" t="s">
        <v>8662</v>
      </c>
      <c r="I320" t="s">
        <v>8663</v>
      </c>
    </row>
    <row r="321">
      <c r="A321" t="s">
        <v>8664</v>
      </c>
      <c r="B321" t="n">
        <v>0.660430387921025</v>
      </c>
      <c r="C321" t="n">
        <v>0.339905196567627</v>
      </c>
      <c r="D321" t="s">
        <v>8665</v>
      </c>
      <c r="E321" t="n">
        <v>5</v>
      </c>
      <c r="F321" t="n">
        <v>1688</v>
      </c>
      <c r="G321" t="n">
        <v>5</v>
      </c>
      <c r="H321" t="s">
        <v>8666</v>
      </c>
      <c r="I321" t="s">
        <v>8667</v>
      </c>
    </row>
    <row r="322">
      <c r="A322" t="s">
        <v>8668</v>
      </c>
      <c r="B322" t="n">
        <v>0.660496161174928</v>
      </c>
      <c r="C322" t="n">
        <v>0.339600769124577</v>
      </c>
      <c r="D322" t="s">
        <v>8669</v>
      </c>
      <c r="E322" t="n">
        <v>62</v>
      </c>
      <c r="F322" t="n">
        <v>1631</v>
      </c>
      <c r="G322" t="n">
        <v>62</v>
      </c>
      <c r="H322" t="s">
        <v>8670</v>
      </c>
      <c r="I322" t="s">
        <v>8671</v>
      </c>
    </row>
    <row r="323">
      <c r="A323" t="s">
        <v>8672</v>
      </c>
      <c r="B323" t="n">
        <v>0.661122257140028</v>
      </c>
      <c r="C323" t="n">
        <v>0.338997530966167</v>
      </c>
      <c r="D323" t="s">
        <v>8673</v>
      </c>
      <c r="E323" t="n">
        <v>40</v>
      </c>
      <c r="F323" t="n">
        <v>1653</v>
      </c>
      <c r="G323" t="n">
        <v>40</v>
      </c>
      <c r="H323" t="s">
        <v>8674</v>
      </c>
      <c r="I323" t="s">
        <v>8675</v>
      </c>
    </row>
    <row r="324">
      <c r="A324" t="s">
        <v>8676</v>
      </c>
      <c r="B324" t="n">
        <v>0.66343130886762</v>
      </c>
      <c r="C324" t="n">
        <v>0.336851501200037</v>
      </c>
      <c r="D324" t="s">
        <v>8677</v>
      </c>
      <c r="E324" t="n">
        <v>7</v>
      </c>
      <c r="F324" t="n">
        <v>1686</v>
      </c>
      <c r="G324" t="n">
        <v>7</v>
      </c>
      <c r="H324" t="s">
        <v>8678</v>
      </c>
      <c r="I324" t="s">
        <v>8679</v>
      </c>
    </row>
    <row r="325">
      <c r="A325" t="s">
        <v>8680</v>
      </c>
      <c r="B325" t="n">
        <v>0.664144320293525</v>
      </c>
      <c r="C325" t="n">
        <v>0.335936919006677</v>
      </c>
      <c r="D325" t="s">
        <v>8681</v>
      </c>
      <c r="E325" t="n">
        <v>89</v>
      </c>
      <c r="F325" t="n">
        <v>1604</v>
      </c>
      <c r="G325" t="n">
        <v>89</v>
      </c>
      <c r="H325" t="s">
        <v>8682</v>
      </c>
      <c r="I325" t="s">
        <v>8683</v>
      </c>
    </row>
    <row r="326">
      <c r="A326" t="s">
        <v>8684</v>
      </c>
      <c r="B326" t="n">
        <v>0.664144320293525</v>
      </c>
      <c r="C326" t="n">
        <v>0.335936919006677</v>
      </c>
      <c r="D326" t="s">
        <v>8685</v>
      </c>
      <c r="E326" t="n">
        <v>89</v>
      </c>
      <c r="F326" t="n">
        <v>1604</v>
      </c>
      <c r="G326" t="n">
        <v>89</v>
      </c>
      <c r="H326" t="s">
        <v>8682</v>
      </c>
      <c r="I326" t="s">
        <v>8683</v>
      </c>
    </row>
    <row r="327">
      <c r="A327" t="s">
        <v>8686</v>
      </c>
      <c r="B327" t="n">
        <v>0.665169871362979</v>
      </c>
      <c r="C327" t="n">
        <v>0.33509421465412</v>
      </c>
      <c r="D327" t="s">
        <v>8687</v>
      </c>
      <c r="E327" t="n">
        <v>8</v>
      </c>
      <c r="F327" t="n">
        <v>1685</v>
      </c>
      <c r="G327" t="n">
        <v>8</v>
      </c>
      <c r="H327" t="s">
        <v>8688</v>
      </c>
      <c r="I327" t="s">
        <v>8689</v>
      </c>
    </row>
    <row r="328">
      <c r="A328" t="s">
        <v>8690</v>
      </c>
      <c r="B328" t="n">
        <v>0.666097494324356</v>
      </c>
      <c r="C328" t="n">
        <v>0.334138590511352</v>
      </c>
      <c r="D328" t="s">
        <v>8691</v>
      </c>
      <c r="E328" t="n">
        <v>10</v>
      </c>
      <c r="F328" t="n">
        <v>1683</v>
      </c>
      <c r="G328" t="n">
        <v>10</v>
      </c>
      <c r="H328" t="s">
        <v>8692</v>
      </c>
      <c r="I328" t="s">
        <v>8693</v>
      </c>
    </row>
    <row r="329">
      <c r="A329" t="s">
        <v>8694</v>
      </c>
      <c r="B329" t="n">
        <v>0.666097494324356</v>
      </c>
      <c r="C329" t="n">
        <v>0.334138590511352</v>
      </c>
      <c r="D329" t="s">
        <v>8695</v>
      </c>
      <c r="E329" t="n">
        <v>10</v>
      </c>
      <c r="F329" t="n">
        <v>1683</v>
      </c>
      <c r="G329" t="n">
        <v>10</v>
      </c>
      <c r="H329" t="s">
        <v>8692</v>
      </c>
      <c r="I329" t="s">
        <v>8693</v>
      </c>
    </row>
    <row r="330">
      <c r="A330" t="s">
        <v>8696</v>
      </c>
      <c r="B330" t="n">
        <v>0.670437760711935</v>
      </c>
      <c r="C330" t="n">
        <v>0.329893909162416</v>
      </c>
      <c r="D330" t="s">
        <v>8697</v>
      </c>
      <c r="E330" t="n">
        <v>5</v>
      </c>
      <c r="F330" t="n">
        <v>1688</v>
      </c>
      <c r="G330" t="n">
        <v>5</v>
      </c>
      <c r="H330" t="s">
        <v>8698</v>
      </c>
      <c r="I330" t="s">
        <v>8699</v>
      </c>
    </row>
    <row r="331">
      <c r="A331" t="s">
        <v>8700</v>
      </c>
      <c r="B331" t="n">
        <v>0.67095890424816</v>
      </c>
      <c r="C331" t="n">
        <v>0.329303359258874</v>
      </c>
      <c r="D331" t="s">
        <v>8701</v>
      </c>
      <c r="E331" t="n">
        <v>8</v>
      </c>
      <c r="F331" t="n">
        <v>1685</v>
      </c>
      <c r="G331" t="n">
        <v>8</v>
      </c>
      <c r="H331" t="s">
        <v>8702</v>
      </c>
      <c r="I331" t="s">
        <v>8703</v>
      </c>
    </row>
    <row r="332">
      <c r="A332" t="s">
        <v>8704</v>
      </c>
      <c r="B332" t="n">
        <v>0.6720106378291</v>
      </c>
      <c r="C332" t="n">
        <v>0.32829163551731</v>
      </c>
      <c r="D332" t="s">
        <v>8705</v>
      </c>
      <c r="E332" t="n">
        <v>6</v>
      </c>
      <c r="F332" t="n">
        <v>1687</v>
      </c>
      <c r="G332" t="n">
        <v>6</v>
      </c>
      <c r="H332" t="s">
        <v>8706</v>
      </c>
      <c r="I332" t="s">
        <v>8707</v>
      </c>
    </row>
    <row r="333">
      <c r="A333" t="s">
        <v>8708</v>
      </c>
      <c r="B333" t="n">
        <v>0.6720106378291</v>
      </c>
      <c r="C333" t="n">
        <v>0.32829163551731</v>
      </c>
      <c r="D333" t="s">
        <v>8709</v>
      </c>
      <c r="E333" t="n">
        <v>6</v>
      </c>
      <c r="F333" t="n">
        <v>1687</v>
      </c>
      <c r="G333" t="n">
        <v>6</v>
      </c>
      <c r="H333" t="s">
        <v>8706</v>
      </c>
      <c r="I333" t="s">
        <v>8707</v>
      </c>
    </row>
    <row r="334">
      <c r="A334" t="s">
        <v>8710</v>
      </c>
      <c r="B334" t="n">
        <v>0.676599226882413</v>
      </c>
      <c r="C334" t="n">
        <v>0.323498949457607</v>
      </c>
      <c r="D334" t="s">
        <v>8711</v>
      </c>
      <c r="E334" t="n">
        <v>58</v>
      </c>
      <c r="F334" t="n">
        <v>1635</v>
      </c>
      <c r="G334" t="n">
        <v>58</v>
      </c>
      <c r="H334" t="s">
        <v>8712</v>
      </c>
      <c r="I334" t="s">
        <v>8713</v>
      </c>
    </row>
    <row r="335">
      <c r="A335" t="s">
        <v>8714</v>
      </c>
      <c r="B335" t="n">
        <v>0.679394488533373</v>
      </c>
      <c r="C335" t="n">
        <v>0.320882836098288</v>
      </c>
      <c r="D335" t="s">
        <v>8715</v>
      </c>
      <c r="E335" t="n">
        <v>7</v>
      </c>
      <c r="F335" t="n">
        <v>1686</v>
      </c>
      <c r="G335" t="n">
        <v>7</v>
      </c>
      <c r="H335" t="s">
        <v>8716</v>
      </c>
      <c r="I335" t="s">
        <v>8717</v>
      </c>
    </row>
    <row r="336">
      <c r="A336" t="s">
        <v>8718</v>
      </c>
      <c r="B336" t="n">
        <v>0.679671713059545</v>
      </c>
      <c r="C336" t="n">
        <v>0.320605511466627</v>
      </c>
      <c r="D336" t="s">
        <v>8719</v>
      </c>
      <c r="E336" t="n">
        <v>7</v>
      </c>
      <c r="F336" t="n">
        <v>1686</v>
      </c>
      <c r="G336" t="n">
        <v>7</v>
      </c>
      <c r="H336" t="s">
        <v>8720</v>
      </c>
      <c r="I336" t="s">
        <v>8721</v>
      </c>
    </row>
    <row r="337">
      <c r="A337" t="s">
        <v>8722</v>
      </c>
      <c r="B337" t="n">
        <v>0.679671713059545</v>
      </c>
      <c r="C337" t="n">
        <v>0.320605511466627</v>
      </c>
      <c r="D337" t="s">
        <v>8723</v>
      </c>
      <c r="E337" t="n">
        <v>7</v>
      </c>
      <c r="F337" t="n">
        <v>1686</v>
      </c>
      <c r="G337" t="n">
        <v>7</v>
      </c>
      <c r="H337" t="s">
        <v>8720</v>
      </c>
      <c r="I337" t="s">
        <v>8721</v>
      </c>
    </row>
    <row r="338">
      <c r="A338" t="s">
        <v>8724</v>
      </c>
      <c r="B338" t="n">
        <v>0.679671713059545</v>
      </c>
      <c r="C338" t="n">
        <v>0.320605511466627</v>
      </c>
      <c r="D338" t="s">
        <v>8725</v>
      </c>
      <c r="E338" t="n">
        <v>7</v>
      </c>
      <c r="F338" t="n">
        <v>1686</v>
      </c>
      <c r="G338" t="n">
        <v>7</v>
      </c>
      <c r="H338" t="s">
        <v>8720</v>
      </c>
      <c r="I338" t="s">
        <v>8721</v>
      </c>
    </row>
    <row r="339">
      <c r="A339" t="s">
        <v>8726</v>
      </c>
      <c r="B339" t="n">
        <v>0.681648306071489</v>
      </c>
      <c r="C339" t="n">
        <v>0.318515899193933</v>
      </c>
      <c r="D339" t="s">
        <v>8727</v>
      </c>
      <c r="E339" t="n">
        <v>20</v>
      </c>
      <c r="F339" t="n">
        <v>1673</v>
      </c>
      <c r="G339" t="n">
        <v>20</v>
      </c>
      <c r="H339" t="s">
        <v>8728</v>
      </c>
      <c r="I339" t="s">
        <v>8729</v>
      </c>
    </row>
    <row r="340">
      <c r="A340" t="s">
        <v>8730</v>
      </c>
      <c r="B340" t="n">
        <v>0.683266173358408</v>
      </c>
      <c r="C340" t="n">
        <v>0.317060107029215</v>
      </c>
      <c r="D340" t="s">
        <v>8731</v>
      </c>
      <c r="E340" t="n">
        <v>5</v>
      </c>
      <c r="F340" t="n">
        <v>1688</v>
      </c>
      <c r="G340" t="n">
        <v>5</v>
      </c>
      <c r="H340" t="s">
        <v>8732</v>
      </c>
      <c r="I340" t="s">
        <v>8733</v>
      </c>
    </row>
    <row r="341">
      <c r="A341" t="s">
        <v>8734</v>
      </c>
      <c r="B341" t="n">
        <v>0.683622236354251</v>
      </c>
      <c r="C341" t="n">
        <v>0.316480313242664</v>
      </c>
      <c r="D341" t="s">
        <v>8735</v>
      </c>
      <c r="E341" t="n">
        <v>52</v>
      </c>
      <c r="F341" t="n">
        <v>1641</v>
      </c>
      <c r="G341" t="n">
        <v>52</v>
      </c>
      <c r="H341" t="s">
        <v>8736</v>
      </c>
      <c r="I341" t="s">
        <v>8737</v>
      </c>
    </row>
    <row r="342">
      <c r="A342" t="s">
        <v>8738</v>
      </c>
      <c r="B342" t="n">
        <v>0.687138407344266</v>
      </c>
      <c r="C342" t="n">
        <v>0.313056062506351</v>
      </c>
      <c r="D342" t="s">
        <v>8739</v>
      </c>
      <c r="E342" t="n">
        <v>14</v>
      </c>
      <c r="F342" t="n">
        <v>1679</v>
      </c>
      <c r="G342" t="n">
        <v>14</v>
      </c>
      <c r="H342" t="s">
        <v>8740</v>
      </c>
      <c r="I342" t="s">
        <v>8741</v>
      </c>
    </row>
    <row r="343">
      <c r="A343" t="s">
        <v>8742</v>
      </c>
      <c r="B343" t="n">
        <v>0.691557571656582</v>
      </c>
      <c r="C343" t="n">
        <v>0.308660277732762</v>
      </c>
      <c r="D343" t="s">
        <v>8743</v>
      </c>
      <c r="E343" t="n">
        <v>11</v>
      </c>
      <c r="F343" t="n">
        <v>1682</v>
      </c>
      <c r="G343" t="n">
        <v>11</v>
      </c>
      <c r="H343" t="s">
        <v>8744</v>
      </c>
      <c r="I343" t="s">
        <v>8745</v>
      </c>
    </row>
    <row r="344">
      <c r="A344" t="s">
        <v>8746</v>
      </c>
      <c r="B344" t="n">
        <v>0.694817801762178</v>
      </c>
      <c r="C344" t="n">
        <v>0.305368098473951</v>
      </c>
      <c r="D344" t="s">
        <v>8747</v>
      </c>
      <c r="E344" t="n">
        <v>15</v>
      </c>
      <c r="F344" t="n">
        <v>1678</v>
      </c>
      <c r="G344" t="n">
        <v>15</v>
      </c>
      <c r="H344" t="s">
        <v>8748</v>
      </c>
      <c r="I344" t="s">
        <v>8749</v>
      </c>
    </row>
    <row r="345">
      <c r="A345" t="s">
        <v>8750</v>
      </c>
      <c r="B345" t="n">
        <v>0.694817801762178</v>
      </c>
      <c r="C345" t="n">
        <v>0.305368098473951</v>
      </c>
      <c r="D345" t="s">
        <v>8751</v>
      </c>
      <c r="E345" t="n">
        <v>15</v>
      </c>
      <c r="F345" t="n">
        <v>1678</v>
      </c>
      <c r="G345" t="n">
        <v>15</v>
      </c>
      <c r="H345" t="s">
        <v>8748</v>
      </c>
      <c r="I345" t="s">
        <v>8749</v>
      </c>
    </row>
    <row r="346">
      <c r="A346" t="s">
        <v>8752</v>
      </c>
      <c r="B346" t="n">
        <v>0.695683828490924</v>
      </c>
      <c r="C346" t="n">
        <v>0.304532729214817</v>
      </c>
      <c r="D346" t="s">
        <v>8753</v>
      </c>
      <c r="E346" t="n">
        <v>11</v>
      </c>
      <c r="F346" t="n">
        <v>1682</v>
      </c>
      <c r="G346" t="n">
        <v>11</v>
      </c>
      <c r="H346" t="s">
        <v>8754</v>
      </c>
      <c r="I346" t="s">
        <v>8755</v>
      </c>
    </row>
    <row r="347">
      <c r="A347" t="s">
        <v>8756</v>
      </c>
      <c r="B347" t="n">
        <v>0.695746303357834</v>
      </c>
      <c r="C347" t="n">
        <v>0.304480737788761</v>
      </c>
      <c r="D347" t="s">
        <v>8757</v>
      </c>
      <c r="E347" t="n">
        <v>10</v>
      </c>
      <c r="F347" t="n">
        <v>1683</v>
      </c>
      <c r="G347" t="n">
        <v>10</v>
      </c>
      <c r="H347" t="s">
        <v>8758</v>
      </c>
      <c r="I347" t="s">
        <v>8759</v>
      </c>
    </row>
    <row r="348">
      <c r="A348" t="s">
        <v>8760</v>
      </c>
      <c r="B348" t="n">
        <v>0.69671168297245</v>
      </c>
      <c r="C348" t="n">
        <v>0.303381527239689</v>
      </c>
      <c r="D348" t="s">
        <v>8761</v>
      </c>
      <c r="E348" t="n">
        <v>61</v>
      </c>
      <c r="F348" t="n">
        <v>1632</v>
      </c>
      <c r="G348" t="n">
        <v>61</v>
      </c>
      <c r="H348" t="s">
        <v>8762</v>
      </c>
      <c r="I348" t="s">
        <v>8763</v>
      </c>
    </row>
    <row r="349">
      <c r="A349" t="s">
        <v>8764</v>
      </c>
      <c r="B349" t="n">
        <v>0.698061422263218</v>
      </c>
      <c r="C349" t="n">
        <v>0.302154377495943</v>
      </c>
      <c r="D349" t="s">
        <v>8765</v>
      </c>
      <c r="E349" t="n">
        <v>11</v>
      </c>
      <c r="F349" t="n">
        <v>1682</v>
      </c>
      <c r="G349" t="n">
        <v>11</v>
      </c>
      <c r="H349" t="s">
        <v>8766</v>
      </c>
      <c r="I349" t="s">
        <v>8767</v>
      </c>
    </row>
    <row r="350">
      <c r="A350" t="s">
        <v>8768</v>
      </c>
      <c r="B350" t="n">
        <v>0.70409320779323</v>
      </c>
      <c r="C350" t="n">
        <v>0.29613099605737</v>
      </c>
      <c r="D350" t="s">
        <v>8769</v>
      </c>
      <c r="E350" t="n">
        <v>10</v>
      </c>
      <c r="F350" t="n">
        <v>1683</v>
      </c>
      <c r="G350" t="n">
        <v>10</v>
      </c>
      <c r="H350" t="s">
        <v>8770</v>
      </c>
      <c r="I350" t="s">
        <v>8771</v>
      </c>
    </row>
    <row r="351">
      <c r="A351" t="s">
        <v>8772</v>
      </c>
      <c r="B351" t="n">
        <v>0.70409320779323</v>
      </c>
      <c r="C351" t="n">
        <v>0.29613099605737</v>
      </c>
      <c r="D351" t="s">
        <v>8773</v>
      </c>
      <c r="E351" t="n">
        <v>10</v>
      </c>
      <c r="F351" t="n">
        <v>1683</v>
      </c>
      <c r="G351" t="n">
        <v>10</v>
      </c>
      <c r="H351" t="s">
        <v>8770</v>
      </c>
      <c r="I351" t="s">
        <v>8771</v>
      </c>
    </row>
    <row r="352">
      <c r="A352" t="s">
        <v>8774</v>
      </c>
      <c r="B352" t="n">
        <v>0.707666082845948</v>
      </c>
      <c r="C352" t="n">
        <v>0.2926001646923</v>
      </c>
      <c r="D352" t="s">
        <v>8775</v>
      </c>
      <c r="E352" t="n">
        <v>7</v>
      </c>
      <c r="F352" t="n">
        <v>1686</v>
      </c>
      <c r="G352" t="n">
        <v>7</v>
      </c>
      <c r="H352" t="s">
        <v>8776</v>
      </c>
      <c r="I352" t="s">
        <v>8777</v>
      </c>
    </row>
    <row r="353">
      <c r="A353" t="s">
        <v>8778</v>
      </c>
      <c r="B353" t="n">
        <v>0.707669818387944</v>
      </c>
      <c r="C353" t="n">
        <v>0.292553129739909</v>
      </c>
      <c r="D353" t="s">
        <v>8779</v>
      </c>
      <c r="E353" t="n">
        <v>10</v>
      </c>
      <c r="F353" t="n">
        <v>1683</v>
      </c>
      <c r="G353" t="n">
        <v>10</v>
      </c>
      <c r="H353" t="s">
        <v>8780</v>
      </c>
      <c r="I353" t="s">
        <v>8781</v>
      </c>
    </row>
    <row r="354">
      <c r="A354" t="s">
        <v>8782</v>
      </c>
      <c r="B354" t="n">
        <v>0.708042687083453</v>
      </c>
      <c r="C354" t="n">
        <v>0.292206285885693</v>
      </c>
      <c r="D354" t="s">
        <v>8783</v>
      </c>
      <c r="E354" t="n">
        <v>8</v>
      </c>
      <c r="F354" t="n">
        <v>1685</v>
      </c>
      <c r="G354" t="n">
        <v>8</v>
      </c>
      <c r="H354" t="s">
        <v>8784</v>
      </c>
      <c r="I354" t="s">
        <v>8785</v>
      </c>
    </row>
    <row r="355">
      <c r="A355" t="s">
        <v>8786</v>
      </c>
      <c r="B355" t="n">
        <v>0.710458222343105</v>
      </c>
      <c r="C355" t="n">
        <v>0.289855223724793</v>
      </c>
      <c r="D355" t="s">
        <v>8787</v>
      </c>
      <c r="E355" t="n">
        <v>5</v>
      </c>
      <c r="F355" t="n">
        <v>1688</v>
      </c>
      <c r="G355" t="n">
        <v>5</v>
      </c>
      <c r="H355" t="s">
        <v>8788</v>
      </c>
      <c r="I355" t="s">
        <v>8789</v>
      </c>
    </row>
    <row r="356">
      <c r="A356" t="s">
        <v>8790</v>
      </c>
      <c r="B356" t="n">
        <v>0.712301595451073</v>
      </c>
      <c r="C356" t="n">
        <v>0.287892654123438</v>
      </c>
      <c r="D356" t="s">
        <v>8791</v>
      </c>
      <c r="E356" t="n">
        <v>13</v>
      </c>
      <c r="F356" t="n">
        <v>1680</v>
      </c>
      <c r="G356" t="n">
        <v>13</v>
      </c>
      <c r="H356" t="s">
        <v>8792</v>
      </c>
      <c r="I356" t="s">
        <v>8793</v>
      </c>
    </row>
    <row r="357">
      <c r="A357" t="s">
        <v>8794</v>
      </c>
      <c r="B357" t="n">
        <v>0.715701994605271</v>
      </c>
      <c r="C357" t="n">
        <v>0.284581753769576</v>
      </c>
      <c r="D357" t="s">
        <v>8795</v>
      </c>
      <c r="E357" t="n">
        <v>6</v>
      </c>
      <c r="F357" t="n">
        <v>1687</v>
      </c>
      <c r="G357" t="n">
        <v>6</v>
      </c>
      <c r="H357" t="s">
        <v>8796</v>
      </c>
      <c r="I357" t="s">
        <v>8797</v>
      </c>
    </row>
    <row r="358">
      <c r="A358" t="s">
        <v>8798</v>
      </c>
      <c r="B358" t="n">
        <v>0.717437068402901</v>
      </c>
      <c r="C358" t="n">
        <v>0.28282493534722</v>
      </c>
      <c r="D358" t="s">
        <v>8799</v>
      </c>
      <c r="E358" t="n">
        <v>7</v>
      </c>
      <c r="F358" t="n">
        <v>1686</v>
      </c>
      <c r="G358" t="n">
        <v>7</v>
      </c>
      <c r="H358" t="s">
        <v>8800</v>
      </c>
      <c r="I358" t="s">
        <v>8801</v>
      </c>
    </row>
    <row r="359">
      <c r="A359" t="s">
        <v>8802</v>
      </c>
      <c r="B359" t="n">
        <v>0.71791850733783</v>
      </c>
      <c r="C359" t="n">
        <v>0.282312499874301</v>
      </c>
      <c r="D359" t="s">
        <v>3983</v>
      </c>
      <c r="E359" t="n">
        <v>9</v>
      </c>
      <c r="F359" t="n">
        <v>1684</v>
      </c>
      <c r="G359" t="n">
        <v>9</v>
      </c>
      <c r="H359" t="s">
        <v>8803</v>
      </c>
      <c r="I359" t="s">
        <v>8804</v>
      </c>
    </row>
    <row r="360">
      <c r="A360" t="s">
        <v>8805</v>
      </c>
      <c r="B360" t="n">
        <v>0.722157230246457</v>
      </c>
      <c r="C360" t="n">
        <v>0.277929544477314</v>
      </c>
      <c r="D360" t="s">
        <v>8806</v>
      </c>
      <c r="E360" t="n">
        <v>65</v>
      </c>
      <c r="F360" t="n">
        <v>1628</v>
      </c>
      <c r="G360" t="n">
        <v>65</v>
      </c>
      <c r="H360" t="s">
        <v>8807</v>
      </c>
      <c r="I360" t="s">
        <v>8808</v>
      </c>
    </row>
    <row r="361">
      <c r="A361" t="s">
        <v>8809</v>
      </c>
      <c r="B361" t="n">
        <v>0.723810096381407</v>
      </c>
      <c r="C361" t="n">
        <v>0.276295570805096</v>
      </c>
      <c r="D361" t="s">
        <v>8810</v>
      </c>
      <c r="E361" t="n">
        <v>43</v>
      </c>
      <c r="F361" t="n">
        <v>1650</v>
      </c>
      <c r="G361" t="n">
        <v>43</v>
      </c>
      <c r="H361" t="s">
        <v>8811</v>
      </c>
      <c r="I361" t="s">
        <v>8812</v>
      </c>
    </row>
    <row r="362">
      <c r="A362" t="s">
        <v>8813</v>
      </c>
      <c r="B362" t="n">
        <v>0.725322811000668</v>
      </c>
      <c r="C362" t="n">
        <v>0.27479538030565</v>
      </c>
      <c r="D362" t="s">
        <v>8814</v>
      </c>
      <c r="E362" t="n">
        <v>34</v>
      </c>
      <c r="F362" t="n">
        <v>1659</v>
      </c>
      <c r="G362" t="n">
        <v>34</v>
      </c>
      <c r="H362" t="s">
        <v>8815</v>
      </c>
      <c r="I362" t="s">
        <v>8816</v>
      </c>
    </row>
    <row r="363">
      <c r="A363" t="s">
        <v>8817</v>
      </c>
      <c r="B363" t="n">
        <v>0.734707122262565</v>
      </c>
      <c r="C363" t="n">
        <v>0.265461296320554</v>
      </c>
      <c r="D363" t="s">
        <v>8818</v>
      </c>
      <c r="E363" t="n">
        <v>16</v>
      </c>
      <c r="F363" t="n">
        <v>1677</v>
      </c>
      <c r="G363" t="n">
        <v>16</v>
      </c>
      <c r="H363" t="s">
        <v>8819</v>
      </c>
      <c r="I363" t="s">
        <v>8820</v>
      </c>
    </row>
    <row r="364">
      <c r="A364" t="s">
        <v>8821</v>
      </c>
      <c r="B364" t="n">
        <v>0.739739516497779</v>
      </c>
      <c r="C364" t="n">
        <v>0.260363039308534</v>
      </c>
      <c r="D364" t="s">
        <v>8822</v>
      </c>
      <c r="E364" t="n">
        <v>43</v>
      </c>
      <c r="F364" t="n">
        <v>1650</v>
      </c>
      <c r="G364" t="n">
        <v>43</v>
      </c>
      <c r="H364" t="s">
        <v>8823</v>
      </c>
      <c r="I364" t="s">
        <v>8824</v>
      </c>
    </row>
    <row r="365">
      <c r="A365" t="s">
        <v>8825</v>
      </c>
      <c r="B365" t="n">
        <v>0.746214453948913</v>
      </c>
      <c r="C365" t="n">
        <v>0.25392617167816</v>
      </c>
      <c r="D365" t="s">
        <v>8826</v>
      </c>
      <c r="E365" t="n">
        <v>22</v>
      </c>
      <c r="F365" t="n">
        <v>1671</v>
      </c>
      <c r="G365" t="n">
        <v>22</v>
      </c>
      <c r="H365" t="s">
        <v>8827</v>
      </c>
      <c r="I365" t="s">
        <v>8828</v>
      </c>
    </row>
    <row r="366">
      <c r="A366" t="s">
        <v>8829</v>
      </c>
      <c r="B366" t="n">
        <v>0.746267559168306</v>
      </c>
      <c r="C366" t="n">
        <v>0.25398063228779</v>
      </c>
      <c r="D366" t="s">
        <v>8830</v>
      </c>
      <c r="E366" t="n">
        <v>7</v>
      </c>
      <c r="F366" t="n">
        <v>1686</v>
      </c>
      <c r="G366" t="n">
        <v>7</v>
      </c>
      <c r="H366" t="s">
        <v>8831</v>
      </c>
      <c r="I366" t="s">
        <v>8832</v>
      </c>
    </row>
    <row r="367">
      <c r="A367" t="s">
        <v>8833</v>
      </c>
      <c r="B367" t="n">
        <v>0.746778829687635</v>
      </c>
      <c r="C367" t="n">
        <v>0.253453151339775</v>
      </c>
      <c r="D367" t="s">
        <v>8834</v>
      </c>
      <c r="E367" t="n">
        <v>8</v>
      </c>
      <c r="F367" t="n">
        <v>1685</v>
      </c>
      <c r="G367" t="n">
        <v>8</v>
      </c>
      <c r="H367" t="s">
        <v>8835</v>
      </c>
      <c r="I367" t="s">
        <v>8836</v>
      </c>
    </row>
    <row r="368">
      <c r="A368" t="s">
        <v>8837</v>
      </c>
      <c r="B368" t="n">
        <v>0.748609164368398</v>
      </c>
      <c r="C368" t="n">
        <v>0.251524883290414</v>
      </c>
      <c r="D368" t="s">
        <v>8838</v>
      </c>
      <c r="E368" t="n">
        <v>24</v>
      </c>
      <c r="F368" t="n">
        <v>1669</v>
      </c>
      <c r="G368" t="n">
        <v>24</v>
      </c>
      <c r="H368" t="s">
        <v>8839</v>
      </c>
      <c r="I368" t="s">
        <v>8840</v>
      </c>
    </row>
    <row r="369">
      <c r="A369" t="s">
        <v>8841</v>
      </c>
      <c r="B369" t="n">
        <v>0.752980795764701</v>
      </c>
      <c r="C369" t="n">
        <v>0.247308568482829</v>
      </c>
      <c r="D369" t="s">
        <v>8842</v>
      </c>
      <c r="E369" t="n">
        <v>5</v>
      </c>
      <c r="F369" t="n">
        <v>1688</v>
      </c>
      <c r="G369" t="n">
        <v>5</v>
      </c>
      <c r="H369" t="s">
        <v>8843</v>
      </c>
      <c r="I369" t="s">
        <v>8844</v>
      </c>
    </row>
    <row r="370">
      <c r="A370" t="s">
        <v>8845</v>
      </c>
      <c r="B370" t="n">
        <v>0.757303723266373</v>
      </c>
      <c r="C370" t="n">
        <v>0.242889846581779</v>
      </c>
      <c r="D370" t="s">
        <v>8846</v>
      </c>
      <c r="E370" t="n">
        <v>11</v>
      </c>
      <c r="F370" t="n">
        <v>1682</v>
      </c>
      <c r="G370" t="n">
        <v>11</v>
      </c>
      <c r="H370" t="s">
        <v>8847</v>
      </c>
      <c r="I370" t="s">
        <v>8848</v>
      </c>
    </row>
    <row r="371">
      <c r="A371" t="s">
        <v>8849</v>
      </c>
      <c r="B371" t="n">
        <v>0.757511998174017</v>
      </c>
      <c r="C371" t="n">
        <v>0.242643908803817</v>
      </c>
      <c r="D371" t="s">
        <v>8850</v>
      </c>
      <c r="E371" t="n">
        <v>17</v>
      </c>
      <c r="F371" t="n">
        <v>1676</v>
      </c>
      <c r="G371" t="n">
        <v>17</v>
      </c>
      <c r="H371" t="s">
        <v>8851</v>
      </c>
      <c r="I371" t="s">
        <v>8852</v>
      </c>
    </row>
    <row r="372">
      <c r="A372" t="s">
        <v>8853</v>
      </c>
      <c r="B372" t="n">
        <v>0.763852964861262</v>
      </c>
      <c r="C372" t="n">
        <v>0.236246694579086</v>
      </c>
      <c r="D372" t="s">
        <v>8854</v>
      </c>
      <c r="E372" t="n">
        <v>41</v>
      </c>
      <c r="F372" t="n">
        <v>1652</v>
      </c>
      <c r="G372" t="n">
        <v>41</v>
      </c>
      <c r="H372" t="s">
        <v>8855</v>
      </c>
      <c r="I372" t="s">
        <v>8856</v>
      </c>
    </row>
    <row r="373">
      <c r="A373" t="s">
        <v>8857</v>
      </c>
      <c r="B373" t="n">
        <v>0.763852964861262</v>
      </c>
      <c r="C373" t="n">
        <v>0.236246694579086</v>
      </c>
      <c r="D373" t="s">
        <v>8858</v>
      </c>
      <c r="E373" t="n">
        <v>41</v>
      </c>
      <c r="F373" t="n">
        <v>1652</v>
      </c>
      <c r="G373" t="n">
        <v>41</v>
      </c>
      <c r="H373" t="s">
        <v>8855</v>
      </c>
      <c r="I373" t="s">
        <v>8856</v>
      </c>
    </row>
    <row r="374">
      <c r="A374" t="s">
        <v>8859</v>
      </c>
      <c r="B374" t="n">
        <v>0.763852964861262</v>
      </c>
      <c r="C374" t="n">
        <v>0.236246694579086</v>
      </c>
      <c r="D374" t="s">
        <v>8860</v>
      </c>
      <c r="E374" t="n">
        <v>41</v>
      </c>
      <c r="F374" t="n">
        <v>1652</v>
      </c>
      <c r="G374" t="n">
        <v>41</v>
      </c>
      <c r="H374" t="s">
        <v>8855</v>
      </c>
      <c r="I374" t="s">
        <v>8856</v>
      </c>
    </row>
    <row r="375">
      <c r="A375" t="s">
        <v>8861</v>
      </c>
      <c r="B375" t="n">
        <v>0.763852964861262</v>
      </c>
      <c r="C375" t="n">
        <v>0.236246694579086</v>
      </c>
      <c r="D375" t="s">
        <v>8862</v>
      </c>
      <c r="E375" t="n">
        <v>41</v>
      </c>
      <c r="F375" t="n">
        <v>1652</v>
      </c>
      <c r="G375" t="n">
        <v>41</v>
      </c>
      <c r="H375" t="s">
        <v>8855</v>
      </c>
      <c r="I375" t="s">
        <v>8856</v>
      </c>
    </row>
    <row r="376">
      <c r="A376" t="s">
        <v>8863</v>
      </c>
      <c r="B376" t="n">
        <v>0.766679793796644</v>
      </c>
      <c r="C376" t="n">
        <v>0.233388759733024</v>
      </c>
      <c r="D376" t="s">
        <v>8864</v>
      </c>
      <c r="E376" t="n">
        <v>88</v>
      </c>
      <c r="F376" t="n">
        <v>1605</v>
      </c>
      <c r="G376" t="n">
        <v>88</v>
      </c>
      <c r="H376" t="s">
        <v>8865</v>
      </c>
      <c r="I376" t="s">
        <v>8866</v>
      </c>
    </row>
    <row r="377">
      <c r="A377" t="s">
        <v>8867</v>
      </c>
      <c r="B377" t="n">
        <v>0.770933920975404</v>
      </c>
      <c r="C377" t="n">
        <v>0.229232425432611</v>
      </c>
      <c r="D377" t="s">
        <v>8868</v>
      </c>
      <c r="E377" t="n">
        <v>14</v>
      </c>
      <c r="F377" t="n">
        <v>1679</v>
      </c>
      <c r="G377" t="n">
        <v>14</v>
      </c>
      <c r="H377" t="s">
        <v>8869</v>
      </c>
      <c r="I377" t="s">
        <v>8870</v>
      </c>
    </row>
    <row r="378">
      <c r="A378" t="s">
        <v>8871</v>
      </c>
      <c r="B378" t="n">
        <v>0.772358371285163</v>
      </c>
      <c r="C378" t="n">
        <v>0.227894264183933</v>
      </c>
      <c r="D378" t="s">
        <v>8872</v>
      </c>
      <c r="E378" t="n">
        <v>6</v>
      </c>
      <c r="F378" t="n">
        <v>1687</v>
      </c>
      <c r="G378" t="n">
        <v>6</v>
      </c>
      <c r="H378" t="s">
        <v>8873</v>
      </c>
      <c r="I378" t="s">
        <v>8874</v>
      </c>
    </row>
    <row r="379">
      <c r="A379" t="s">
        <v>8875</v>
      </c>
      <c r="B379" t="n">
        <v>0.779492146917923</v>
      </c>
      <c r="C379" t="n">
        <v>0.220737620728993</v>
      </c>
      <c r="D379" t="s">
        <v>8876</v>
      </c>
      <c r="E379" t="n">
        <v>7</v>
      </c>
      <c r="F379" t="n">
        <v>1686</v>
      </c>
      <c r="G379" t="n">
        <v>7</v>
      </c>
      <c r="H379" t="s">
        <v>8877</v>
      </c>
      <c r="I379" t="s">
        <v>8878</v>
      </c>
    </row>
    <row r="380">
      <c r="A380" t="s">
        <v>8879</v>
      </c>
      <c r="B380" t="n">
        <v>0.783409322019265</v>
      </c>
      <c r="C380" t="n">
        <v>0.21685960826834</v>
      </c>
      <c r="D380" t="s">
        <v>8880</v>
      </c>
      <c r="E380" t="n">
        <v>5</v>
      </c>
      <c r="F380" t="n">
        <v>1688</v>
      </c>
      <c r="G380" t="n">
        <v>5</v>
      </c>
      <c r="H380" t="s">
        <v>8881</v>
      </c>
      <c r="I380" t="s">
        <v>8882</v>
      </c>
    </row>
    <row r="381">
      <c r="A381" t="s">
        <v>8883</v>
      </c>
      <c r="B381" t="n">
        <v>0.783560397900568</v>
      </c>
      <c r="C381" t="n">
        <v>0.216574590084327</v>
      </c>
      <c r="D381" t="s">
        <v>8884</v>
      </c>
      <c r="E381" t="n">
        <v>20</v>
      </c>
      <c r="F381" t="n">
        <v>1673</v>
      </c>
      <c r="G381" t="n">
        <v>20</v>
      </c>
      <c r="H381" t="s">
        <v>8885</v>
      </c>
      <c r="I381" t="s">
        <v>8886</v>
      </c>
    </row>
    <row r="382">
      <c r="A382" t="s">
        <v>8887</v>
      </c>
      <c r="B382" t="n">
        <v>0.784672210928536</v>
      </c>
      <c r="C382" t="n">
        <v>0.215482968019938</v>
      </c>
      <c r="D382" t="s">
        <v>8888</v>
      </c>
      <c r="E382" t="n">
        <v>15</v>
      </c>
      <c r="F382" t="n">
        <v>1678</v>
      </c>
      <c r="G382" t="n">
        <v>15</v>
      </c>
      <c r="H382" t="s">
        <v>8889</v>
      </c>
      <c r="I382" t="s">
        <v>8890</v>
      </c>
    </row>
    <row r="383">
      <c r="A383" t="s">
        <v>8891</v>
      </c>
      <c r="B383" t="n">
        <v>0.789146750308298</v>
      </c>
      <c r="C383" t="n">
        <v>0.210989611065425</v>
      </c>
      <c r="D383" t="s">
        <v>8892</v>
      </c>
      <c r="E383" t="n">
        <v>19</v>
      </c>
      <c r="F383" t="n">
        <v>1674</v>
      </c>
      <c r="G383" t="n">
        <v>19</v>
      </c>
      <c r="H383" t="s">
        <v>8893</v>
      </c>
      <c r="I383" t="s">
        <v>8894</v>
      </c>
    </row>
    <row r="384">
      <c r="A384" t="s">
        <v>8895</v>
      </c>
      <c r="B384" t="n">
        <v>0.796622515481635</v>
      </c>
      <c r="C384" t="n">
        <v>0.203480735688124</v>
      </c>
      <c r="D384" t="s">
        <v>8896</v>
      </c>
      <c r="E384" t="n">
        <v>32</v>
      </c>
      <c r="F384" t="n">
        <v>1661</v>
      </c>
      <c r="G384" t="n">
        <v>32</v>
      </c>
      <c r="H384" t="s">
        <v>8897</v>
      </c>
      <c r="I384" t="s">
        <v>8898</v>
      </c>
    </row>
    <row r="385">
      <c r="A385" t="s">
        <v>8899</v>
      </c>
      <c r="B385" t="n">
        <v>0.799815225519209</v>
      </c>
      <c r="C385" t="n">
        <v>0.200253792293121</v>
      </c>
      <c r="D385" t="s">
        <v>8900</v>
      </c>
      <c r="E385" t="n">
        <v>72</v>
      </c>
      <c r="F385" t="n">
        <v>1621</v>
      </c>
      <c r="G385" t="n">
        <v>72</v>
      </c>
      <c r="H385" t="s">
        <v>8901</v>
      </c>
      <c r="I385" t="s">
        <v>8902</v>
      </c>
    </row>
    <row r="386">
      <c r="A386" t="s">
        <v>8903</v>
      </c>
      <c r="B386" t="n">
        <v>0.799815225519209</v>
      </c>
      <c r="C386" t="n">
        <v>0.200253792293121</v>
      </c>
      <c r="D386" t="s">
        <v>8904</v>
      </c>
      <c r="E386" t="n">
        <v>72</v>
      </c>
      <c r="F386" t="n">
        <v>1621</v>
      </c>
      <c r="G386" t="n">
        <v>72</v>
      </c>
      <c r="H386" t="s">
        <v>8901</v>
      </c>
      <c r="I386" t="s">
        <v>8902</v>
      </c>
    </row>
    <row r="387">
      <c r="A387" t="s">
        <v>8905</v>
      </c>
      <c r="B387" t="n">
        <v>0.801369977072037</v>
      </c>
      <c r="C387" t="n">
        <v>0.198795283702705</v>
      </c>
      <c r="D387" t="s">
        <v>7468</v>
      </c>
      <c r="E387" t="n">
        <v>12</v>
      </c>
      <c r="F387" t="n">
        <v>1681</v>
      </c>
      <c r="G387" t="n">
        <v>12</v>
      </c>
      <c r="H387" t="s">
        <v>8906</v>
      </c>
      <c r="I387" t="s">
        <v>8907</v>
      </c>
    </row>
    <row r="388">
      <c r="A388" t="s">
        <v>8908</v>
      </c>
      <c r="B388" t="n">
        <v>0.802633011311571</v>
      </c>
      <c r="C388" t="n">
        <v>0.197403995702689</v>
      </c>
      <c r="D388" t="s">
        <v>8909</v>
      </c>
      <c r="E388" t="n">
        <v>283</v>
      </c>
      <c r="F388" t="n">
        <v>1410</v>
      </c>
      <c r="G388" t="n">
        <v>283</v>
      </c>
      <c r="H388" t="s">
        <v>8910</v>
      </c>
      <c r="I388" t="s">
        <v>8911</v>
      </c>
    </row>
    <row r="389">
      <c r="A389" t="s">
        <v>8912</v>
      </c>
      <c r="B389" t="n">
        <v>0.803014516606675</v>
      </c>
      <c r="C389" t="n">
        <v>0.197085255541011</v>
      </c>
      <c r="D389" t="s">
        <v>8913</v>
      </c>
      <c r="E389" t="n">
        <v>33</v>
      </c>
      <c r="F389" t="n">
        <v>1660</v>
      </c>
      <c r="G389" t="n">
        <v>33</v>
      </c>
      <c r="H389" t="s">
        <v>8914</v>
      </c>
      <c r="I389" t="s">
        <v>8915</v>
      </c>
    </row>
    <row r="390">
      <c r="A390" t="s">
        <v>8916</v>
      </c>
      <c r="B390" t="n">
        <v>0.805021547542081</v>
      </c>
      <c r="C390" t="n">
        <v>0.195080694247739</v>
      </c>
      <c r="D390" t="s">
        <v>8917</v>
      </c>
      <c r="E390" t="n">
        <v>31</v>
      </c>
      <c r="F390" t="n">
        <v>1662</v>
      </c>
      <c r="G390" t="n">
        <v>31</v>
      </c>
      <c r="H390" t="s">
        <v>8918</v>
      </c>
      <c r="I390" t="s">
        <v>8919</v>
      </c>
    </row>
    <row r="391">
      <c r="A391" t="s">
        <v>8920</v>
      </c>
      <c r="B391" t="n">
        <v>0.808815920644878</v>
      </c>
      <c r="C391" t="n">
        <v>0.191433738241806</v>
      </c>
      <c r="D391" t="s">
        <v>8921</v>
      </c>
      <c r="E391" t="n">
        <v>5</v>
      </c>
      <c r="F391" t="n">
        <v>1688</v>
      </c>
      <c r="G391" t="n">
        <v>5</v>
      </c>
      <c r="H391" t="s">
        <v>8922</v>
      </c>
      <c r="I391" t="s">
        <v>8923</v>
      </c>
    </row>
    <row r="392">
      <c r="A392" t="s">
        <v>8924</v>
      </c>
      <c r="B392" t="n">
        <v>0.810935517612137</v>
      </c>
      <c r="C392" t="n">
        <v>0.189124754257084</v>
      </c>
      <c r="D392" t="s">
        <v>8925</v>
      </c>
      <c r="E392" t="n">
        <v>89</v>
      </c>
      <c r="F392" t="n">
        <v>1604</v>
      </c>
      <c r="G392" t="n">
        <v>89</v>
      </c>
      <c r="H392" t="s">
        <v>8926</v>
      </c>
      <c r="I392" t="s">
        <v>8927</v>
      </c>
    </row>
    <row r="393">
      <c r="A393" t="s">
        <v>8928</v>
      </c>
      <c r="B393" t="n">
        <v>0.810935517612137</v>
      </c>
      <c r="C393" t="n">
        <v>0.189124754257084</v>
      </c>
      <c r="D393" t="s">
        <v>8929</v>
      </c>
      <c r="E393" t="n">
        <v>89</v>
      </c>
      <c r="F393" t="n">
        <v>1604</v>
      </c>
      <c r="G393" t="n">
        <v>89</v>
      </c>
      <c r="H393" t="s">
        <v>8926</v>
      </c>
      <c r="I393" t="s">
        <v>8927</v>
      </c>
    </row>
    <row r="394">
      <c r="A394" t="s">
        <v>8930</v>
      </c>
      <c r="B394" t="n">
        <v>0.817465634829525</v>
      </c>
      <c r="C394" t="n">
        <v>0.18266638435792</v>
      </c>
      <c r="D394" t="s">
        <v>8931</v>
      </c>
      <c r="E394" t="n">
        <v>17</v>
      </c>
      <c r="F394" t="n">
        <v>1676</v>
      </c>
      <c r="G394" t="n">
        <v>17</v>
      </c>
      <c r="H394" t="s">
        <v>8932</v>
      </c>
      <c r="I394" t="s">
        <v>8933</v>
      </c>
    </row>
    <row r="395">
      <c r="A395" t="s">
        <v>8934</v>
      </c>
      <c r="B395" t="n">
        <v>0.819438701148628</v>
      </c>
      <c r="C395" t="n">
        <v>0.180631440218878</v>
      </c>
      <c r="D395" t="s">
        <v>8935</v>
      </c>
      <c r="E395" t="n">
        <v>61</v>
      </c>
      <c r="F395" t="n">
        <v>1632</v>
      </c>
      <c r="G395" t="n">
        <v>61</v>
      </c>
      <c r="H395" t="s">
        <v>8936</v>
      </c>
      <c r="I395" t="s">
        <v>8937</v>
      </c>
    </row>
    <row r="396">
      <c r="A396" t="s">
        <v>8938</v>
      </c>
      <c r="B396" t="n">
        <v>0.821179024867768</v>
      </c>
      <c r="C396" t="n">
        <v>0.178999684653239</v>
      </c>
      <c r="D396" t="s">
        <v>8939</v>
      </c>
      <c r="E396" t="n">
        <v>9</v>
      </c>
      <c r="F396" t="n">
        <v>1684</v>
      </c>
      <c r="G396" t="n">
        <v>9</v>
      </c>
      <c r="H396" t="s">
        <v>8940</v>
      </c>
      <c r="I396" t="s">
        <v>8941</v>
      </c>
    </row>
    <row r="397">
      <c r="A397" t="s">
        <v>8942</v>
      </c>
      <c r="B397" t="n">
        <v>0.825082187802083</v>
      </c>
      <c r="C397" t="n">
        <v>0.175094047209817</v>
      </c>
      <c r="D397" t="s">
        <v>8943</v>
      </c>
      <c r="E397" t="n">
        <v>9</v>
      </c>
      <c r="F397" t="n">
        <v>1684</v>
      </c>
      <c r="G397" t="n">
        <v>9</v>
      </c>
      <c r="H397" t="s">
        <v>8944</v>
      </c>
      <c r="I397" t="s">
        <v>8945</v>
      </c>
    </row>
    <row r="398">
      <c r="A398" t="s">
        <v>8946</v>
      </c>
      <c r="B398" t="n">
        <v>0.827207881590599</v>
      </c>
      <c r="C398" t="n">
        <v>0.172861440569771</v>
      </c>
      <c r="D398" t="s">
        <v>8947</v>
      </c>
      <c r="E398" t="n">
        <v>59</v>
      </c>
      <c r="F398" t="n">
        <v>1634</v>
      </c>
      <c r="G398" t="n">
        <v>59</v>
      </c>
      <c r="H398" t="s">
        <v>8948</v>
      </c>
      <c r="I398" t="s">
        <v>8949</v>
      </c>
    </row>
    <row r="399">
      <c r="A399" t="s">
        <v>8950</v>
      </c>
      <c r="B399" t="n">
        <v>0.828137942670307</v>
      </c>
      <c r="C399" t="n">
        <v>0.172095612959311</v>
      </c>
      <c r="D399" t="s">
        <v>8951</v>
      </c>
      <c r="E399" t="n">
        <v>5</v>
      </c>
      <c r="F399" t="n">
        <v>1688</v>
      </c>
      <c r="G399" t="n">
        <v>5</v>
      </c>
      <c r="H399" t="s">
        <v>8952</v>
      </c>
      <c r="I399" t="s">
        <v>8953</v>
      </c>
    </row>
    <row r="400">
      <c r="A400" t="s">
        <v>8954</v>
      </c>
      <c r="B400" t="n">
        <v>0.831488672242308</v>
      </c>
      <c r="C400" t="n">
        <v>0.168640650437469</v>
      </c>
      <c r="D400" t="s">
        <v>8955</v>
      </c>
      <c r="E400" t="n">
        <v>16</v>
      </c>
      <c r="F400" t="n">
        <v>1677</v>
      </c>
      <c r="G400" t="n">
        <v>16</v>
      </c>
      <c r="H400" t="s">
        <v>8956</v>
      </c>
      <c r="I400" t="s">
        <v>8957</v>
      </c>
    </row>
    <row r="401">
      <c r="A401" t="s">
        <v>8958</v>
      </c>
      <c r="B401" t="n">
        <v>0.83380043644048</v>
      </c>
      <c r="C401" t="n">
        <v>0.166353928560535</v>
      </c>
      <c r="D401" t="s">
        <v>8959</v>
      </c>
      <c r="E401" t="n">
        <v>11</v>
      </c>
      <c r="F401" t="n">
        <v>1682</v>
      </c>
      <c r="G401" t="n">
        <v>11</v>
      </c>
      <c r="H401" t="s">
        <v>8960</v>
      </c>
      <c r="I401" t="s">
        <v>8961</v>
      </c>
    </row>
    <row r="402">
      <c r="A402" t="s">
        <v>8962</v>
      </c>
      <c r="B402" t="n">
        <v>0.83380043644048</v>
      </c>
      <c r="C402" t="n">
        <v>0.166353928560535</v>
      </c>
      <c r="D402" t="s">
        <v>8963</v>
      </c>
      <c r="E402" t="n">
        <v>11</v>
      </c>
      <c r="F402" t="n">
        <v>1682</v>
      </c>
      <c r="G402" t="n">
        <v>11</v>
      </c>
      <c r="H402" t="s">
        <v>8960</v>
      </c>
      <c r="I402" t="s">
        <v>8961</v>
      </c>
    </row>
    <row r="403">
      <c r="A403" t="s">
        <v>8964</v>
      </c>
      <c r="B403" t="n">
        <v>0.834701886714034</v>
      </c>
      <c r="C403" t="n">
        <v>0.165339887734811</v>
      </c>
      <c r="D403" t="s">
        <v>8965</v>
      </c>
      <c r="E403" t="n">
        <v>164</v>
      </c>
      <c r="F403" t="n">
        <v>1529</v>
      </c>
      <c r="G403" t="n">
        <v>164</v>
      </c>
      <c r="H403" t="s">
        <v>8966</v>
      </c>
      <c r="I403" t="s">
        <v>8967</v>
      </c>
    </row>
    <row r="404">
      <c r="A404" t="s">
        <v>8968</v>
      </c>
      <c r="B404" t="n">
        <v>0.837088491425556</v>
      </c>
      <c r="C404" t="n">
        <v>0.163137154817959</v>
      </c>
      <c r="D404" t="s">
        <v>8969</v>
      </c>
      <c r="E404" t="n">
        <v>5</v>
      </c>
      <c r="F404" t="n">
        <v>1688</v>
      </c>
      <c r="G404" t="n">
        <v>5</v>
      </c>
      <c r="H404" t="s">
        <v>8970</v>
      </c>
      <c r="I404" t="s">
        <v>8971</v>
      </c>
    </row>
    <row r="405">
      <c r="A405" t="s">
        <v>8972</v>
      </c>
      <c r="B405" t="n">
        <v>0.838662330021697</v>
      </c>
      <c r="C405" t="n">
        <v>0.161561894906159</v>
      </c>
      <c r="D405" t="s">
        <v>8973</v>
      </c>
      <c r="E405" t="n">
        <v>5</v>
      </c>
      <c r="F405" t="n">
        <v>1688</v>
      </c>
      <c r="G405" t="n">
        <v>5</v>
      </c>
      <c r="H405" t="s">
        <v>8974</v>
      </c>
      <c r="I405" t="s">
        <v>8975</v>
      </c>
    </row>
    <row r="406">
      <c r="A406" t="s">
        <v>8976</v>
      </c>
      <c r="B406" t="n">
        <v>0.838931782375722</v>
      </c>
      <c r="C406" t="n">
        <v>0.16127273559512</v>
      </c>
      <c r="D406" t="s">
        <v>8977</v>
      </c>
      <c r="E406" t="n">
        <v>6</v>
      </c>
      <c r="F406" t="n">
        <v>1687</v>
      </c>
      <c r="G406" t="n">
        <v>6</v>
      </c>
      <c r="H406" t="s">
        <v>8978</v>
      </c>
      <c r="I406" t="s">
        <v>8979</v>
      </c>
    </row>
    <row r="407">
      <c r="A407" t="s">
        <v>8980</v>
      </c>
      <c r="B407" t="n">
        <v>0.841483083010687</v>
      </c>
      <c r="C407" t="n">
        <v>0.158609590558646</v>
      </c>
      <c r="D407" t="s">
        <v>8981</v>
      </c>
      <c r="E407" t="n">
        <v>29</v>
      </c>
      <c r="F407" t="n">
        <v>1664</v>
      </c>
      <c r="G407" t="n">
        <v>29</v>
      </c>
      <c r="H407" t="s">
        <v>8982</v>
      </c>
      <c r="I407" t="s">
        <v>8983</v>
      </c>
    </row>
    <row r="408">
      <c r="A408" t="s">
        <v>8984</v>
      </c>
      <c r="B408" t="n">
        <v>0.847886991721337</v>
      </c>
      <c r="C408" t="n">
        <v>0.152230383924937</v>
      </c>
      <c r="D408" t="s">
        <v>8985</v>
      </c>
      <c r="E408" t="n">
        <v>17</v>
      </c>
      <c r="F408" t="n">
        <v>1676</v>
      </c>
      <c r="G408" t="n">
        <v>17</v>
      </c>
      <c r="H408" t="s">
        <v>8986</v>
      </c>
      <c r="I408" t="s">
        <v>8987</v>
      </c>
    </row>
    <row r="409">
      <c r="A409" t="s">
        <v>8988</v>
      </c>
      <c r="B409" t="n">
        <v>0.850715847246015</v>
      </c>
      <c r="C409" t="n">
        <v>0.149443103096373</v>
      </c>
      <c r="D409" t="s">
        <v>8989</v>
      </c>
      <c r="E409" t="n">
        <v>9</v>
      </c>
      <c r="F409" t="n">
        <v>1684</v>
      </c>
      <c r="G409" t="n">
        <v>9</v>
      </c>
      <c r="H409" t="s">
        <v>8990</v>
      </c>
      <c r="I409" t="s">
        <v>8991</v>
      </c>
    </row>
    <row r="410">
      <c r="A410" t="s">
        <v>8992</v>
      </c>
      <c r="B410" t="n">
        <v>0.850715847246015</v>
      </c>
      <c r="C410" t="n">
        <v>0.149443103096373</v>
      </c>
      <c r="D410" t="s">
        <v>8993</v>
      </c>
      <c r="E410" t="n">
        <v>9</v>
      </c>
      <c r="F410" t="n">
        <v>1684</v>
      </c>
      <c r="G410" t="n">
        <v>9</v>
      </c>
      <c r="H410" t="s">
        <v>8990</v>
      </c>
      <c r="I410" t="s">
        <v>8991</v>
      </c>
    </row>
    <row r="411">
      <c r="A411" t="s">
        <v>8994</v>
      </c>
      <c r="B411" t="n">
        <v>0.851720958079943</v>
      </c>
      <c r="C411" t="n">
        <v>0.148391219177636</v>
      </c>
      <c r="D411" t="s">
        <v>8995</v>
      </c>
      <c r="E411" t="n">
        <v>18</v>
      </c>
      <c r="F411" t="n">
        <v>1675</v>
      </c>
      <c r="G411" t="n">
        <v>18</v>
      </c>
      <c r="H411" t="s">
        <v>8996</v>
      </c>
      <c r="I411" t="s">
        <v>8997</v>
      </c>
    </row>
    <row r="412">
      <c r="A412" t="s">
        <v>8998</v>
      </c>
      <c r="B412" t="n">
        <v>0.851992732332648</v>
      </c>
      <c r="C412" t="n">
        <v>0.148069411463964</v>
      </c>
      <c r="D412" t="s">
        <v>8999</v>
      </c>
      <c r="E412" t="n">
        <v>60</v>
      </c>
      <c r="F412" t="n">
        <v>1633</v>
      </c>
      <c r="G412" t="n">
        <v>60</v>
      </c>
      <c r="H412" t="s">
        <v>9000</v>
      </c>
      <c r="I412" t="s">
        <v>9001</v>
      </c>
    </row>
    <row r="413">
      <c r="A413" t="s">
        <v>9002</v>
      </c>
      <c r="B413" t="n">
        <v>0.852689338083401</v>
      </c>
      <c r="C413" t="n">
        <v>0.147375265818128</v>
      </c>
      <c r="D413" t="s">
        <v>9003</v>
      </c>
      <c r="E413" t="n">
        <v>55</v>
      </c>
      <c r="F413" t="n">
        <v>1638</v>
      </c>
      <c r="G413" t="n">
        <v>55</v>
      </c>
      <c r="H413" t="s">
        <v>9004</v>
      </c>
      <c r="I413" t="s">
        <v>9005</v>
      </c>
    </row>
    <row r="414">
      <c r="A414" t="s">
        <v>9006</v>
      </c>
      <c r="B414" t="n">
        <v>0.85309469580295</v>
      </c>
      <c r="C414" t="n">
        <v>0.14695291433623</v>
      </c>
      <c r="D414" t="s">
        <v>9007</v>
      </c>
      <c r="E414" t="n">
        <v>104</v>
      </c>
      <c r="F414" t="n">
        <v>1589</v>
      </c>
      <c r="G414" t="n">
        <v>104</v>
      </c>
      <c r="H414" t="s">
        <v>9008</v>
      </c>
      <c r="I414" t="s">
        <v>9009</v>
      </c>
    </row>
    <row r="415">
      <c r="A415" t="s">
        <v>9010</v>
      </c>
      <c r="B415" t="n">
        <v>0.860199350247426</v>
      </c>
      <c r="C415" t="n">
        <v>0.139961906638773</v>
      </c>
      <c r="D415" t="s">
        <v>9011</v>
      </c>
      <c r="E415" t="n">
        <v>8</v>
      </c>
      <c r="F415" t="n">
        <v>1685</v>
      </c>
      <c r="G415" t="n">
        <v>8</v>
      </c>
      <c r="H415" t="s">
        <v>9012</v>
      </c>
      <c r="I415" t="s">
        <v>9013</v>
      </c>
    </row>
    <row r="416">
      <c r="A416" t="s">
        <v>9014</v>
      </c>
      <c r="B416" t="n">
        <v>0.864296514112593</v>
      </c>
      <c r="C416" t="n">
        <v>0.135903207659187</v>
      </c>
      <c r="D416" t="s">
        <v>9015</v>
      </c>
      <c r="E416" t="n">
        <v>5</v>
      </c>
      <c r="F416" t="n">
        <v>1688</v>
      </c>
      <c r="G416" t="n">
        <v>5</v>
      </c>
      <c r="H416" t="s">
        <v>9016</v>
      </c>
      <c r="I416" t="s">
        <v>9017</v>
      </c>
    </row>
    <row r="417">
      <c r="A417" t="s">
        <v>9018</v>
      </c>
      <c r="B417" t="n">
        <v>0.866448932894298</v>
      </c>
      <c r="C417" t="n">
        <v>0.13363661088468</v>
      </c>
      <c r="D417" t="s">
        <v>9019</v>
      </c>
      <c r="E417" t="n">
        <v>27</v>
      </c>
      <c r="F417" t="n">
        <v>1666</v>
      </c>
      <c r="G417" t="n">
        <v>27</v>
      </c>
      <c r="H417" t="s">
        <v>9020</v>
      </c>
      <c r="I417" t="s">
        <v>9021</v>
      </c>
    </row>
    <row r="418">
      <c r="A418" t="s">
        <v>9022</v>
      </c>
      <c r="B418" t="n">
        <v>0.866448932894298</v>
      </c>
      <c r="C418" t="n">
        <v>0.13363661088468</v>
      </c>
      <c r="D418" t="s">
        <v>9023</v>
      </c>
      <c r="E418" t="n">
        <v>27</v>
      </c>
      <c r="F418" t="n">
        <v>1666</v>
      </c>
      <c r="G418" t="n">
        <v>27</v>
      </c>
      <c r="H418" t="s">
        <v>9020</v>
      </c>
      <c r="I418" t="s">
        <v>9021</v>
      </c>
    </row>
    <row r="419">
      <c r="A419" t="s">
        <v>9024</v>
      </c>
      <c r="B419" t="n">
        <v>0.867682290002491</v>
      </c>
      <c r="C419" t="n">
        <v>0.132413919736639</v>
      </c>
      <c r="D419" t="s">
        <v>9025</v>
      </c>
      <c r="E419" t="n">
        <v>21</v>
      </c>
      <c r="F419" t="n">
        <v>1672</v>
      </c>
      <c r="G419" t="n">
        <v>21</v>
      </c>
      <c r="H419" t="s">
        <v>9026</v>
      </c>
      <c r="I419" t="s">
        <v>9027</v>
      </c>
    </row>
    <row r="420">
      <c r="A420" t="s">
        <v>9028</v>
      </c>
      <c r="B420" t="n">
        <v>0.871464615338054</v>
      </c>
      <c r="C420" t="n">
        <v>0.128659806789323</v>
      </c>
      <c r="D420" t="s">
        <v>9029</v>
      </c>
      <c r="E420" t="n">
        <v>12</v>
      </c>
      <c r="F420" t="n">
        <v>1681</v>
      </c>
      <c r="G420" t="n">
        <v>12</v>
      </c>
      <c r="H420" t="s">
        <v>9030</v>
      </c>
      <c r="I420" t="s">
        <v>9031</v>
      </c>
    </row>
    <row r="421">
      <c r="A421" t="s">
        <v>9032</v>
      </c>
      <c r="B421" t="n">
        <v>0.873751738790429</v>
      </c>
      <c r="C421" t="n">
        <v>0.126323950449604</v>
      </c>
      <c r="D421" t="s">
        <v>9033</v>
      </c>
      <c r="E421" t="n">
        <v>32</v>
      </c>
      <c r="F421" t="n">
        <v>1661</v>
      </c>
      <c r="G421" t="n">
        <v>32</v>
      </c>
      <c r="H421" t="s">
        <v>9034</v>
      </c>
      <c r="I421" t="s">
        <v>9035</v>
      </c>
    </row>
    <row r="422">
      <c r="A422" t="s">
        <v>9036</v>
      </c>
      <c r="B422" t="n">
        <v>0.873989315567671</v>
      </c>
      <c r="C422" t="n">
        <v>0.126171137440392</v>
      </c>
      <c r="D422" t="s">
        <v>9037</v>
      </c>
      <c r="E422" t="n">
        <v>7</v>
      </c>
      <c r="F422" t="n">
        <v>1686</v>
      </c>
      <c r="G422" t="n">
        <v>7</v>
      </c>
      <c r="H422" t="s">
        <v>9038</v>
      </c>
      <c r="I422" t="s">
        <v>9039</v>
      </c>
    </row>
    <row r="423">
      <c r="A423" t="s">
        <v>9040</v>
      </c>
      <c r="B423" t="n">
        <v>0.877140483014146</v>
      </c>
      <c r="C423" t="n">
        <v>0.122919837922281</v>
      </c>
      <c r="D423" t="s">
        <v>9041</v>
      </c>
      <c r="E423" t="n">
        <v>49</v>
      </c>
      <c r="F423" t="n">
        <v>1644</v>
      </c>
      <c r="G423" t="n">
        <v>49</v>
      </c>
      <c r="H423" t="s">
        <v>9042</v>
      </c>
      <c r="I423" t="s">
        <v>9043</v>
      </c>
    </row>
    <row r="424">
      <c r="A424" t="s">
        <v>9044</v>
      </c>
      <c r="B424" t="n">
        <v>0.877317535263416</v>
      </c>
      <c r="C424" t="n">
        <v>0.122829811605514</v>
      </c>
      <c r="D424" t="s">
        <v>9045</v>
      </c>
      <c r="E424" t="n">
        <v>8</v>
      </c>
      <c r="F424" t="n">
        <v>1685</v>
      </c>
      <c r="G424" t="n">
        <v>8</v>
      </c>
      <c r="H424" t="s">
        <v>9046</v>
      </c>
      <c r="I424" t="s">
        <v>9047</v>
      </c>
    </row>
    <row r="425">
      <c r="A425" t="s">
        <v>9048</v>
      </c>
      <c r="B425" t="n">
        <v>0.878217539522953</v>
      </c>
      <c r="C425" t="n">
        <v>0.121871210749994</v>
      </c>
      <c r="D425" t="s">
        <v>9049</v>
      </c>
      <c r="E425" t="n">
        <v>22</v>
      </c>
      <c r="F425" t="n">
        <v>1671</v>
      </c>
      <c r="G425" t="n">
        <v>22</v>
      </c>
      <c r="H425" t="s">
        <v>9050</v>
      </c>
      <c r="I425" t="s">
        <v>9051</v>
      </c>
    </row>
    <row r="426">
      <c r="A426" t="s">
        <v>9052</v>
      </c>
      <c r="B426" t="n">
        <v>0.879658235489727</v>
      </c>
      <c r="C426" t="n">
        <v>0.120487130178452</v>
      </c>
      <c r="D426" t="s">
        <v>9053</v>
      </c>
      <c r="E426" t="n">
        <v>8</v>
      </c>
      <c r="F426" t="n">
        <v>1685</v>
      </c>
      <c r="G426" t="n">
        <v>8</v>
      </c>
      <c r="H426" t="s">
        <v>9054</v>
      </c>
      <c r="I426" t="s">
        <v>9055</v>
      </c>
    </row>
    <row r="427">
      <c r="A427" t="s">
        <v>9056</v>
      </c>
      <c r="B427" t="n">
        <v>0.879658235489727</v>
      </c>
      <c r="C427" t="n">
        <v>0.120487130178452</v>
      </c>
      <c r="D427" t="s">
        <v>9057</v>
      </c>
      <c r="E427" t="n">
        <v>8</v>
      </c>
      <c r="F427" t="n">
        <v>1685</v>
      </c>
      <c r="G427" t="n">
        <v>8</v>
      </c>
      <c r="H427" t="s">
        <v>9054</v>
      </c>
      <c r="I427" t="s">
        <v>9055</v>
      </c>
    </row>
    <row r="428">
      <c r="A428" t="s">
        <v>9058</v>
      </c>
      <c r="B428" t="n">
        <v>0.883250712904837</v>
      </c>
      <c r="C428" t="n">
        <v>0.116783511420286</v>
      </c>
      <c r="D428" t="s">
        <v>9059</v>
      </c>
      <c r="E428" t="n">
        <v>151</v>
      </c>
      <c r="F428" t="n">
        <v>1542</v>
      </c>
      <c r="G428" t="n">
        <v>151</v>
      </c>
      <c r="H428" t="s">
        <v>9060</v>
      </c>
      <c r="I428" t="s">
        <v>9061</v>
      </c>
    </row>
    <row r="429">
      <c r="A429" t="s">
        <v>9062</v>
      </c>
      <c r="B429" t="n">
        <v>0.883812267627197</v>
      </c>
      <c r="C429" t="n">
        <v>0.116339283170027</v>
      </c>
      <c r="D429" t="s">
        <v>9063</v>
      </c>
      <c r="E429" t="n">
        <v>7</v>
      </c>
      <c r="F429" t="n">
        <v>1686</v>
      </c>
      <c r="G429" t="n">
        <v>7</v>
      </c>
      <c r="H429" t="s">
        <v>9064</v>
      </c>
      <c r="I429" t="s">
        <v>9065</v>
      </c>
    </row>
    <row r="430">
      <c r="A430" t="s">
        <v>9066</v>
      </c>
      <c r="B430" t="n">
        <v>0.885916363728228</v>
      </c>
      <c r="C430" t="n">
        <v>0.114208898349721</v>
      </c>
      <c r="D430" t="s">
        <v>9067</v>
      </c>
      <c r="E430" t="n">
        <v>10</v>
      </c>
      <c r="F430" t="n">
        <v>1683</v>
      </c>
      <c r="G430" t="n">
        <v>10</v>
      </c>
      <c r="H430" t="s">
        <v>9068</v>
      </c>
      <c r="I430" t="s">
        <v>9069</v>
      </c>
    </row>
    <row r="431">
      <c r="A431" t="s">
        <v>9070</v>
      </c>
      <c r="B431" t="n">
        <v>0.885916363728228</v>
      </c>
      <c r="C431" t="n">
        <v>0.114208898349721</v>
      </c>
      <c r="D431" t="s">
        <v>9071</v>
      </c>
      <c r="E431" t="n">
        <v>10</v>
      </c>
      <c r="F431" t="n">
        <v>1683</v>
      </c>
      <c r="G431" t="n">
        <v>10</v>
      </c>
      <c r="H431" t="s">
        <v>9068</v>
      </c>
      <c r="I431" t="s">
        <v>9069</v>
      </c>
    </row>
    <row r="432">
      <c r="A432" t="s">
        <v>9072</v>
      </c>
      <c r="B432" t="n">
        <v>0.891266513944702</v>
      </c>
      <c r="C432" t="n">
        <v>0.108839725898282</v>
      </c>
      <c r="D432" t="s">
        <v>9073</v>
      </c>
      <c r="E432" t="n">
        <v>13</v>
      </c>
      <c r="F432" t="n">
        <v>1680</v>
      </c>
      <c r="G432" t="n">
        <v>13</v>
      </c>
      <c r="H432" t="s">
        <v>9074</v>
      </c>
      <c r="I432" t="s">
        <v>9075</v>
      </c>
    </row>
    <row r="433">
      <c r="A433" t="s">
        <v>9076</v>
      </c>
      <c r="B433" t="n">
        <v>0.892478133150101</v>
      </c>
      <c r="C433" t="n">
        <v>0.107556908866565</v>
      </c>
      <c r="D433" t="s">
        <v>9077</v>
      </c>
      <c r="E433" t="n">
        <v>126</v>
      </c>
      <c r="F433" t="n">
        <v>1567</v>
      </c>
      <c r="G433" t="n">
        <v>126</v>
      </c>
      <c r="H433" t="s">
        <v>9078</v>
      </c>
      <c r="I433" t="s">
        <v>9079</v>
      </c>
    </row>
    <row r="434">
      <c r="A434" t="s">
        <v>9080</v>
      </c>
      <c r="B434" t="n">
        <v>0.89457000648216</v>
      </c>
      <c r="C434" t="n">
        <v>0.105526776701255</v>
      </c>
      <c r="D434" t="s">
        <v>9081</v>
      </c>
      <c r="E434" t="n">
        <v>15</v>
      </c>
      <c r="F434" t="n">
        <v>1678</v>
      </c>
      <c r="G434" t="n">
        <v>15</v>
      </c>
      <c r="H434" t="s">
        <v>9082</v>
      </c>
      <c r="I434" t="s">
        <v>9083</v>
      </c>
    </row>
    <row r="435">
      <c r="A435" t="s">
        <v>9084</v>
      </c>
      <c r="B435" t="n">
        <v>0.896193723889081</v>
      </c>
      <c r="C435" t="n">
        <v>0.103913182214215</v>
      </c>
      <c r="D435" t="s">
        <v>9085</v>
      </c>
      <c r="E435" t="n">
        <v>12</v>
      </c>
      <c r="F435" t="n">
        <v>1681</v>
      </c>
      <c r="G435" t="n">
        <v>12</v>
      </c>
      <c r="H435" t="s">
        <v>9086</v>
      </c>
      <c r="I435" t="s">
        <v>9087</v>
      </c>
    </row>
    <row r="436">
      <c r="A436" t="s">
        <v>9088</v>
      </c>
      <c r="B436" t="n">
        <v>0.899421945312248</v>
      </c>
      <c r="C436" t="n">
        <v>0.100674837210354</v>
      </c>
      <c r="D436" t="s">
        <v>9089</v>
      </c>
      <c r="E436" t="n">
        <v>14</v>
      </c>
      <c r="F436" t="n">
        <v>1679</v>
      </c>
      <c r="G436" t="n">
        <v>14</v>
      </c>
      <c r="H436" t="s">
        <v>9090</v>
      </c>
      <c r="I436" t="s">
        <v>9091</v>
      </c>
    </row>
    <row r="437">
      <c r="A437" t="s">
        <v>9092</v>
      </c>
      <c r="B437" t="n">
        <v>0.899465950921987</v>
      </c>
      <c r="C437" t="n">
        <v>0.100586829744441</v>
      </c>
      <c r="D437" t="s">
        <v>9093</v>
      </c>
      <c r="E437" t="n">
        <v>48</v>
      </c>
      <c r="F437" t="n">
        <v>1645</v>
      </c>
      <c r="G437" t="n">
        <v>48</v>
      </c>
      <c r="H437" t="s">
        <v>9094</v>
      </c>
      <c r="I437" t="s">
        <v>9095</v>
      </c>
    </row>
    <row r="438">
      <c r="A438" t="s">
        <v>9096</v>
      </c>
      <c r="B438" t="n">
        <v>0.901572718070827</v>
      </c>
      <c r="C438" t="n">
        <v>0.0985113952609432</v>
      </c>
      <c r="D438" t="s">
        <v>9097</v>
      </c>
      <c r="E438" t="n">
        <v>18</v>
      </c>
      <c r="F438" t="n">
        <v>1675</v>
      </c>
      <c r="G438" t="n">
        <v>18</v>
      </c>
      <c r="H438" t="s">
        <v>9098</v>
      </c>
      <c r="I438" t="s">
        <v>9099</v>
      </c>
    </row>
    <row r="439">
      <c r="A439" t="s">
        <v>9100</v>
      </c>
      <c r="B439" t="n">
        <v>0.903660468172459</v>
      </c>
      <c r="C439" t="n">
        <v>0.0963717646192399</v>
      </c>
      <c r="D439" t="s">
        <v>9101</v>
      </c>
      <c r="E439" t="n">
        <v>127</v>
      </c>
      <c r="F439" t="n">
        <v>1566</v>
      </c>
      <c r="G439" t="n">
        <v>127</v>
      </c>
      <c r="H439" t="s">
        <v>9102</v>
      </c>
      <c r="I439" t="s">
        <v>9103</v>
      </c>
    </row>
    <row r="440">
      <c r="A440" t="s">
        <v>9104</v>
      </c>
      <c r="B440" t="n">
        <v>0.904364202601861</v>
      </c>
      <c r="C440" t="n">
        <v>0.0957044822659689</v>
      </c>
      <c r="D440" t="s">
        <v>9105</v>
      </c>
      <c r="E440" t="n">
        <v>26</v>
      </c>
      <c r="F440" t="n">
        <v>1667</v>
      </c>
      <c r="G440" t="n">
        <v>26</v>
      </c>
      <c r="H440" t="s">
        <v>9106</v>
      </c>
      <c r="I440" t="s">
        <v>9107</v>
      </c>
    </row>
    <row r="441">
      <c r="A441" t="s">
        <v>9108</v>
      </c>
      <c r="B441" t="n">
        <v>0.904826908319829</v>
      </c>
      <c r="C441" t="n">
        <v>0.0952660347613229</v>
      </c>
      <c r="D441" t="s">
        <v>9109</v>
      </c>
      <c r="E441" t="n">
        <v>14</v>
      </c>
      <c r="F441" t="n">
        <v>1679</v>
      </c>
      <c r="G441" t="n">
        <v>14</v>
      </c>
      <c r="H441" t="s">
        <v>9110</v>
      </c>
      <c r="I441" t="s">
        <v>9111</v>
      </c>
    </row>
    <row r="442">
      <c r="A442" t="s">
        <v>9112</v>
      </c>
      <c r="B442" t="n">
        <v>0.905110043367335</v>
      </c>
      <c r="C442" t="n">
        <v>0.0949228021994544</v>
      </c>
      <c r="D442" t="s">
        <v>9113</v>
      </c>
      <c r="E442" t="n">
        <v>119</v>
      </c>
      <c r="F442" t="n">
        <v>1574</v>
      </c>
      <c r="G442" t="n">
        <v>119</v>
      </c>
      <c r="H442" t="s">
        <v>9114</v>
      </c>
      <c r="I442" t="s">
        <v>9115</v>
      </c>
    </row>
    <row r="443">
      <c r="A443" t="s">
        <v>9116</v>
      </c>
      <c r="B443" t="n">
        <v>0.906375956777111</v>
      </c>
      <c r="C443" t="n">
        <v>0.0936560725218898</v>
      </c>
      <c r="D443" t="s">
        <v>9117</v>
      </c>
      <c r="E443" t="n">
        <v>123</v>
      </c>
      <c r="F443" t="n">
        <v>1570</v>
      </c>
      <c r="G443" t="n">
        <v>123</v>
      </c>
      <c r="H443" t="s">
        <v>9118</v>
      </c>
      <c r="I443" t="s">
        <v>9119</v>
      </c>
    </row>
    <row r="444">
      <c r="A444" t="s">
        <v>9120</v>
      </c>
      <c r="B444" t="n">
        <v>0.907171186737584</v>
      </c>
      <c r="C444" t="n">
        <v>0.0929052895597344</v>
      </c>
      <c r="D444" t="s">
        <v>9121</v>
      </c>
      <c r="E444" t="n">
        <v>20</v>
      </c>
      <c r="F444" t="n">
        <v>1673</v>
      </c>
      <c r="G444" t="n">
        <v>20</v>
      </c>
      <c r="H444" t="s">
        <v>9122</v>
      </c>
      <c r="I444" t="s">
        <v>9123</v>
      </c>
    </row>
    <row r="445">
      <c r="A445" t="s">
        <v>9124</v>
      </c>
      <c r="B445" t="n">
        <v>0.90953970205676</v>
      </c>
      <c r="C445" t="n">
        <v>0.0905288671116533</v>
      </c>
      <c r="D445" t="s">
        <v>9125</v>
      </c>
      <c r="E445" t="n">
        <v>24</v>
      </c>
      <c r="F445" t="n">
        <v>1669</v>
      </c>
      <c r="G445" t="n">
        <v>24</v>
      </c>
      <c r="H445" t="s">
        <v>9126</v>
      </c>
      <c r="I445" t="s">
        <v>9127</v>
      </c>
    </row>
    <row r="446">
      <c r="A446" t="s">
        <v>9128</v>
      </c>
      <c r="B446" t="n">
        <v>0.910076314346669</v>
      </c>
      <c r="C446" t="n">
        <v>0.0899508917524123</v>
      </c>
      <c r="D446" t="s">
        <v>9129</v>
      </c>
      <c r="E446" t="n">
        <v>165</v>
      </c>
      <c r="F446" t="n">
        <v>1528</v>
      </c>
      <c r="G446" t="n">
        <v>165</v>
      </c>
      <c r="H446" t="s">
        <v>9130</v>
      </c>
      <c r="I446" t="s">
        <v>9131</v>
      </c>
    </row>
    <row r="447">
      <c r="A447" t="s">
        <v>9132</v>
      </c>
      <c r="B447" t="n">
        <v>0.910652101471728</v>
      </c>
      <c r="C447" t="n">
        <v>0.0894830926781434</v>
      </c>
      <c r="D447" t="s">
        <v>9133</v>
      </c>
      <c r="E447" t="n">
        <v>6</v>
      </c>
      <c r="F447" t="n">
        <v>1687</v>
      </c>
      <c r="G447" t="n">
        <v>6</v>
      </c>
      <c r="H447" t="s">
        <v>9134</v>
      </c>
      <c r="I447" t="s">
        <v>9135</v>
      </c>
    </row>
    <row r="448">
      <c r="A448" t="s">
        <v>9136</v>
      </c>
      <c r="B448" t="n">
        <v>0.912327396859201</v>
      </c>
      <c r="C448" t="n">
        <v>0.0877045933392189</v>
      </c>
      <c r="D448" t="s">
        <v>9137</v>
      </c>
      <c r="E448" t="n">
        <v>111</v>
      </c>
      <c r="F448" t="n">
        <v>1582</v>
      </c>
      <c r="G448" t="n">
        <v>111</v>
      </c>
      <c r="H448" t="s">
        <v>9138</v>
      </c>
      <c r="I448" t="s">
        <v>9139</v>
      </c>
    </row>
    <row r="449">
      <c r="A449" t="s">
        <v>9140</v>
      </c>
      <c r="B449" t="n">
        <v>0.913470229393137</v>
      </c>
      <c r="C449" t="n">
        <v>0.0865631876336484</v>
      </c>
      <c r="D449" t="s">
        <v>9141</v>
      </c>
      <c r="E449" t="n">
        <v>99</v>
      </c>
      <c r="F449" t="n">
        <v>1594</v>
      </c>
      <c r="G449" t="n">
        <v>99</v>
      </c>
      <c r="H449" t="s">
        <v>9142</v>
      </c>
      <c r="I449" t="s">
        <v>9143</v>
      </c>
    </row>
    <row r="450">
      <c r="A450" t="s">
        <v>9144</v>
      </c>
      <c r="B450" t="n">
        <v>0.916601868063961</v>
      </c>
      <c r="C450" t="n">
        <v>0.0834496282421167</v>
      </c>
      <c r="D450" t="s">
        <v>9145</v>
      </c>
      <c r="E450" t="n">
        <v>38</v>
      </c>
      <c r="F450" t="n">
        <v>1655</v>
      </c>
      <c r="G450" t="n">
        <v>38</v>
      </c>
      <c r="H450" t="s">
        <v>9146</v>
      </c>
      <c r="I450" t="s">
        <v>9147</v>
      </c>
    </row>
    <row r="451">
      <c r="A451" t="s">
        <v>9148</v>
      </c>
      <c r="B451" t="n">
        <v>0.91702158713634</v>
      </c>
      <c r="C451" t="n">
        <v>0.0830623384297707</v>
      </c>
      <c r="D451" t="s">
        <v>9149</v>
      </c>
      <c r="E451" t="n">
        <v>14</v>
      </c>
      <c r="F451" t="n">
        <v>1679</v>
      </c>
      <c r="G451" t="n">
        <v>14</v>
      </c>
      <c r="H451" t="s">
        <v>9150</v>
      </c>
      <c r="I451" t="s">
        <v>9151</v>
      </c>
    </row>
    <row r="452">
      <c r="A452" t="s">
        <v>9152</v>
      </c>
      <c r="B452" t="n">
        <v>0.918605140936924</v>
      </c>
      <c r="C452" t="n">
        <v>0.0814263324528933</v>
      </c>
      <c r="D452" t="s">
        <v>9153</v>
      </c>
      <c r="E452" t="n">
        <v>102</v>
      </c>
      <c r="F452" t="n">
        <v>1591</v>
      </c>
      <c r="G452" t="n">
        <v>102</v>
      </c>
      <c r="H452" t="s">
        <v>9154</v>
      </c>
      <c r="I452" t="s">
        <v>9155</v>
      </c>
    </row>
    <row r="453">
      <c r="A453" t="s">
        <v>9156</v>
      </c>
      <c r="B453" t="n">
        <v>0.923673563075053</v>
      </c>
      <c r="C453" t="n">
        <v>0.0763564140838185</v>
      </c>
      <c r="D453" t="s">
        <v>9157</v>
      </c>
      <c r="E453" t="n">
        <v>102</v>
      </c>
      <c r="F453" t="n">
        <v>1591</v>
      </c>
      <c r="G453" t="n">
        <v>102</v>
      </c>
      <c r="H453" t="s">
        <v>9158</v>
      </c>
      <c r="I453" t="s">
        <v>9159</v>
      </c>
    </row>
    <row r="454">
      <c r="A454" t="s">
        <v>9160</v>
      </c>
      <c r="B454" t="n">
        <v>0.924296348318643</v>
      </c>
      <c r="C454" t="n">
        <v>0.075761304851238</v>
      </c>
      <c r="D454" t="s">
        <v>9161</v>
      </c>
      <c r="E454" t="n">
        <v>26</v>
      </c>
      <c r="F454" t="n">
        <v>1667</v>
      </c>
      <c r="G454" t="n">
        <v>26</v>
      </c>
      <c r="H454" t="s">
        <v>9162</v>
      </c>
      <c r="I454" t="s">
        <v>9163</v>
      </c>
    </row>
    <row r="455">
      <c r="A455" t="s">
        <v>9164</v>
      </c>
      <c r="B455" t="n">
        <v>0.925608189348691</v>
      </c>
      <c r="C455" t="n">
        <v>0.0744831216953971</v>
      </c>
      <c r="D455" t="s">
        <v>9165</v>
      </c>
      <c r="E455" t="n">
        <v>10</v>
      </c>
      <c r="F455" t="n">
        <v>1683</v>
      </c>
      <c r="G455" t="n">
        <v>10</v>
      </c>
      <c r="H455" t="s">
        <v>9166</v>
      </c>
      <c r="I455" t="s">
        <v>9167</v>
      </c>
    </row>
    <row r="456">
      <c r="A456" t="s">
        <v>9168</v>
      </c>
      <c r="B456" t="n">
        <v>0.928214357815834</v>
      </c>
      <c r="C456" t="n">
        <v>0.0719111381174166</v>
      </c>
      <c r="D456" t="s">
        <v>9169</v>
      </c>
      <c r="E456" t="n">
        <v>5</v>
      </c>
      <c r="F456" t="n">
        <v>1688</v>
      </c>
      <c r="G456" t="n">
        <v>5</v>
      </c>
      <c r="H456" t="s">
        <v>9170</v>
      </c>
      <c r="I456" t="s">
        <v>9171</v>
      </c>
    </row>
    <row r="457">
      <c r="A457" t="s">
        <v>9172</v>
      </c>
      <c r="B457" t="n">
        <v>0.930118277357934</v>
      </c>
      <c r="C457" t="n">
        <v>0.0699486092914035</v>
      </c>
      <c r="D457" t="s">
        <v>9173</v>
      </c>
      <c r="E457" t="n">
        <v>17</v>
      </c>
      <c r="F457" t="n">
        <v>1676</v>
      </c>
      <c r="G457" t="n">
        <v>17</v>
      </c>
      <c r="H457" t="s">
        <v>9174</v>
      </c>
      <c r="I457" t="s">
        <v>9175</v>
      </c>
    </row>
    <row r="458">
      <c r="A458" t="s">
        <v>9176</v>
      </c>
      <c r="B458" t="n">
        <v>0.931418620303552</v>
      </c>
      <c r="C458" t="n">
        <v>0.0687025456859251</v>
      </c>
      <c r="D458" t="s">
        <v>9177</v>
      </c>
      <c r="E458" t="n">
        <v>5</v>
      </c>
      <c r="F458" t="n">
        <v>1688</v>
      </c>
      <c r="G458" t="n">
        <v>5</v>
      </c>
      <c r="H458" t="s">
        <v>9178</v>
      </c>
      <c r="I458" t="s">
        <v>9179</v>
      </c>
    </row>
    <row r="459">
      <c r="A459" t="s">
        <v>9180</v>
      </c>
      <c r="B459" t="n">
        <v>0.931418620303552</v>
      </c>
      <c r="C459" t="n">
        <v>0.0687025456859251</v>
      </c>
      <c r="D459" t="s">
        <v>9181</v>
      </c>
      <c r="E459" t="n">
        <v>5</v>
      </c>
      <c r="F459" t="n">
        <v>1688</v>
      </c>
      <c r="G459" t="n">
        <v>5</v>
      </c>
      <c r="H459" t="s">
        <v>9178</v>
      </c>
      <c r="I459" t="s">
        <v>9179</v>
      </c>
    </row>
    <row r="460">
      <c r="A460" t="s">
        <v>9182</v>
      </c>
      <c r="B460" t="n">
        <v>0.931418620303552</v>
      </c>
      <c r="C460" t="n">
        <v>0.0687025456859251</v>
      </c>
      <c r="D460" t="s">
        <v>9183</v>
      </c>
      <c r="E460" t="n">
        <v>5</v>
      </c>
      <c r="F460" t="n">
        <v>1688</v>
      </c>
      <c r="G460" t="n">
        <v>5</v>
      </c>
      <c r="H460" t="s">
        <v>9178</v>
      </c>
      <c r="I460" t="s">
        <v>9179</v>
      </c>
    </row>
    <row r="461">
      <c r="A461" t="s">
        <v>9184</v>
      </c>
      <c r="B461" t="n">
        <v>0.931744718158403</v>
      </c>
      <c r="C461" t="n">
        <v>0.0682821898656674</v>
      </c>
      <c r="D461" t="s">
        <v>2707</v>
      </c>
      <c r="E461" t="n">
        <v>107</v>
      </c>
      <c r="F461" t="n">
        <v>1586</v>
      </c>
      <c r="G461" t="n">
        <v>107</v>
      </c>
      <c r="H461" t="s">
        <v>9185</v>
      </c>
      <c r="I461" t="s">
        <v>9186</v>
      </c>
    </row>
    <row r="462">
      <c r="A462" t="s">
        <v>9187</v>
      </c>
      <c r="B462" t="n">
        <v>0.93182312686847</v>
      </c>
      <c r="C462" t="n">
        <v>0.0682870045795349</v>
      </c>
      <c r="D462" t="s">
        <v>9188</v>
      </c>
      <c r="E462" t="n">
        <v>6</v>
      </c>
      <c r="F462" t="n">
        <v>1687</v>
      </c>
      <c r="G462" t="n">
        <v>6</v>
      </c>
      <c r="H462" t="s">
        <v>9189</v>
      </c>
      <c r="I462" t="s">
        <v>9190</v>
      </c>
    </row>
    <row r="463">
      <c r="A463" t="s">
        <v>9191</v>
      </c>
      <c r="B463" t="n">
        <v>0.932169257948865</v>
      </c>
      <c r="C463" t="n">
        <v>0.0678561327708501</v>
      </c>
      <c r="D463" t="s">
        <v>9192</v>
      </c>
      <c r="E463" t="n">
        <v>120</v>
      </c>
      <c r="F463" t="n">
        <v>1573</v>
      </c>
      <c r="G463" t="n">
        <v>120</v>
      </c>
      <c r="H463" t="s">
        <v>9193</v>
      </c>
      <c r="I463" t="s">
        <v>9194</v>
      </c>
    </row>
    <row r="464">
      <c r="A464" t="s">
        <v>9195</v>
      </c>
      <c r="B464" t="n">
        <v>0.932169257948865</v>
      </c>
      <c r="C464" t="n">
        <v>0.0678561327708501</v>
      </c>
      <c r="D464" t="s">
        <v>9196</v>
      </c>
      <c r="E464" t="n">
        <v>120</v>
      </c>
      <c r="F464" t="n">
        <v>1573</v>
      </c>
      <c r="G464" t="n">
        <v>120</v>
      </c>
      <c r="H464" t="s">
        <v>9193</v>
      </c>
      <c r="I464" t="s">
        <v>9194</v>
      </c>
    </row>
    <row r="465">
      <c r="A465" t="s">
        <v>9197</v>
      </c>
      <c r="B465" t="n">
        <v>0.933145597754539</v>
      </c>
      <c r="C465" t="n">
        <v>0.0669385164234569</v>
      </c>
      <c r="D465" t="s">
        <v>9198</v>
      </c>
      <c r="E465" t="n">
        <v>10</v>
      </c>
      <c r="F465" t="n">
        <v>1683</v>
      </c>
      <c r="G465" t="n">
        <v>10</v>
      </c>
      <c r="H465" t="s">
        <v>9199</v>
      </c>
      <c r="I465" t="s">
        <v>9200</v>
      </c>
    </row>
    <row r="466">
      <c r="A466" t="s">
        <v>9201</v>
      </c>
      <c r="B466" t="n">
        <v>0.934415490477376</v>
      </c>
      <c r="C466" t="n">
        <v>0.065657255590733</v>
      </c>
      <c r="D466" t="s">
        <v>9202</v>
      </c>
      <c r="E466" t="n">
        <v>13</v>
      </c>
      <c r="F466" t="n">
        <v>1680</v>
      </c>
      <c r="G466" t="n">
        <v>13</v>
      </c>
      <c r="H466" t="s">
        <v>9203</v>
      </c>
      <c r="I466" t="s">
        <v>9204</v>
      </c>
    </row>
    <row r="467">
      <c r="A467" t="s">
        <v>9205</v>
      </c>
      <c r="B467" t="n">
        <v>0.934519700919907</v>
      </c>
      <c r="C467" t="n">
        <v>0.0655073213202753</v>
      </c>
      <c r="D467" t="s">
        <v>9206</v>
      </c>
      <c r="E467" t="n">
        <v>99</v>
      </c>
      <c r="F467" t="n">
        <v>1594</v>
      </c>
      <c r="G467" t="n">
        <v>99</v>
      </c>
      <c r="H467" t="s">
        <v>9207</v>
      </c>
      <c r="I467" t="s">
        <v>9208</v>
      </c>
    </row>
    <row r="468">
      <c r="A468" t="s">
        <v>9209</v>
      </c>
      <c r="B468" t="n">
        <v>0.936086277167978</v>
      </c>
      <c r="C468" t="n">
        <v>0.0639653186607512</v>
      </c>
      <c r="D468" t="s">
        <v>9210</v>
      </c>
      <c r="E468" t="n">
        <v>25</v>
      </c>
      <c r="F468" t="n">
        <v>1668</v>
      </c>
      <c r="G468" t="n">
        <v>25</v>
      </c>
      <c r="H468" t="s">
        <v>9211</v>
      </c>
      <c r="I468" t="s">
        <v>9212</v>
      </c>
    </row>
    <row r="469">
      <c r="A469" t="s">
        <v>9213</v>
      </c>
      <c r="B469" t="n">
        <v>0.937911068854943</v>
      </c>
      <c r="C469" t="n">
        <v>0.0621106024350007</v>
      </c>
      <c r="D469" t="s">
        <v>9214</v>
      </c>
      <c r="E469" t="n">
        <v>146</v>
      </c>
      <c r="F469" t="n">
        <v>1547</v>
      </c>
      <c r="G469" t="n">
        <v>146</v>
      </c>
      <c r="H469" t="s">
        <v>9215</v>
      </c>
      <c r="I469" t="s">
        <v>9216</v>
      </c>
    </row>
    <row r="470">
      <c r="A470" t="s">
        <v>9217</v>
      </c>
      <c r="B470" t="n">
        <v>0.93816417853504</v>
      </c>
      <c r="C470" t="n">
        <v>0.0618688889662263</v>
      </c>
      <c r="D470" t="s">
        <v>9218</v>
      </c>
      <c r="E470" t="n">
        <v>59</v>
      </c>
      <c r="F470" t="n">
        <v>1634</v>
      </c>
      <c r="G470" t="n">
        <v>59</v>
      </c>
      <c r="H470" t="s">
        <v>9219</v>
      </c>
      <c r="I470" t="s">
        <v>9220</v>
      </c>
    </row>
    <row r="471">
      <c r="A471" t="s">
        <v>9221</v>
      </c>
      <c r="B471" t="n">
        <v>0.93816417853504</v>
      </c>
      <c r="C471" t="n">
        <v>0.0618688889662263</v>
      </c>
      <c r="D471" t="s">
        <v>9222</v>
      </c>
      <c r="E471" t="n">
        <v>59</v>
      </c>
      <c r="F471" t="n">
        <v>1634</v>
      </c>
      <c r="G471" t="n">
        <v>59</v>
      </c>
      <c r="H471" t="s">
        <v>9219</v>
      </c>
      <c r="I471" t="s">
        <v>9220</v>
      </c>
    </row>
    <row r="472">
      <c r="A472" t="s">
        <v>9223</v>
      </c>
      <c r="B472" t="n">
        <v>0.939662698162743</v>
      </c>
      <c r="C472" t="n">
        <v>0.0603937877223203</v>
      </c>
      <c r="D472" t="s">
        <v>9224</v>
      </c>
      <c r="E472" t="n">
        <v>19</v>
      </c>
      <c r="F472" t="n">
        <v>1674</v>
      </c>
      <c r="G472" t="n">
        <v>19</v>
      </c>
      <c r="H472" t="s">
        <v>9225</v>
      </c>
      <c r="I472" t="s">
        <v>9226</v>
      </c>
    </row>
    <row r="473">
      <c r="A473" t="s">
        <v>9227</v>
      </c>
      <c r="B473" t="n">
        <v>0.943685149526002</v>
      </c>
      <c r="C473" t="n">
        <v>0.0563970566535443</v>
      </c>
      <c r="D473" t="s">
        <v>9228</v>
      </c>
      <c r="E473" t="n">
        <v>8</v>
      </c>
      <c r="F473" t="n">
        <v>1685</v>
      </c>
      <c r="G473" t="n">
        <v>8</v>
      </c>
      <c r="H473" t="s">
        <v>9229</v>
      </c>
      <c r="I473" t="s">
        <v>9230</v>
      </c>
    </row>
    <row r="474">
      <c r="A474" t="s">
        <v>9231</v>
      </c>
      <c r="B474" t="n">
        <v>0.943881986936984</v>
      </c>
      <c r="C474" t="n">
        <v>0.0562126272093475</v>
      </c>
      <c r="D474" t="s">
        <v>9232</v>
      </c>
      <c r="E474" t="n">
        <v>6</v>
      </c>
      <c r="F474" t="n">
        <v>1687</v>
      </c>
      <c r="G474" t="n">
        <v>6</v>
      </c>
      <c r="H474" t="s">
        <v>9233</v>
      </c>
      <c r="I474" t="s">
        <v>9234</v>
      </c>
    </row>
    <row r="475">
      <c r="A475" t="s">
        <v>9235</v>
      </c>
      <c r="B475" t="n">
        <v>0.943925491774126</v>
      </c>
      <c r="C475" t="n">
        <v>0.0561344564775738</v>
      </c>
      <c r="D475" t="s">
        <v>9236</v>
      </c>
      <c r="E475" t="n">
        <v>15</v>
      </c>
      <c r="F475" t="n">
        <v>1678</v>
      </c>
      <c r="G475" t="n">
        <v>15</v>
      </c>
      <c r="H475" t="s">
        <v>9237</v>
      </c>
      <c r="I475" t="s">
        <v>9238</v>
      </c>
    </row>
    <row r="476">
      <c r="A476" t="s">
        <v>9239</v>
      </c>
      <c r="B476" t="n">
        <v>0.944967577598277</v>
      </c>
      <c r="C476" t="n">
        <v>0.0551186994156461</v>
      </c>
      <c r="D476" t="s">
        <v>9240</v>
      </c>
      <c r="E476" t="n">
        <v>7</v>
      </c>
      <c r="F476" t="n">
        <v>1686</v>
      </c>
      <c r="G476" t="n">
        <v>7</v>
      </c>
      <c r="H476" t="s">
        <v>9241</v>
      </c>
      <c r="I476" t="s">
        <v>9242</v>
      </c>
    </row>
    <row r="477">
      <c r="A477" t="s">
        <v>9243</v>
      </c>
      <c r="B477" t="n">
        <v>0.94634533842309</v>
      </c>
      <c r="C477" t="n">
        <v>0.0537337843456567</v>
      </c>
      <c r="D477" t="s">
        <v>9244</v>
      </c>
      <c r="E477" t="n">
        <v>8</v>
      </c>
      <c r="F477" t="n">
        <v>1685</v>
      </c>
      <c r="G477" t="n">
        <v>8</v>
      </c>
      <c r="H477" t="s">
        <v>9245</v>
      </c>
      <c r="I477" t="s">
        <v>9246</v>
      </c>
    </row>
    <row r="478">
      <c r="A478" t="s">
        <v>9247</v>
      </c>
      <c r="B478" t="n">
        <v>0.95041113757195</v>
      </c>
      <c r="C478" t="n">
        <v>0.0496553701971341</v>
      </c>
      <c r="D478" t="s">
        <v>9248</v>
      </c>
      <c r="E478" t="n">
        <v>10</v>
      </c>
      <c r="F478" t="n">
        <v>1683</v>
      </c>
      <c r="G478" t="n">
        <v>10</v>
      </c>
      <c r="H478" t="s">
        <v>9249</v>
      </c>
      <c r="I478" t="s">
        <v>9250</v>
      </c>
    </row>
    <row r="479">
      <c r="A479" t="s">
        <v>9251</v>
      </c>
      <c r="B479" t="n">
        <v>0.954672899679192</v>
      </c>
      <c r="C479" t="n">
        <v>0.0454069157492178</v>
      </c>
      <c r="D479" t="s">
        <v>9252</v>
      </c>
      <c r="E479" t="n">
        <v>6</v>
      </c>
      <c r="F479" t="n">
        <v>1687</v>
      </c>
      <c r="G479" t="n">
        <v>6</v>
      </c>
      <c r="H479" t="s">
        <v>9253</v>
      </c>
      <c r="I479" t="s">
        <v>9254</v>
      </c>
    </row>
    <row r="480">
      <c r="A480" t="s">
        <v>9255</v>
      </c>
      <c r="B480" t="n">
        <v>0.956591049028411</v>
      </c>
      <c r="C480" t="n">
        <v>0.0434659543217734</v>
      </c>
      <c r="D480" t="s">
        <v>9256</v>
      </c>
      <c r="E480" t="n">
        <v>11</v>
      </c>
      <c r="F480" t="n">
        <v>1682</v>
      </c>
      <c r="G480" t="n">
        <v>11</v>
      </c>
      <c r="H480" t="s">
        <v>9257</v>
      </c>
      <c r="I480" t="s">
        <v>9258</v>
      </c>
    </row>
    <row r="481">
      <c r="A481" t="s">
        <v>9259</v>
      </c>
      <c r="B481" t="n">
        <v>0.956597942764673</v>
      </c>
      <c r="C481" t="n">
        <v>0.0434257084646943</v>
      </c>
      <c r="D481" t="s">
        <v>9260</v>
      </c>
      <c r="E481" t="n">
        <v>66</v>
      </c>
      <c r="F481" t="n">
        <v>1627</v>
      </c>
      <c r="G481" t="n">
        <v>66</v>
      </c>
      <c r="H481" t="s">
        <v>9261</v>
      </c>
      <c r="I481" t="s">
        <v>9262</v>
      </c>
    </row>
    <row r="482">
      <c r="A482" t="s">
        <v>9263</v>
      </c>
      <c r="B482" t="n">
        <v>0.958646468551614</v>
      </c>
      <c r="C482" t="n">
        <v>0.0413821708051933</v>
      </c>
      <c r="D482" t="s">
        <v>9264</v>
      </c>
      <c r="E482" t="n">
        <v>41</v>
      </c>
      <c r="F482" t="n">
        <v>1652</v>
      </c>
      <c r="G482" t="n">
        <v>41</v>
      </c>
      <c r="H482" t="s">
        <v>9265</v>
      </c>
      <c r="I482" t="s">
        <v>9266</v>
      </c>
    </row>
    <row r="483">
      <c r="A483" t="s">
        <v>9267</v>
      </c>
      <c r="B483" t="n">
        <v>0.958979681699732</v>
      </c>
      <c r="C483" t="n">
        <v>0.0410303038877572</v>
      </c>
      <c r="D483" t="s">
        <v>9268</v>
      </c>
      <c r="E483" t="n">
        <v>438</v>
      </c>
      <c r="F483" t="n">
        <v>1255</v>
      </c>
      <c r="G483" t="n">
        <v>438</v>
      </c>
      <c r="H483" t="s">
        <v>9269</v>
      </c>
      <c r="I483" t="s">
        <v>9270</v>
      </c>
    </row>
    <row r="484">
      <c r="A484" t="s">
        <v>9271</v>
      </c>
      <c r="B484" t="n">
        <v>0.960397293843828</v>
      </c>
      <c r="C484" t="n">
        <v>0.0396496528145683</v>
      </c>
      <c r="D484" t="s">
        <v>9272</v>
      </c>
      <c r="E484" t="n">
        <v>14</v>
      </c>
      <c r="F484" t="n">
        <v>1679</v>
      </c>
      <c r="G484" t="n">
        <v>14</v>
      </c>
      <c r="H484" t="s">
        <v>9273</v>
      </c>
      <c r="I484" t="s">
        <v>9274</v>
      </c>
    </row>
    <row r="485">
      <c r="A485" t="s">
        <v>9275</v>
      </c>
      <c r="B485" t="n">
        <v>0.965019040717142</v>
      </c>
      <c r="C485" t="n">
        <v>0.0350156649332386</v>
      </c>
      <c r="D485" t="s">
        <v>9276</v>
      </c>
      <c r="E485" t="n">
        <v>21</v>
      </c>
      <c r="F485" t="n">
        <v>1672</v>
      </c>
      <c r="G485" t="n">
        <v>21</v>
      </c>
      <c r="H485" t="s">
        <v>9277</v>
      </c>
      <c r="I485" t="s">
        <v>9278</v>
      </c>
    </row>
    <row r="486">
      <c r="A486" t="s">
        <v>9279</v>
      </c>
      <c r="B486" t="n">
        <v>0.968637940879698</v>
      </c>
      <c r="C486" t="n">
        <v>0.0314267849441904</v>
      </c>
      <c r="D486" t="s">
        <v>9280</v>
      </c>
      <c r="E486" t="n">
        <v>5</v>
      </c>
      <c r="F486" t="n">
        <v>1688</v>
      </c>
      <c r="G486" t="n">
        <v>5</v>
      </c>
      <c r="H486" t="s">
        <v>9281</v>
      </c>
      <c r="I486" t="s">
        <v>9282</v>
      </c>
    </row>
    <row r="487">
      <c r="A487" t="s">
        <v>9283</v>
      </c>
      <c r="B487" t="n">
        <v>0.970355360959509</v>
      </c>
      <c r="C487" t="n">
        <v>0.029678248409093</v>
      </c>
      <c r="D487" t="s">
        <v>9284</v>
      </c>
      <c r="E487" t="n">
        <v>17</v>
      </c>
      <c r="F487" t="n">
        <v>1676</v>
      </c>
      <c r="G487" t="n">
        <v>17</v>
      </c>
      <c r="H487" t="s">
        <v>9285</v>
      </c>
      <c r="I487" t="s">
        <v>9286</v>
      </c>
    </row>
    <row r="488">
      <c r="A488" t="s">
        <v>9287</v>
      </c>
      <c r="B488" t="n">
        <v>0.970355360959509</v>
      </c>
      <c r="C488" t="n">
        <v>0.029678248409093</v>
      </c>
      <c r="D488" t="s">
        <v>9288</v>
      </c>
      <c r="E488" t="n">
        <v>17</v>
      </c>
      <c r="F488" t="n">
        <v>1676</v>
      </c>
      <c r="G488" t="n">
        <v>17</v>
      </c>
      <c r="H488" t="s">
        <v>9285</v>
      </c>
      <c r="I488" t="s">
        <v>9286</v>
      </c>
    </row>
    <row r="489">
      <c r="A489" t="s">
        <v>9289</v>
      </c>
      <c r="B489" t="n">
        <v>0.971356275746245</v>
      </c>
      <c r="C489" t="n">
        <v>0.0286627733186014</v>
      </c>
      <c r="D489" t="s">
        <v>9290</v>
      </c>
      <c r="E489" t="n">
        <v>51</v>
      </c>
      <c r="F489" t="n">
        <v>1642</v>
      </c>
      <c r="G489" t="n">
        <v>51</v>
      </c>
      <c r="H489" t="s">
        <v>9291</v>
      </c>
      <c r="I489" t="s">
        <v>9292</v>
      </c>
    </row>
    <row r="490">
      <c r="A490" t="s">
        <v>9293</v>
      </c>
      <c r="B490" t="n">
        <v>0.971356275746245</v>
      </c>
      <c r="C490" t="n">
        <v>0.0286627733186014</v>
      </c>
      <c r="D490" t="s">
        <v>9294</v>
      </c>
      <c r="E490" t="n">
        <v>51</v>
      </c>
      <c r="F490" t="n">
        <v>1642</v>
      </c>
      <c r="G490" t="n">
        <v>51</v>
      </c>
      <c r="H490" t="s">
        <v>9291</v>
      </c>
      <c r="I490" t="s">
        <v>9292</v>
      </c>
    </row>
    <row r="491">
      <c r="A491" t="s">
        <v>9295</v>
      </c>
      <c r="B491" t="n">
        <v>0.971407152815791</v>
      </c>
      <c r="C491" t="n">
        <v>0.0286287576024354</v>
      </c>
      <c r="D491" t="s">
        <v>9296</v>
      </c>
      <c r="E491" t="n">
        <v>14</v>
      </c>
      <c r="F491" t="n">
        <v>1679</v>
      </c>
      <c r="G491" t="n">
        <v>14</v>
      </c>
      <c r="H491" t="s">
        <v>9297</v>
      </c>
      <c r="I491" t="s">
        <v>9298</v>
      </c>
    </row>
    <row r="492">
      <c r="A492" t="s">
        <v>9299</v>
      </c>
      <c r="B492" t="n">
        <v>0.971407152815791</v>
      </c>
      <c r="C492" t="n">
        <v>0.0286287576024354</v>
      </c>
      <c r="D492" t="s">
        <v>9300</v>
      </c>
      <c r="E492" t="n">
        <v>14</v>
      </c>
      <c r="F492" t="n">
        <v>1679</v>
      </c>
      <c r="G492" t="n">
        <v>14</v>
      </c>
      <c r="H492" t="s">
        <v>9297</v>
      </c>
      <c r="I492" t="s">
        <v>9298</v>
      </c>
    </row>
    <row r="493">
      <c r="A493" t="s">
        <v>9301</v>
      </c>
      <c r="B493" t="n">
        <v>0.971407152815791</v>
      </c>
      <c r="C493" t="n">
        <v>0.0286287576024354</v>
      </c>
      <c r="D493" t="s">
        <v>9302</v>
      </c>
      <c r="E493" t="n">
        <v>14</v>
      </c>
      <c r="F493" t="n">
        <v>1679</v>
      </c>
      <c r="G493" t="n">
        <v>14</v>
      </c>
      <c r="H493" t="s">
        <v>9297</v>
      </c>
      <c r="I493" t="s">
        <v>9298</v>
      </c>
    </row>
    <row r="494">
      <c r="A494" t="s">
        <v>9303</v>
      </c>
      <c r="B494" t="n">
        <v>0.972138733441132</v>
      </c>
      <c r="C494" t="n">
        <v>0.0278992054585821</v>
      </c>
      <c r="D494" t="s">
        <v>9304</v>
      </c>
      <c r="E494" t="n">
        <v>12</v>
      </c>
      <c r="F494" t="n">
        <v>1681</v>
      </c>
      <c r="G494" t="n">
        <v>12</v>
      </c>
      <c r="H494" t="s">
        <v>9305</v>
      </c>
      <c r="I494" t="s">
        <v>9306</v>
      </c>
    </row>
    <row r="495">
      <c r="A495" t="s">
        <v>9307</v>
      </c>
      <c r="B495" t="n">
        <v>0.973173959388007</v>
      </c>
      <c r="C495" t="n">
        <v>0.0268579109687998</v>
      </c>
      <c r="D495" t="s">
        <v>9308</v>
      </c>
      <c r="E495" t="n">
        <v>16</v>
      </c>
      <c r="F495" t="n">
        <v>1677</v>
      </c>
      <c r="G495" t="n">
        <v>16</v>
      </c>
      <c r="H495" t="s">
        <v>9309</v>
      </c>
      <c r="I495" t="s">
        <v>9310</v>
      </c>
    </row>
    <row r="496">
      <c r="A496" t="s">
        <v>9311</v>
      </c>
      <c r="B496" t="n">
        <v>0.976387175261687</v>
      </c>
      <c r="C496" t="n">
        <v>0.0236406165467725</v>
      </c>
      <c r="D496" t="s">
        <v>9312</v>
      </c>
      <c r="E496" t="n">
        <v>17</v>
      </c>
      <c r="F496" t="n">
        <v>1676</v>
      </c>
      <c r="G496" t="n">
        <v>17</v>
      </c>
      <c r="H496" t="s">
        <v>9313</v>
      </c>
      <c r="I496" t="s">
        <v>9314</v>
      </c>
    </row>
    <row r="497">
      <c r="A497" t="s">
        <v>9315</v>
      </c>
      <c r="B497" t="n">
        <v>0.978966926994445</v>
      </c>
      <c r="C497" t="n">
        <v>0.0210445789469209</v>
      </c>
      <c r="D497" t="s">
        <v>9316</v>
      </c>
      <c r="E497" t="n">
        <v>85</v>
      </c>
      <c r="F497" t="n">
        <v>1608</v>
      </c>
      <c r="G497" t="n">
        <v>85</v>
      </c>
      <c r="H497" t="s">
        <v>9317</v>
      </c>
      <c r="I497" t="s">
        <v>9318</v>
      </c>
    </row>
    <row r="498">
      <c r="A498" t="s">
        <v>9319</v>
      </c>
      <c r="B498" t="n">
        <v>0.979413961801093</v>
      </c>
      <c r="C498" t="n">
        <v>0.0206154595850445</v>
      </c>
      <c r="D498" t="s">
        <v>9320</v>
      </c>
      <c r="E498" t="n">
        <v>12</v>
      </c>
      <c r="F498" t="n">
        <v>1681</v>
      </c>
      <c r="G498" t="n">
        <v>12</v>
      </c>
      <c r="H498" t="s">
        <v>9321</v>
      </c>
      <c r="I498" t="s">
        <v>9322</v>
      </c>
    </row>
    <row r="499">
      <c r="A499" t="s">
        <v>9323</v>
      </c>
      <c r="B499" t="n">
        <v>0.982422991398995</v>
      </c>
      <c r="C499" t="n">
        <v>0.0176038674898936</v>
      </c>
      <c r="D499" t="s">
        <v>9324</v>
      </c>
      <c r="E499" t="n">
        <v>11</v>
      </c>
      <c r="F499" t="n">
        <v>1682</v>
      </c>
      <c r="G499" t="n">
        <v>11</v>
      </c>
      <c r="H499" t="s">
        <v>9325</v>
      </c>
      <c r="I499" t="s">
        <v>9326</v>
      </c>
    </row>
    <row r="500">
      <c r="A500" t="s">
        <v>9327</v>
      </c>
      <c r="B500" t="n">
        <v>0.982788625064446</v>
      </c>
      <c r="C500" t="n">
        <v>0.0172195066714834</v>
      </c>
      <c r="D500" t="s">
        <v>9328</v>
      </c>
      <c r="E500" t="n">
        <v>124</v>
      </c>
      <c r="F500" t="n">
        <v>1569</v>
      </c>
      <c r="G500" t="n">
        <v>124</v>
      </c>
      <c r="H500" t="s">
        <v>9329</v>
      </c>
      <c r="I500" t="s">
        <v>9330</v>
      </c>
    </row>
    <row r="501">
      <c r="A501" t="s">
        <v>9331</v>
      </c>
      <c r="B501" t="n">
        <v>0.985198438640441</v>
      </c>
      <c r="C501" t="n">
        <v>0.0148095718689834</v>
      </c>
      <c r="D501" t="s">
        <v>9332</v>
      </c>
      <c r="E501" t="n">
        <v>97</v>
      </c>
      <c r="F501" t="n">
        <v>1596</v>
      </c>
      <c r="G501" t="n">
        <v>97</v>
      </c>
      <c r="H501" t="s">
        <v>9333</v>
      </c>
      <c r="I501" t="s">
        <v>9334</v>
      </c>
    </row>
    <row r="502">
      <c r="A502" t="s">
        <v>9335</v>
      </c>
      <c r="B502" t="n">
        <v>0.985710822244504</v>
      </c>
      <c r="C502" t="n">
        <v>0.0143010705063156</v>
      </c>
      <c r="D502" t="s">
        <v>9336</v>
      </c>
      <c r="E502" t="n">
        <v>40</v>
      </c>
      <c r="F502" t="n">
        <v>1653</v>
      </c>
      <c r="G502" t="n">
        <v>40</v>
      </c>
      <c r="H502" t="s">
        <v>9337</v>
      </c>
      <c r="I502" t="s">
        <v>9338</v>
      </c>
    </row>
    <row r="503">
      <c r="A503" t="s">
        <v>9339</v>
      </c>
      <c r="B503" t="n">
        <v>0.987392708807521</v>
      </c>
      <c r="C503" t="n">
        <v>0.0126135834879438</v>
      </c>
      <c r="D503" t="s">
        <v>9340</v>
      </c>
      <c r="E503" t="n">
        <v>121</v>
      </c>
      <c r="F503" t="n">
        <v>1572</v>
      </c>
      <c r="G503" t="n">
        <v>121</v>
      </c>
      <c r="H503" t="s">
        <v>9341</v>
      </c>
      <c r="I503" t="s">
        <v>9342</v>
      </c>
    </row>
    <row r="504">
      <c r="A504" t="s">
        <v>9343</v>
      </c>
      <c r="B504" t="n">
        <v>0.987392708807521</v>
      </c>
      <c r="C504" t="n">
        <v>0.0126135834879438</v>
      </c>
      <c r="D504" t="s">
        <v>3987</v>
      </c>
      <c r="E504" t="n">
        <v>121</v>
      </c>
      <c r="F504" t="n">
        <v>1572</v>
      </c>
      <c r="G504" t="n">
        <v>121</v>
      </c>
      <c r="H504" t="s">
        <v>9341</v>
      </c>
      <c r="I504" t="s">
        <v>9342</v>
      </c>
    </row>
    <row r="505">
      <c r="A505" t="s">
        <v>9344</v>
      </c>
      <c r="B505" t="n">
        <v>0.987392708807521</v>
      </c>
      <c r="C505" t="n">
        <v>0.0126135834879438</v>
      </c>
      <c r="D505" t="s">
        <v>9345</v>
      </c>
      <c r="E505" t="n">
        <v>121</v>
      </c>
      <c r="F505" t="n">
        <v>1572</v>
      </c>
      <c r="G505" t="n">
        <v>121</v>
      </c>
      <c r="H505" t="s">
        <v>9341</v>
      </c>
      <c r="I505" t="s">
        <v>9342</v>
      </c>
    </row>
    <row r="506">
      <c r="A506" t="s">
        <v>9346</v>
      </c>
      <c r="B506" t="n">
        <v>0.988879650833377</v>
      </c>
      <c r="C506" t="n">
        <v>0.0111471612291058</v>
      </c>
      <c r="D506" t="s">
        <v>9347</v>
      </c>
      <c r="E506" t="n">
        <v>5</v>
      </c>
      <c r="F506" t="n">
        <v>1688</v>
      </c>
      <c r="G506" t="n">
        <v>5</v>
      </c>
      <c r="H506" t="s">
        <v>9348</v>
      </c>
      <c r="I506" t="s">
        <v>9349</v>
      </c>
    </row>
    <row r="507">
      <c r="A507" t="s">
        <v>9350</v>
      </c>
      <c r="B507" t="n">
        <v>0.989531352291614</v>
      </c>
      <c r="C507" t="n">
        <v>0.0104901569285409</v>
      </c>
      <c r="D507" t="s">
        <v>9351</v>
      </c>
      <c r="E507" t="n">
        <v>7</v>
      </c>
      <c r="F507" t="n">
        <v>1686</v>
      </c>
      <c r="G507" t="n">
        <v>7</v>
      </c>
      <c r="H507" t="s">
        <v>9352</v>
      </c>
      <c r="I507" t="s">
        <v>9353</v>
      </c>
    </row>
    <row r="508">
      <c r="A508" t="s">
        <v>9354</v>
      </c>
      <c r="B508" t="n">
        <v>0.989531352291614</v>
      </c>
      <c r="C508" t="n">
        <v>0.0104901569285409</v>
      </c>
      <c r="D508" t="s">
        <v>9355</v>
      </c>
      <c r="E508" t="n">
        <v>7</v>
      </c>
      <c r="F508" t="n">
        <v>1686</v>
      </c>
      <c r="G508" t="n">
        <v>7</v>
      </c>
      <c r="H508" t="s">
        <v>9352</v>
      </c>
      <c r="I508" t="s">
        <v>9353</v>
      </c>
    </row>
    <row r="509">
      <c r="A509" t="s">
        <v>9356</v>
      </c>
      <c r="B509" t="n">
        <v>0.989531352291614</v>
      </c>
      <c r="C509" t="n">
        <v>0.0104901569285409</v>
      </c>
      <c r="D509" t="s">
        <v>9357</v>
      </c>
      <c r="E509" t="n">
        <v>7</v>
      </c>
      <c r="F509" t="n">
        <v>1686</v>
      </c>
      <c r="G509" t="n">
        <v>7</v>
      </c>
      <c r="H509" t="s">
        <v>9352</v>
      </c>
      <c r="I509" t="s">
        <v>9353</v>
      </c>
    </row>
    <row r="510">
      <c r="A510" t="s">
        <v>9358</v>
      </c>
      <c r="B510" t="n">
        <v>0.990555199802449</v>
      </c>
      <c r="C510" t="n">
        <v>0.00945320564552448</v>
      </c>
      <c r="D510" t="s">
        <v>9359</v>
      </c>
      <c r="E510" t="n">
        <v>39</v>
      </c>
      <c r="F510" t="n">
        <v>1654</v>
      </c>
      <c r="G510" t="n">
        <v>39</v>
      </c>
      <c r="H510" t="s">
        <v>9360</v>
      </c>
      <c r="I510" t="s">
        <v>9361</v>
      </c>
    </row>
    <row r="511">
      <c r="A511" t="s">
        <v>9362</v>
      </c>
      <c r="B511" t="n">
        <v>0.991587736153852</v>
      </c>
      <c r="C511" t="n">
        <v>0.00842190262084033</v>
      </c>
      <c r="D511" t="s">
        <v>9363</v>
      </c>
      <c r="E511" t="n">
        <v>24</v>
      </c>
      <c r="F511" t="n">
        <v>1669</v>
      </c>
      <c r="G511" t="n">
        <v>24</v>
      </c>
      <c r="H511" t="s">
        <v>9364</v>
      </c>
      <c r="I511" t="s">
        <v>9365</v>
      </c>
    </row>
    <row r="512">
      <c r="A512" t="s">
        <v>9366</v>
      </c>
      <c r="B512" t="n">
        <v>0.991587736153852</v>
      </c>
      <c r="C512" t="n">
        <v>0.00842190262084033</v>
      </c>
      <c r="D512" t="s">
        <v>9367</v>
      </c>
      <c r="E512" t="n">
        <v>24</v>
      </c>
      <c r="F512" t="n">
        <v>1669</v>
      </c>
      <c r="G512" t="n">
        <v>24</v>
      </c>
      <c r="H512" t="s">
        <v>9364</v>
      </c>
      <c r="I512" t="s">
        <v>9365</v>
      </c>
    </row>
    <row r="513">
      <c r="A513" t="s">
        <v>9368</v>
      </c>
      <c r="B513" t="n">
        <v>0.992463726122494</v>
      </c>
      <c r="C513" t="n">
        <v>0.00754438469512642</v>
      </c>
      <c r="D513" t="s">
        <v>9369</v>
      </c>
      <c r="E513" t="n">
        <v>28</v>
      </c>
      <c r="F513" t="n">
        <v>1665</v>
      </c>
      <c r="G513" t="n">
        <v>28</v>
      </c>
      <c r="H513" t="s">
        <v>9370</v>
      </c>
      <c r="I513" t="s">
        <v>9371</v>
      </c>
    </row>
    <row r="514">
      <c r="A514" t="s">
        <v>9372</v>
      </c>
      <c r="B514" t="n">
        <v>0.99602291423245</v>
      </c>
      <c r="C514" t="n">
        <v>0.00398695672228607</v>
      </c>
      <c r="D514" t="s">
        <v>9373</v>
      </c>
      <c r="E514" t="n">
        <v>6</v>
      </c>
      <c r="F514" t="n">
        <v>1687</v>
      </c>
      <c r="G514" t="n">
        <v>6</v>
      </c>
      <c r="H514" t="s">
        <v>9374</v>
      </c>
      <c r="I514" t="s">
        <v>9375</v>
      </c>
    </row>
    <row r="515">
      <c r="A515" t="s">
        <v>9376</v>
      </c>
      <c r="B515" t="n">
        <v>0.996379623582328</v>
      </c>
      <c r="C515" t="n">
        <v>0.00362460178279673</v>
      </c>
      <c r="D515" t="s">
        <v>9377</v>
      </c>
      <c r="E515" t="n">
        <v>28</v>
      </c>
      <c r="F515" t="n">
        <v>1665</v>
      </c>
      <c r="G515" t="n">
        <v>28</v>
      </c>
      <c r="H515" t="s">
        <v>9378</v>
      </c>
      <c r="I515" t="s">
        <v>9379</v>
      </c>
    </row>
    <row r="516">
      <c r="A516" t="s">
        <v>9380</v>
      </c>
      <c r="B516" t="n">
        <v>0.997441310834538</v>
      </c>
      <c r="C516" t="n">
        <v>0.00255978916361038</v>
      </c>
      <c r="D516" t="s">
        <v>9381</v>
      </c>
      <c r="E516" t="n">
        <v>256</v>
      </c>
      <c r="F516" t="n">
        <v>1437</v>
      </c>
      <c r="G516" t="n">
        <v>256</v>
      </c>
      <c r="H516" t="s">
        <v>9382</v>
      </c>
      <c r="I516" t="s">
        <v>9383</v>
      </c>
    </row>
    <row r="517">
      <c r="A517" t="s">
        <v>9384</v>
      </c>
      <c r="B517" t="n">
        <v>0.997601017069406</v>
      </c>
      <c r="C517" t="n">
        <v>0.00240440844783674</v>
      </c>
      <c r="D517" t="s">
        <v>9385</v>
      </c>
      <c r="E517" t="n">
        <v>8</v>
      </c>
      <c r="F517" t="n">
        <v>1685</v>
      </c>
      <c r="G517" t="n">
        <v>8</v>
      </c>
      <c r="H517" t="s">
        <v>9386</v>
      </c>
      <c r="I517" t="s">
        <v>9387</v>
      </c>
    </row>
    <row r="518">
      <c r="A518" t="s">
        <v>9388</v>
      </c>
      <c r="B518" t="n">
        <v>0.999251717265799</v>
      </c>
      <c r="C518" t="n">
        <v>0.000749752843614587</v>
      </c>
      <c r="D518" t="s">
        <v>9389</v>
      </c>
      <c r="E518" t="n">
        <v>13</v>
      </c>
      <c r="F518" t="n">
        <v>1680</v>
      </c>
      <c r="G518" t="n">
        <v>13</v>
      </c>
      <c r="H518" t="s">
        <v>9390</v>
      </c>
      <c r="I518" t="s">
        <v>9391</v>
      </c>
    </row>
    <row r="519">
      <c r="A519" t="s">
        <v>9392</v>
      </c>
      <c r="B519" t="n">
        <v>0.999673344186354</v>
      </c>
      <c r="C519" t="n">
        <v>0.000327397407409889</v>
      </c>
      <c r="D519" t="s">
        <v>9393</v>
      </c>
      <c r="E519" t="n">
        <v>11</v>
      </c>
      <c r="F519" t="n">
        <v>1682</v>
      </c>
      <c r="G519" t="n">
        <v>11</v>
      </c>
      <c r="H519" t="s">
        <v>9394</v>
      </c>
      <c r="I519" t="s">
        <v>9395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2024-05-11T20:34:25Z</dcterms:created>
</coreProperties>
</file>