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<sst xmlns="http://schemas.openxmlformats.org/spreadsheetml/2006/main" count="9396" uniqueCount="9396">
  <si>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</si>
  <si>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</si>
  <si>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</si>
  <si>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</si>
  <si>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</si>
  <si>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</si>
  <si>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</si>
  <si>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</si>
  <si>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</si>
  <si>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</si>
  <si>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</si>
  <si>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KL078W,YCL054W,YMR049C,YPL211W,YHR197W,YKR024C,YCR057C,YCR072C,YOR096W,YNL061W,YDL063C,YNR053C,YER006W,YNL163C,YDL014W,YMR131C,YHR065C,YGR145W,YER126C,YHR040W,YHR066W,YGR280C,YNL112W,YER127W,YOR004W,YPL266W,YMR290C,YOR340C,YNL124W,YGR245C,YOL010W,YHR169W,YLR222C,YOR341W,YDR398W,YGR251W,YOR294W,YLL046C,YLR009W,YJL033W,YOR272W,YLR002C,YLL008W,YCL059C,YLL034C,YGR128C,YIL091C,YPL217C,YOR224C,YFL002C,YML093W,YIL019W,YGL078C,YHR089C,YBR267W,YOR310C,YMR229C,YDL060W,YDR324C,YPR144C,YGL171W,YDL153C,YAL059W,YLR197W,YJR002W,YGL029W,YDL031W,YLR186W,YPR010C,YDR339C,YPL146C,YKL099C,YER082C,YKR081C,YDR365C,YDR021W,YBR247C,YNL302C,YPL093W,YHR143W-A,YHR148W,YOR056C,YPL043W,YDR060W,YLR051C,YPR016C,YNL308C,YBL004W,YJL122W,YNR054C,YMR269W,YPL126W,YLR276C,YDL166C,YNL002C,YNL113W,YGL111W,YNR038W,YOR287C,YLR129W,YJL109C,YNL182C,YER036C,YOR243C,YDR449C,YOL121C,YMR128W,YKL021C,YJL069C,YLL011W,YDL213C,YDL208W,YPR143W,YKL172W,YGR103W,YLR409C,YOR006C,YOL041C,YGR081C,YER056C-A,YOL077C,YLR387C,YKL009W,YNL075W,YEL026W,YOL144W,YJR063W,YLR175W,YOR206W,YKL208W,YBR154C,YLL045C,YMR093W,YCR031C,YKL014C,YLR022C,YJL010C,YHR196W,YKL082C,YPL012W,YLR397C,YLR340W,YFR001W,YKR094C,YPR110C,YNL110C,YJL148W,YPL081W,YOR145C,YOR078W,YGL123W,YDR312W,YNL207W,YPR187W,YGR214W,YBR181C,YOR210W,YDL148C,YGR276C,YOR119C,YCL031C,YIL052C,YBR189W,YHR072W-A,YJR041C,YER007C-A,YHL033C,YKL203C,YJR066W,YPL183W-A,YDR412W,YER002W,YLR167W,YPR137W,YHR088W,YPL193W,YJL191W,YHR052W,YIL137C,YLR048W,YPL090C,YIL148W,YNL096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</si>
  <si>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</si>
  <si>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</si>
  <si>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</si>
  <si>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078W,YCL054W,YMR049C,YHR197W,YLR063W,YGL120C,YGR158C,YCR057C,YPR112C,YOR096W,YNL061W,YNL282W,YDL014W,YMR131C,YHR065C,YGR145W,YER126C,YHR066W,YGR280C,YNL112W,YER127W,YOR004W,YPL266W,YMR290C,YNL124W,YHR169W,YGR159C,YLR222C,YCR047C,YDR398W,YJL033W,YOR272W,YLR002C,YLL008W,YCL059C,YGR128C,YDR091C,YIL091C,YLR435W,YMR239C,YFL002C,YML093W,YGL078C,YHR089C,YOR310C,YMR229C,YDR324C,YPR144C,YGL171W,YDL153C,YLR197W,YJR002W,YGR090W,YGL029W,YDL031W,YLR186W,YDR339C,YOL021C,YNL132W,YKR057W,YOL022C,YPL146C,YGR095C,YKL099C,YER082C,YKR081C,YDR365C,YDR021W,YBR247C,YOR201C,YPL093W,YHR148W,YNR024W,YOR056C,YDL229W,YPL043W,YOL080C,YLR051C,YPR016C,YNL308C,YBL004W,YNR054C,YPL126W,YLR276C,YLR107W,YHR062C,YNL022C,YDL166C,YGR195W,YBL018C,YLR106C,YLL035W,YHR064C,YGL111W,YNR038W,YDR087C,YOR287C,YLR129W,YJL109C,YNL182C,YLR196W,YOR243C,YNL209W,YDR449C,YMR128W,YGR285C,YJL069C,YNL147W,YLL011W,YDL213C,YAL033W,YDL208W,YNL227C,YKL172W,YGR103W,YLR409C,YCR087C-A,YDR299W,YOR006C,YOL041C,YGR081C,YOL077C,YDR478W,YKL009W,YNL075W,YGL030W,YOR048C,YEL026W,YLR175W,YKL208W,YKR063C,YLL045C,YMR093W,YJL136C,YNL232W,YER146W,YCR031C,YKL014C,YJL010C,YHR196W,YNL221C,YHR034C,YLR165C,YKL082C,YPL012W,YBL026W,YNL110C,YPL082C,YLR068W,YPL081W,YCR035C,YOR078W,YGL246C,YLR145W,YGL123W,YDR312W,YHR085W,YOL142W,YMR285C,YGR214W,YFL023W,YBR181C,YBR257W,YDR083W,YIL096C,YOR001W,YDL148C,YLR430W,YGR276C,YCL031C,YBR189W,YOR063W,YPL235W,YHR072W-A,YJR041C,YDL111C,YDR280W,YBR279W,YGR030C,YHL033C,YPL143W,YGR271C-A,YGL173C,YDR412W,YER002W,YHR088W,YJL191W,YLR438C-A,YDR117C,YNL224C,YML127W,YDR378C,YLR048W,YPL090C,YCR018C,YDR457W,YER112W,YBR167C,YNL096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</si>
  <si>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</si>
  <si>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GO:0000463</t>
  </si>
  <si>
    <t xml:space="preserve">maturation of LSU-rRNA from tricistronic rRNA transcript (SSU-rRNA, 5.8S rRNA, LSU-rRNA)</t>
  </si>
  <si>
    <t xml:space="preserve">YCL054W,YMR049C,YPL211W,YKR024C,YAL025C,YGL120C,YNL061W,YER006W,YHR040W,YGL064C,YHR066W,YBR142W,YMR290C,YOR272W,YLR435W,YDL031W,YPL146C,YKR081C,YPL043W,YPR016C,YLR276C,YNL002C,YNR038W,YJR055W,YKL021C,YER131W,YPR143W,YGR103W,YPL198W,YOL041C,YOL144W,YDL136W,YKL014C,YDL191W,YNL110C,YGL246C,YHR085W,YGL076C,YHR088W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</si>
  <si>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</si>
  <si>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GO:0042273</t>
  </si>
  <si>
    <t xml:space="preserve">ribosomal large subunit biogenesis</t>
  </si>
  <si>
    <t xml:space="preserve">YMR049C,YPL211W,YAL025C,YGL120C,YDL063C,YER126C,YBR142W,YMR290C,YGR245C,YOR294W,YLR009W,YOR272W,YLR002C,YLL034C,YLR055C,YDR091C,YIR012W,YDR496C,YBR267W,YGR162W,YDR161W,YPL093W,YPL043W,YDR060W,YPR016C,YJL122W,YNL002C,YFR031C-A,YGL111W,YKL021C,YNL227C,YKL172W,YGR103W,YPL198W,YLR387C,YKL009W,YOL144W,YOR206W,YKL006W,YPR169W,YKL082C,YLR397C,YFR001W,YNL110C,YPL204W,YGL076C,YDR083W,YHL001W,YDR140W,YNR046W,YLR344W,YPL143W,YER002W,YOR234C,YGR034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</si>
  <si>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</si>
  <si>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</si>
  <si>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</si>
  <si>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PR112C,YOR004W,YOL010W,YHR169W,YLR222C,YCR047C,YGR251W,YOR294W,YCL059C,YML093W,YOR310C,YMR229C,YPR144C,YGL171W,YDL153C,YJR002W,YLR186W,YDR339C,YKR057W,YKL099C,YER082C,YBR247C,YLR051C,YNL308C,YBL004W,YNR054C,YLR129W,YJL109C,YDR449C,YJL069C,YDR450W,YJL136C,YJL010C,YFR001W,YOR145C,YOR078W,YGR214W,YDL148C,YML026C,YPR137W,YLR048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</si>
  <si>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</si>
  <si>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GO:0000480</t>
  </si>
  <si>
    <t xml:space="preserve">endonucleolytic cleavage in 5'-ETS of tricistronic rRNA transcript (SSU-rRNA, 5.8S rRNA, LSU-rRNA)</t>
  </si>
  <si>
    <t xml:space="preserve">YCR057C,YPR112C,YOR004W,YOL010W,YHR169W,YLR222C,YGR251W,YPL217C,YML093W,YOR310C,YMR229C,YPR144C,YGL171W,YDL153C,YFL009W,YJR002W,YLR186W,YDR339C,YKL099C,YER082C,YLR051C,YBL004W,YNR054C,YLR129W,YJL109C,YDR449C,YJL069C,YJL010C,YFR001W,YDL148C,YPR137W,YDR457W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</si>
  <si>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</si>
  <si>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</si>
  <si>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</si>
  <si>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YCR057C,YPR112C,YOR004W,YOL010W,YHR169W,YLR222C,YGR251W,YPL217C,YML093W,YOR310C,YMR229C,YPR144C,YGL171W,YDL153C,YFL009W,YJR002W,YLR186W,YDR339C,YKL099C,YER082C,YLR051C,YBL004W,YNR054C,YLR129W,YJL109C,YDR449C,YJL069C,YJL010C,YFR001W,YOR145C,YOR078W,YDL148C,YPR137W,YDR457W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</si>
  <si>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</si>
  <si>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GO:0008652</t>
  </si>
  <si>
    <t xml:space="preserve">cellular amino acid biosynthetic process</t>
  </si>
  <si>
    <t xml:space="preserve">YBR084W,YAL012W,YOR108W,YIR017C,YDR158W,YDR234W,YIR034C,YIL020C,YHR208W,YGL009C,YDL182W,YCL018W,YML082W,YJL200C,YLR451W,YBR249C,YPR145W,YOR202W,YGR204W,YGL148W,YBR248C,YDL131W,YKR069W,YDR007W,YML096W,YER086W,YIL094C,YER055C,YCL009C,YJR024C,YFR025C,YGR208W,YPL273W,YJR016C,YGL184C,YHR025W,YHR033W,YEL038W,YMR009W,YNL277W,YCR054C,YGL026C,YKL001C,YDL171C,YER090W,YOR130C,YCR053W,YOL058W,YLR303W,YOR184W,YLL058W,YOR303W,YDR354W,YDR300C,YCL030C,YIL046W,YER023W,YPR167C,YDR035W,YHR018C,YPR060C,YJR130C,YNL103W,YMR062C,YIL074C,YER052C,YJL071W,YER091C,YBR115C,YKL211C,YGR155W,YOR323C,YNL104C,YDR127W,YJR139C,YLR355C,YOL140W,YIL116W,YLL062C,YBR166C,YPR118W,YNL316C,YFR055W,YER081W,YJR109C,YJL088W,YMR108W,YDR034C,YNR050C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</si>
  <si>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</si>
  <si>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GO:0000462</t>
  </si>
  <si>
    <t xml:space="preserve">maturation of SSU-rRNA from tricistronic rRNA transcript (SSU-rRNA, 5.8S rRNA, LSU-rRNA)</t>
  </si>
  <si>
    <t xml:space="preserve">YKL078W,YGL120C,YCR057C,YHR065C,YGR145W,YER127W,YOR004W,YPL266W,YMR290C,YLR222C,YDR398W,YGR251W,YDL083C,YGR128C,YIL091C,YPL217C,YLR435W,YIL019W,YDL060W,YDR324C,YDL153C,YAL035W,YER082C,YDR021W,YOR056C,YPL126W,YDL166C,YOR287C,YLR129W,YJL109C,YBL072C,YDR449C,YMR128W,YLL011W,YGR103W,YDR299W,YGR081C,YEL026W,YMR093W,YCR031C,YHR196W,YPL012W,YLR068W,YPL081W,YOR078W,YNL207W,YBR048W,YER102W,YBR181C,YLR192C,YDL148C,YOR119C,YBR189W,YIL069C,YML063W,YGR271C-A,YJL191W,YPR132W,YMR143W,YLR441C,YGR118W,YPL090C,YKL156W,YDR064W,YDR025W,YHL015W,YER074W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</si>
  <si>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</si>
  <si>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GO:0000466</t>
  </si>
  <si>
    <t xml:space="preserve">maturation of 5.8S rRNA from tricistronic rRNA transcript (SSU-rRNA, 5.8S rRNA, LSU-rRNA)</t>
  </si>
  <si>
    <t xml:space="preserve">YCL054W,YMR049C,YAL025C,YGL120C,YER126C,YBR142W,YOR272W,YDL031W,YKR081C,YPR016C,YNR038W,YKL021C,YPR143W,YGR103W,YKL014C,YGL246C,YLR145W,YHR088W</t>
  </si>
  <si>
    <t xml:space="preserve">YAL025C,YBR142W,YCL054W,YDL031W,YER126C,YGL120C,YGL246C,YGR103W,YHR088W,YKL014C,YKL021C,YKR081C,YLR145W,YMR049C,YNR038W,YOR272W,YPR016C,YPR143W</t>
  </si>
  <si>
    <t xml:space="preserve">GO:0042274</t>
  </si>
  <si>
    <t xml:space="preserve">ribosomal small subunit biogenesis</t>
  </si>
  <si>
    <t xml:space="preserve">YOR096W,YGR145W,YMR290C,YCL059C,YKL143W,YIL091C,YPR144C,YKR060W,YLR186W,YNL132W,YOL022C,YNL302C,YHR148W,YOR056C,YMR269W,YOR287C,YLR336C,YOL121C,YDL213C,YNL075W,YPL226W,YKL082C,YKR048C,YPL081W,YPL204W,YDR159W,YMR014W,YDL148C,YBR189W,YNR046W,YPL239W,YNL137C,YNL096C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</si>
  <si>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</si>
  <si>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</si>
  <si>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</si>
  <si>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PL212C,YNL062C,YAL020C,YNL282W,YHR070W,YNR004W,YNR015W,YML080W,YFL001W,YDR165W,YGL236C,YDL033C,YGL169W,YNL132W,YLR401C,YOL093W,YDR120C,YLR316C,YGR169C,YHR062C,YBL018C,YBL071W-A,YOR243C,YKR038C,YDL051W,YOL141W,YAL043C,YPL183C,YNL147W,YJL184W,YPL207W,YAL033W,YDL201W,YMR259C,YJL035C,YCL017C,YMR312W,YPL086C,YDR478W,YGL050W,YKR056W,YKR079C,YGR200C,YML005W,YER146W,YNL221C,YBL026W,YOL102C,YBL024W,YMR059W,YAR008W,YIL008W,YBR061C,YGL243W,YPL030W,YMR023C,YKL186C,YIR015W,YBR257W,YLR105C,YLR430W,YDL112W,YGR276C,YGR262C,YOR239W,YMR283C,YNL119W,YLR405W,YDL104C,YML036W,YGR030C,YJL087C,YHR187W,YPL169C,YPL083C,YLR438C-A,YDR378C,YPL157W,YML091C,YOL066C,YGR024C,YKR095W-A,YGL130W,YOL125W,YER112W,YBR167C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</si>
  <si>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</si>
  <si>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GO:1902626</t>
  </si>
  <si>
    <t xml:space="preserve">assembly of large subunit precursor of preribosome</t>
  </si>
  <si>
    <t xml:space="preserve">YPL211W,YNL061W,YLR009W,YFL002C,YDL031W,YKR081C,YPL093W,YPR016C</t>
  </si>
  <si>
    <t xml:space="preserve">YDL031W,YFL002C,YKR081C,YLR009W,YNL061W,YPL093W,YPL211W,YPR016C</t>
  </si>
  <si>
    <t xml:space="preserve">GO:0042797</t>
  </si>
  <si>
    <t xml:space="preserve">tRNA transcription by RNA polymerase III</t>
  </si>
  <si>
    <t xml:space="preserve">YKR025W,YKL144C,YNR003C,YOR224C,YDL150W,YJL011C,YDR045C,YHR143W-A,YNL113W,YGL043W,YNL151C,YPR190C,YBR154C,YPR110C,YOR207C,YPR187W,YFL023W,YOR210W,YOR116C</t>
  </si>
  <si>
    <t xml:space="preserve">YBR154C,YDL150W,YDR045C,YFL023W,YGL043W,YHR143W-A,YJL011C,YKL144C,YKR025W,YNL113W,YNL151C,YNR003C,YOR116C,YOR207C,YOR210W,YOR224C,YPR110C,YPR187W,YPR190C</t>
  </si>
  <si>
    <t xml:space="preserve">GO:0030488</t>
  </si>
  <si>
    <t xml:space="preserve">tRNA methylation</t>
  </si>
  <si>
    <t xml:space="preserve">YOL124C,YNL062C,YHR070W,YML014W,YDR165W,YGL236C,YOL093W,YDR120C,YJL125C,YOL141W,YPL183C,YDL201W,YMR259C,YGL050W,YKR056W,YML005W,YBL024W,YBR061C,YPL030W,YMR023C,YDL112W,YOR239W,YNR046W,YOL125W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</si>
  <si>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</si>
  <si>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GO:0032259</t>
  </si>
  <si>
    <t xml:space="preserve">methylation</t>
  </si>
  <si>
    <t xml:space="preserve">YCL054W,YOL124C,YBR141C,YLR063W,YGR283C,YNL061W,YDL014W,YHR070W,YPL266W,YCR047C,YML014W,YLR186W,YBR034C,YNL024C,YOR201C,YOL093W,YDR120C,YIL064W,YKR069W,YHR207C,YJR129C,YMR310C,YHR209W,YDR465C,YNL022C,YBR261C,YJL125C,YPL273W,YOL141W,YHL039W,YBR271W,YIL110W,YLR172C,YDL201W,YKL155C,YLR137W,YGL050W,YKR056W,YBR133C,YER175C,YBL024W,YJR073C,YOR074C,YDR198C,YDL200C,YBR061C,YPL030W,YHR119W,YDR440W,YBR236C,YPL208W,YER091C,YBR030W,YNL063W,YDR083W,YIL096C,YDL112W,YOR239W,YDR140W,YDR410C,YOR021C,YGR001C,YGL136C,YHR109W,YDR435C,YLL062C,YGR157W,YML008C,YPL165C,YGL192W,YDR316W,YPL157W,YDR257C,YOL096C,YML110C,YNL092W,YOL125W,YMR321C,YMR228W,YLR285W,YKL162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</si>
  <si>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</si>
  <si>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GO:0000027</t>
  </si>
  <si>
    <t xml:space="preserve">ribosomal large subunit assembly</t>
  </si>
  <si>
    <t xml:space="preserve">YHR197W,YCR072C,YHR066W,YLR075W,YIR026C,YLL008W,YIR012W,YFL002C,YPL146C,YKR081C,YEL054C,YOL080C,YDR060W,YLR106C,YLR221C,YNL182C,YKL021C,YIL110W,YPL131W,YOL077C,YKL009W,YDR418W,YLR340W,YKR094C,YDR312W,YGL099W,YOL127W,YOR063W,YPL143W,YLR448W,YPL193W,YPR102C,YML073C,YIL148W,YGR085C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</si>
  <si>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</si>
  <si>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GO:0006260</t>
  </si>
  <si>
    <t xml:space="preserve">DNA replication</t>
  </si>
  <si>
    <t xml:space="preserve">YDR013W,YHR031C,YLR002C,YNL102W,YOL094C,YLR103C,YPR175W,YDR489W,YIL066C,YOL006C,YML061C,YAL021C,YDR121W,YCL061C,YKL045W,YNL262W,YJL194W,YBL035C,YBL023C,YGL168W,YDR110W,YEL032W,YOR060C,YIR008C,YBR136W,YBR202W,YCL016C,YFR027W,YLL004W,YER070W,YNL312W,YOR005C,YMR078C,YAR007C,YGL201C,YKL112W,YNL273W,YKL108W,YBR060C,YDL164C,YDR419W,YJL173C,YHR191C,YHR118C,YKL113C,YNL290W,YJR068W,YOR217W,YJL072C,YBR278W,YBR088C,YIL150C,YDR052C,YPR162C,YLR135W,YBR087W,YDR054C,YHR164C,YMR190C,YGL113W,YOR330C,YNL218W,YCR028C-A,YDL102W,YML069W,YJL026W,YOL146W,YGR180C,YGL207W,YML065W,YJL090C,YPR019W,YLR274W,YPL167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</si>
  <si>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</si>
  <si>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GO:0007064</t>
  </si>
  <si>
    <t xml:space="preserve">mitotic sister chromatid cohesion</t>
  </si>
  <si>
    <t xml:space="preserve">YPL253C,YOR144C,YCL061C,YLR234W,YNL262W,YLR243W,YDL003W,YJL074C,YPR141C,YIL026C,YCL016C,YFR027W,YPL024W,YDR014W,YMR078C,YER016W,YMR048W,YNL273W,YJR072C,YDR419W,YHR191C,YMR076C,YER147C,YOR253W,YPL008W,YBR088C,YPR135W,YJL019W,YFL008W,YDR363W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</si>
  <si>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</si>
  <si>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GO:0006351</t>
  </si>
  <si>
    <t xml:space="preserve">transcription, DNA-templated</t>
  </si>
  <si>
    <t xml:space="preserve">YKR025W,YOR337W,YOR340C,YOR341W,YKL144C,YOR224C,YPR010C,YLR005W,YDR045C,YHR143W-A,YLR014C,YGL150C,YGL013C,YGL166W,YBL008W,YNL113W,YNR063W,YOR083W,YGL043W,YLR278C,YLR256W,YPR190C,YOR380W,YBL005W,YIL130W,YOL005C,YER184C,YJR063W,YHR178W,YBR154C,YKL005C,YMR021C,YLR098C,YIR023W,YPR110C,YPR070W,YKL222C,YGL070C,YOR207C,YPR187W,YPL248C,YIL021W,YOR210W,YOR038C,YMR280C,YOR116C,YDR311W,YJL206C,YBR150C,YPR022C,YJR127C,YLR266C,YDR404C,YPR008W,YFL036W,YOL089C,YBL066C,YDL140C,YOR151C,YBR297W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</si>
  <si>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</si>
  <si>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GO:0034641</t>
  </si>
  <si>
    <t xml:space="preserve">cellular nitrogen compound metabolic process</t>
  </si>
  <si>
    <t xml:space="preserve">YKR024C,YHR065C,YGL064C,YNL112W,YBR142W,YMR290C,YJL050W,YHR169W,YJL033W,YLL008W,YFL002C,YGL078C,YGL171W,YDL031W,YDR021W,YJL138C,YLR276C,YKL025C,YNR038W,YKR059W,YOR204W,YLR136C,YDL209C,YER190W,YFL066C,YPL054W,YDR151C,YOR091W,YBR237W,YLR323C,YLR466W,YDL084W,YOR046C,YLR398C,YDL160C,YDR194C,YER068W,YPL119C,YGR271W,YGL251C,YDR243C,YDR291W,YPR107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</si>
  <si>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</si>
  <si>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GO:0000470</t>
  </si>
  <si>
    <t xml:space="preserve">maturation of LSU-rRNA</t>
  </si>
  <si>
    <t xml:space="preserve">YAL025C,YNL061W,YER126C,YFL002C,YKR060W,YKR081C,YPR016C,YIL133C,YDL208W,YPR143W,YPL198W,YEL026W,YHL025W,YKR063C,YLL045C,YPL220W,YNL069C,YGL135W,YGL076C,YNR046W,YHL033C,YHR088W,YHR052W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</si>
  <si>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</si>
  <si>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GO:0006164</t>
  </si>
  <si>
    <t xml:space="preserve">purine nucleotide biosynthetic process</t>
  </si>
  <si>
    <t xml:space="preserve">YMR217W,YBR084W,YHL011C,YAR015W,YMR120C,YMR300C,YGR204W,YGL234W,YGR061C,YBL068W,YOL061W,YLR028C,YDR408C,YNL220W,YKL181W,YLR359W,YHR216W,YER099C,YJR133W,YOR128C</t>
  </si>
  <si>
    <t xml:space="preserve">YAR015W,YBL068W,YBR084W,YDR408C,YER099C,YGL234W,YGR061C,YGR204W,YHL011C,YHR216W,YJR133W,YKL181W,YLR028C,YLR359W,YMR120C,YMR217W,YMR300C,YNL220W,YOL061W,YOR128C</t>
  </si>
  <si>
    <t xml:space="preserve">GO:0006541</t>
  </si>
  <si>
    <t xml:space="preserve">glutamine metabolic process</t>
  </si>
  <si>
    <t xml:space="preserve">YMR217W,YFL060C,YNL334C,YJL130C,YBL039C,YMR300C,YPR145W,YBR248C,YGR061C,YML096W,YGR124W,YDL171C,YNL191W,YOR303W,YLR126C,YKL104C,YLR351C,YKL211C,YNR033W,YMR095C,YJR103W,YMR084W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</si>
  <si>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</si>
  <si>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GO:0009086</t>
  </si>
  <si>
    <t xml:space="preserve">methionine biosynthetic process</t>
  </si>
  <si>
    <t xml:space="preserve">YBR084W,YIR017C,YDR158W,YML082W,YGR204W,YKR069W,YGL125W,YJR024C,YPL273W,YGL184C,YEL038W,YMR009W,YNL277W,YKL001C,YLR303W,YLL058W,YIL046W,YPR167C,YJR130C,YNL103W,YER052C,YER091C,YPL023C,YJR139C,YOL064C,YLL062C,YFR055W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</si>
  <si>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</si>
  <si>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GO:0000105</t>
  </si>
  <si>
    <t xml:space="preserve">histidine biosynthetic process</t>
  </si>
  <si>
    <t xml:space="preserve">YBR084W,YIL020C,YOR202W,YGR204W,YBR248C,YER055C,YFR025C,YCL030C,YIL116W</t>
  </si>
  <si>
    <t xml:space="preserve">YBR084W,YBR248C,YCL030C,YER055C,YFR025C,YGR204W,YIL020C,YIL116W,YOR202W</t>
  </si>
  <si>
    <t xml:space="preserve">GO:0000055</t>
  </si>
  <si>
    <t xml:space="preserve">ribosomal large subunit export from nucleus</t>
  </si>
  <si>
    <t xml:space="preserve">YNR053C,YER006W,YHR170W,YGR245C,YIR026C,YOR294W,YLL034C,YKL057C,YAL059W,YPL146C,YDR101C,YLR106C,YNL227C,YKL009W,YMR047C,YLR074C,YDR361C,YFR001W,YKR094C,YJR042W,YOR098C,YGL135W,YIL115C,YKL186C,YJL041W,YFR002W,YJL061W,YGL172W,YPL169C,YHR088W,YIL148W,YGR218W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</si>
  <si>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</si>
  <si>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GO:0000122</t>
  </si>
  <si>
    <t xml:space="preserve">negative regulation of transcription by RNA polymerase II</t>
  </si>
  <si>
    <t xml:space="preserve">YCL058W-A,YMR043W,YIR018W,YDR397C,YAL019W,YLR055C,YFL021W,YKL057C,YPR009W,YKR082W,YLR176C,YLR451W,YDR259C,YOL051W,YML113W,YPR168W,YNL023C,YER169W,YBL008W,YOL135C,YNL199C,YNL216W,YBR112C,YHL007C,YBR239C,YDR207C,YPL049C,YNL021W,YFR034C,YMR070W,YNL239W,YDR295C,YCR084C,YNR010W,YIL131C,YPL177C,YER040W,YCR087C-A,YOL004W,YGL162W,YAL013W,YKR064W,YJR063W,YOR140W,YKL005C,YDR191W,YJL127C,YHL027W,YKL032C,YNL298W,YOR279C,YJR060W,YKL112W,YCR081W,YLR071C,YER162C,YPL042C,YKR034W,YML051W,YJR017C,YPR070W,YGL071W,YHR119W,YKL185W,YGR122W,YGR002C,YBL093C,YEL037C,YHL020C,YPL038W,YGR270W,YMR112C,YKL038W,YOR038C,YGL025C,YNL330C,YNL025C,YNL206C,YNL236W,YBR193C,YDR443C,YNL167C,YDR173C,YGL035C,YIL084C,YBR279W,YGL133W,YGR116W,YMR020W,YDR308C,YDR225W,YPR179C,YER159C,YDR043C,YPR065W,YCL067C,YJR119C,YDL233W,YGL209W,YBR095C,YOL002C,YJL110C,YER161C,YOL001W,YDL005C,YDR096W,YGR044C,YNL076W,YDR253C,YLR131C,YIL101C,YER177W,YDR224C,YGL244W,YBR066C,YDR451C,YDL020C,YOL113W,YEL009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</si>
  <si>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</si>
  <si>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</si>
  <si>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</si>
  <si>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YGR158C,YHR069C,YJL050W,YOL021C,YGR095C,YLR059C,YNR024W,YLR107W,YGR195W,YNL232W,YCR035C,YLR293C,YOL142W,YOR001W,YGR276C,YDL111C,YDR280W,YHR081W</t>
  </si>
  <si>
    <t xml:space="preserve">YCR035C,YDL111C,YDR280W,YGR095C,YGR158C,YGR195W,YGR276C,YHR069C,YHR081W,YJL050W,YLR059C,YLR107W,YLR293C,YNL232W,YNR024W,YOL021C,YOL142W,YOR001W</t>
  </si>
  <si>
    <t xml:space="preserve">GO:0045944</t>
  </si>
  <si>
    <t xml:space="preserve">positive regulation of transcription by RNA polymerase II</t>
  </si>
  <si>
    <t xml:space="preserve">YMR043W,YIR018W,YDR397C,YMR016C,YLR055C,YFL021W,YPL202C,YKL057C,YPR009W,YPR034W,YKR082W,YLR176C,YLR451W,YMR042W,YDR259C,YBR253W,YMR127C,YHR041C,YOL051W,YOL028C,YKR099W,YLR014C,YPR168W,YOR244W,YFL031W,YMR182C,YOR281C,YDL080C,YGL150C,YPL026C,YJL056C,YGL013C,YGL166W,YOL135C,YCR065W,YNL199C,YNL216W,YBR112C,YBR239C,YPL048W,YDR207C,YKR038C,YLR278C,YNL021W,YGR252W,YLL054C,YBR182C,YJL184W,YLL010C,YIL126W,YFR034C,YMR070W,YDR213W,YJL176C,YCL010C,YBR240C,YMR172W,YOL116W,YBL005W,YCR084C,YNR010W,YIL131C,YER040W,YIL130W,YNL097C,YMR037C,YOL004W,YGL162W,YIR033W,YAL013W,YOL067C,YPL016W,YKR064W,YER184C,YBR135W,YHL025W,YHR178W,YDL170W,YOR140W,YPR068C,YGL073W,YNL027W,YMR263W,YHL027W,YMR021C,YDR123C,YJR060W,YNL309W,YAL051W,YCR081W,YLR071C,YIL122W,YKR034W,YPL089C,YPR005C,YDL056W,YHL009C,YJR017C,YHR056C,YHR177W,YHR099W,YDR421W,YPR070W,YBR289W,YLR427W,YGL071W,YHR119W,YKL020C,YHR058C,YPL133C,YNL103W,YDR217C,YOR229W,YHL020C,YNL068C,YPL038W,YGR270W,YMR112C,YNR023W,YKL038W,YHR054C,YMR075W,YMR280C,YKL062W,YGL025C,YNL330C,YBR245C,YOL108C,YNL025C,YNL236W,YOR298C-A,YDR073W,YBR193C,YDR443C,YDR303C,YGR262C,YNL167C,YMR164C,YOR304W,YJR094C,YDR463W,YDR173C,YGL035C,YJL206C,YIL084C,YBL103C,YKL015W,YKL043W,YGR116W,YMR020W,YML036W,YDR308C,YDR081C,YDL106C,YMR033W,YER045C,YOR113W,YGL036W,YNL257C,YDL116W,YHR006W,YER159C,YLR182W,YER022W,YPL139C,YGL181W,YJR119C,YLR266C,YLR403W,YGR104C,YDL233W,YGL209W,YML007W,YBR111W-A,YBR160W,YIR013C,YPR008W,YCR106W,YJL110C,YPL075W,YDL108W,YDR423C,YDL005C,YOR290C,YDR096W,YGR044C,YDR253C,YLR131C,YIL056W,YML091C,YOL089C,YKR095W-A,YGR163W,YGL130W,YLR113W,YBL052C,YGL252C,YOR162C,YDR216W,YLR228C,YHR124W,YPL116W,YIL036W,YOR230W,YCR082W,YPR104C,YOR363C,YDL020C,YER125W,YJL089W,YDR034C,YIL119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</si>
  <si>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</si>
  <si>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GO:0006360</t>
  </si>
  <si>
    <t xml:space="preserve">transcription by RNA polymerase I</t>
  </si>
  <si>
    <t xml:space="preserve">YOR340C,YOR341W,YNL248C,YOR224C,YPR010C,YJL025W,YHR143W-A,YNL113W,YML121W,YOL145C,YJR063W,YBR154C,YPR110C,YJL148W,YPR187W,YOR210W,YDR311W,YBL025W,YBR279W,YDL108W,YDR156W</t>
  </si>
  <si>
    <t xml:space="preserve">YBL025W,YBR154C,YBR279W,YDL108W,YDR156W,YDR311W,YHR143W-A,YJL025W,YJL148W,YJR063W,YML121W,YNL113W,YNL248C,YOL145C,YOR210W,YOR224C,YOR340C,YOR341W,YPR010C,YPR110C,YPR187W</t>
  </si>
  <si>
    <t xml:space="preserve">GO:1990481</t>
  </si>
  <si>
    <t xml:space="preserve">mRNA pseudouridine synthesis</t>
  </si>
  <si>
    <t xml:space="preserve">YPL212C,YFL001W,YGL063W,YOR243C,YLR175W,YNL292W</t>
  </si>
  <si>
    <t xml:space="preserve">YFL001W,YGL063W,YLR175W,YNL292W,YOR243C,YPL212C</t>
  </si>
  <si>
    <t xml:space="preserve">GO:0034475</t>
  </si>
  <si>
    <t xml:space="preserve">U4 snRNA 3'-end processing</t>
  </si>
  <si>
    <t xml:space="preserve">YGR158C,YHR069C,YJL050W,YNL299W,YMR239C,YGR095C,YLR059C,YGR195W,YCR035C,YOL115W,YOL142W,YOR001W,YDL111C,YDR280W,YHR081W</t>
  </si>
  <si>
    <t xml:space="preserve">YCR035C,YDL111C,YDR280W,YGR095C,YGR158C,YGR195W,YHR069C,YHR081W,YJL050W,YLR059C,YMR239C,YNL299W,YOL115W,YOL142W,YOR001W</t>
  </si>
  <si>
    <t xml:space="preserve">GO:0006412</t>
  </si>
  <si>
    <t xml:space="preserve">translation</t>
  </si>
  <si>
    <t xml:space="preserve">YGL147C,YOR096W,YFL022C,YCR046C,YJR145C,YIL018W,YDL083C,YDR037W,YNL247W,YDR385W,YIL078W,YHR019C,YHR020W,YDR091C,YLR060W,YBL038W,YHR011W,YBR031W,YNL178W,YGR162W,YJR094W-A,YAL035W,YPR033C,YKR057W,YPR043W,YHR147C,YNL302C,YNL001W,YEL054C,YMR142C,YLL018C,YPR166C,YDR447C,YDL229W,YJL138C,YPR016C,YLR139C,YDL061C,YPL237W,YFR031C-A,YDR041W,YLR406C,YBL076C,YOR133W,YMR309C,YKR059W,YNL301C,YGR102C,YBL072C,YPL048W,YIL133C,YJL190C,YJL189W,YNL209W,YOL121C,YOR204W,YKR026C,YLR325C,YEL034W,YER131W,YDR211W,YHL004W,YGR083C,YKL003C,YPL131W,YNL185C,YJL177W,YKL155C,YOL040C,YJR047C,YLR029C,YBR282W,YBL013W,YOR182C,YNR036C,YDR450W,YDR418W,YBL080C,YPR041W,YGL103W,YKL006W,YJL136C,YLR262C-A,YDR429C,YCR031C,YDL136W,YNL073W,YBL087C,YOR335C,YPL160W,YKL081W,YKR084C,YDL202W,YGL245W,YDL191W,YBL092W,YMR260C,YHR203C,YOR187W,YOL097C,YHR010W,YDR268W,YOR076C,YBL027W,YPL220W,YKR094C,YKL056C,YFR032C-A,YCR071C,YLR382C,YNL069C,YNL005C,YMR146C,YLR291C,YLR388W,YDR023W,YJR113C,YPL081W,YBR079C,YOR167C,YPL104W,YLR249W,YNL244C,YGL123W,YGL049C,YBR121C,YNL162W,YBR251W,YDR115W,YLR439W,YHR168W,YER117W,YGL068W,YML024W,YKL170W,YDR341C,YKL180W,YBR143C,YPR163C,YNL040W,YJL063C,YGL135W,YDR471W,YBL090W,YBR048W,YGR214W,YER102W,YBR181C,YOR361C,YPL009C,YMR286W,YLR192C,YMR188C,YPL079W,YGR185C,YBR118W,YOL127W,YLR061W,YEL050C,YIL052C,YGR054W,YOR276W,YBR189W,YOR150W,YOR063W,YOR168W,YML026C,YNL284C,YER087W,YLR264W,YER007C-A,YMR194W,YDR116C,YLR344W,YJL102W,YOR312C,YHR091C,YIL069C,YLR289W,YMR242C,YPL143W,YKL139W,YOR260W,YOL139C,YPL249C-A,YML063W,YOL120C,YDR237W,YPR047W,YLR448W,YGR220C,YPR080W,YGR171C,YPL183W-A,YJR007W,YAL003W,YLR367W,YDR172W,YLR287C-A,YML009C,YPR081C,YJR123W,YDR405W,YCR003W,YPL173W,YGR094W,YDR337W,YBR084C-A,YLR167W,YER050C,YKL194C,YJL191W,YER025W,YBR146W,YPR132W,YOL023W,YHR141C,YNL306W,YDR283C,YDR500C,YMR143W,YGL143C,YDL133C-A,YLR441C,YGR118W,YGL189C,YDL075W,YPR102C,YCR024C,YPL119C,YLR048W,YOL033W,YHR038W,YML073C,YMR158W,YPL090C,YGR264C,YNL177C,YKL156W,YOR234C,YMR293C,YNL014W,YDR064W,YGR034W,YDR025W,YHL015W,YIL148W,YNL096C,YER074W,YGR085C,YDL184C,YLR069C,YHR021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</si>
  <si>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</si>
  <si>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GO:0031167</t>
  </si>
  <si>
    <t xml:space="preserve">rRNA methylation</t>
  </si>
  <si>
    <t xml:space="preserve">YCL054W,YBR141C,YDL014W,YPL266W,YOR201C,YMR265C,YDR083W,YGL136C</t>
  </si>
  <si>
    <t xml:space="preserve">YBR141C,YCL054W,YDL014W,YDR083W,YGL136C,YMR265C,YOR201C,YPL266W</t>
  </si>
  <si>
    <t xml:space="preserve">GO:0002098</t>
  </si>
  <si>
    <t xml:space="preserve">tRNA wobble uridine modification</t>
  </si>
  <si>
    <t xml:space="preserve">YAL020C,YML014W,YGL236C,YPL101W,YIL003W,YBL071W-A,YLR384C,YCL017C,YMR312W,YPL086C,YGR200C,YDR267C,YKL110C,YGL211W,YPL204W,YIL008W,YGL091C,YDL047W,YPL135W,YIL043C,YMR023C,YOR251C,YHR111W,YOR226C,YHR187W,YKR028W,YJL098W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</si>
  <si>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</si>
  <si>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GO:0042256</t>
  </si>
  <si>
    <t xml:space="preserve">mature ribosome assembly</t>
  </si>
  <si>
    <t xml:space="preserve">YNL163C,YAL035W,YPR016C,YIL070C,YPR041W,YLR022C</t>
  </si>
  <si>
    <t xml:space="preserve">YAL035W,YIL070C,YLR022C,YNL163C,YPR016C,YPR041W</t>
  </si>
  <si>
    <t xml:space="preserve">GO:0071038</t>
  </si>
  <si>
    <t xml:space="preserve">nuclear polyadenylation-dependent tRNA catabolic process</t>
  </si>
  <si>
    <t xml:space="preserve">YGR158C,YHR069C,YJL050W,YNL299W,YIL079C,YOL021C,YGR095C,YGR195W,YNL232W,YCR035C,YOL115W,YOL142W,YOR001W,YDL111C,YDR280W,YDL175C</t>
  </si>
  <si>
    <t xml:space="preserve">YCR035C,YDL111C,YDL175C,YDR280W,YGR095C,YGR158C,YGR195W,YHR069C,YIL079C,YJL050W,YNL232W,YNL299W,YOL021C,YOL115W,YOL142W,YOR001W</t>
  </si>
  <si>
    <t xml:space="preserve">GO:0044249</t>
  </si>
  <si>
    <t xml:space="preserve">cellular biosynthetic process</t>
  </si>
  <si>
    <t xml:space="preserve">YHL011C,YDL182W,YPL069C,YDL131W,YBL068W,YCR034W,YJL196C,YOL061W,YBR003W,YLR372W,YKL181W,YPL231W,YJL167W,YER099C</t>
  </si>
  <si>
    <t xml:space="preserve">YBL068W,YBR003W,YCR034W,YDL131W,YDL182W,YER099C,YHL011C,YJL167W,YJL196C,YKL181W,YLR372W,YOL061W,YPL069C,YPL231W</t>
  </si>
  <si>
    <t xml:space="preserve">GO:0042790</t>
  </si>
  <si>
    <t xml:space="preserve">nucleolar large rRNA transcription by RNA polymerase I</t>
  </si>
  <si>
    <t xml:space="preserve">YOR340C,YOR295W,YOR341W,YNL248C,YPR010C,YJL025W,YLR141W,YML043C,YBL014C,YJR063W,YJL148W,YPL082C,YMR233W,YER148W,YBL025W,YJR066W,YMR270C,YDR156W</t>
  </si>
  <si>
    <t xml:space="preserve">YBL014C,YBL025W,YDR156W,YER148W,YJL025W,YJL148W,YJR063W,YJR066W,YLR141W,YML043C,YMR233W,YMR270C,YNL248C,YOR295W,YOR340C,YOR341W,YPL082C,YPR010C</t>
  </si>
  <si>
    <t xml:space="preserve">GO:0009098</t>
  </si>
  <si>
    <t xml:space="preserve">leucine biosynthetic process</t>
  </si>
  <si>
    <t xml:space="preserve">YOR108W,YHR208W,YGL009C,YCL018W,YLR451W,YJR148W,YNL104C</t>
  </si>
  <si>
    <t xml:space="preserve">YCL018W,YGL009C,YHR208W,YJR148W,YLR451W,YNL104C,YOR108W</t>
  </si>
  <si>
    <t xml:space="preserve">GO:0071035</t>
  </si>
  <si>
    <t xml:space="preserve">nuclear polyadenylation-dependent rRNA catabolic process</t>
  </si>
  <si>
    <t xml:space="preserve">YGR158C,YHR069C,YJL050W,YNL299W,YIL079C,YOL021C,YGR095C,YNR024W,YOR048C,YNL232W,YCR035C,YGL246C,YOL115W,YOL142W,YOR001W,YDL111C,YDR280W,YHR081W,YDL175C</t>
  </si>
  <si>
    <t xml:space="preserve">YCR035C,YDL111C,YDL175C,YDR280W,YGL246C,YGR095C,YGR158C,YHR069C,YHR081W,YIL079C,YJL050W,YNL232W,YNL299W,YNR024W,YOL021C,YOL115W,YOL142W,YOR001W,YOR048C</t>
  </si>
  <si>
    <t xml:space="preserve">GO:0051083</t>
  </si>
  <si>
    <t xml:space="preserve">'de novo' cotranslational protein folding</t>
  </si>
  <si>
    <t xml:space="preserve">YDR161W,YDL229W,YHR064C,YNL209W,YGR285C</t>
  </si>
  <si>
    <t xml:space="preserve">YDL229W,YDR161W,YGR285C,YHR064C,YNL209W</t>
  </si>
  <si>
    <t xml:space="preserve">GO:0006452</t>
  </si>
  <si>
    <t xml:space="preserve">translational frameshifting</t>
  </si>
  <si>
    <t xml:space="preserve">YDL229W,YHR064C,YNL209W,YEL034W,YGR285C,YJR047C</t>
  </si>
  <si>
    <t xml:space="preserve">YDL229W,YEL034W,YGR285C,YHR064C,YJR047C,YNL209W</t>
  </si>
  <si>
    <t xml:space="preserve">GO:0071042</t>
  </si>
  <si>
    <t xml:space="preserve">nuclear polyadenylation-dependent mRNA catabolic process</t>
  </si>
  <si>
    <t xml:space="preserve">YGR158C,YHR069C,YNL112W,YJL050W,YNL299W,YGR095C,YCR035C,YOL115W,YOL142W,YOR001W,YDL111C,YDR280W</t>
  </si>
  <si>
    <t xml:space="preserve">YCR035C,YDL111C,YDR280W,YGR095C,YGR158C,YHR069C,YJL050W,YNL112W,YNL299W,YOL115W,YOL142W,YOR001W</t>
  </si>
  <si>
    <t xml:space="preserve">GO:0001522</t>
  </si>
  <si>
    <t xml:space="preserve">pseudouridine synthesis</t>
  </si>
  <si>
    <t xml:space="preserve">YPL212C,YFL001W,YHR089C,YGR169C,YDL036C,YOR243C,YLR175W,YNL292W,YLR165C,YHR072W-A,YOL066C</t>
  </si>
  <si>
    <t xml:space="preserve">YDL036C,YFL001W,YGR169C,YHR072W-A,YHR089C,YLR165C,YLR175W,YNL292W,YOL066C,YOR243C,YPL212C</t>
  </si>
  <si>
    <t xml:space="preserve">GO:0035999</t>
  </si>
  <si>
    <t xml:space="preserve">tetrahydrofolate interconversion</t>
  </si>
  <si>
    <t xml:space="preserve">YBR084W,YLR058C,YGR204W,YGL125W,YBR263W,YER183C,YPL023C</t>
  </si>
  <si>
    <t xml:space="preserve">YBR084W,YBR263W,YER183C,YGL125W,YGR204W,YLR058C,YPL023C</t>
  </si>
  <si>
    <t xml:space="preserve">GO:0042823</t>
  </si>
  <si>
    <t xml:space="preserve">pyridoxal phosphate biosynthetic process</t>
  </si>
  <si>
    <t xml:space="preserve">YFL060C,YFL059W,YNL333W,YNL334C,YNR027W,YEL029C,YMR096W,YGR017W,YMR095C</t>
  </si>
  <si>
    <t xml:space="preserve">YEL029C,YFL059W,YFL060C,YGR017W,YMR095C,YMR096W,YNL333W,YNL334C,YNR027W</t>
  </si>
  <si>
    <t xml:space="preserve">GO:0031119</t>
  </si>
  <si>
    <t xml:space="preserve">tRNA pseudouridine synthesis</t>
  </si>
  <si>
    <t xml:space="preserve">YPL212C,YFL001W,YGL063W,YGR169C,YDL036C,YOR243C,YOL066C</t>
  </si>
  <si>
    <t xml:space="preserve">YDL036C,YFL001W,YGL063W,YGR169C,YOL066C,YOR243C,YPL212C</t>
  </si>
  <si>
    <t xml:space="preserve">GO:1901576</t>
  </si>
  <si>
    <t xml:space="preserve">organic substance biosynthetic process</t>
  </si>
  <si>
    <t xml:space="preserve">YHR128W,YIL020C,YML106W,YMR300C,YPL069C,YBR248C,YNR012W,YML022W,YDR399W,YDR441C,YBR003W,YGR036C,YPL231W,YJL167W,YJR133W,YMR271C</t>
  </si>
  <si>
    <t xml:space="preserve">YBR003W,YBR248C,YDR399W,YDR441C,YGR036C,YHR128W,YIL020C,YJL167W,YJR133W,YML022W,YML106W,YMR271C,YMR300C,YNR012W,YPL069C,YPL231W</t>
  </si>
  <si>
    <t xml:space="preserve">GO:0016311</t>
  </si>
  <si>
    <t xml:space="preserve">dephosphorylation</t>
  </si>
  <si>
    <t xml:space="preserve">YIR026C,YER075C,YDR481C,YOR283W,YGR208W,YNL108C,YDL230W,YGR203W,YIL113W,YNL053W,YOR208W,YBR276C,YNL010W,YJR110W</t>
  </si>
  <si>
    <t xml:space="preserve">YBR276C,YDL230W,YDR481C,YER075C,YGR203W,YGR208W,YIL113W,YIR026C,YJR110W,YNL010W,YNL053W,YNL108C,YOR208W,YOR283W</t>
  </si>
  <si>
    <t xml:space="preserve">GO:0000054</t>
  </si>
  <si>
    <t xml:space="preserve">ribosomal subunit export from nucleus</t>
  </si>
  <si>
    <t xml:space="preserve">YDR091C,YGL097W,YPL093W,YDL229W,YPR016C,YNL209W,YGR285C,YLR293C,YGL099W,YMR235C,YOR185C</t>
  </si>
  <si>
    <t xml:space="preserve">YDL229W,YDR091C,YGL097W,YGL099W,YGR285C,YLR293C,YMR235C,YNL209W,YOR185C,YPL093W,YPR016C</t>
  </si>
  <si>
    <t xml:space="preserve">GO:0006189</t>
  </si>
  <si>
    <t xml:space="preserve">'de novo' IMP biosynthetic process</t>
  </si>
  <si>
    <t xml:space="preserve">YAR015W,YMR120C,YMR300C,YGL234W,YGR061C,YLR028C,YDR408C,YLR359W,YOR128C</t>
  </si>
  <si>
    <t xml:space="preserve">YAR015W,YDR408C,YGL234W,YGR061C,YLR028C,YLR359W,YMR120C,YMR300C,YOR128C</t>
  </si>
  <si>
    <t xml:space="preserve">GO:0070475</t>
  </si>
  <si>
    <t xml:space="preserve">rRNA base methylation</t>
  </si>
  <si>
    <t xml:space="preserve">YLR063W,YNL061W,YLR186W,YNL022C,YIL096C</t>
  </si>
  <si>
    <t xml:space="preserve">YIL096C,YLR063W,YLR186W,YNL022C,YNL061W</t>
  </si>
  <si>
    <t xml:space="preserve">GO:0002181</t>
  </si>
  <si>
    <t xml:space="preserve">cytoplasmic translation</t>
  </si>
  <si>
    <t xml:space="preserve">YGL147C,YOR096W,YLR075W,YJR145C,YIL018W,YDR012W,YBR031W,YBR191W,YNL178W,YAL036C,YJR094W-A,YGR173W,YKR057W,YPR043W,YOR369C,YNL302C,YEL054C,YMR142C,YDR447C,YDL229W,YLR185W,YDL061C,YBR261C,YFR031C-A,YLR406C,YHR064C,YNL301C,YIL133C,YJL190C,YJL189W,YNL209W,YOL121C,YLR325C,YDL081C,YER131W,YOL039W,YDR382W,YPL131W,YPL198W,YJL177W,YOL040C,YER056C-A,YLR029C,YGL030W,YOR182C,YDR450W,YDR418W,YMR121C,YGL103W,YKL006W,YLL045C,YJL136C,YLR262C-A,YCR031C,YDL136W,YBL087C,YDL191W,YBL092W,YHR203C,YHR010W,YLR340W,YBL027W,YPL220W,YKR094C,YKL056C,YFR032C-A,YDL082W,YNL069C,YGL031C,YLR388W,YPL081W,YOR167C,YBR061C,YNL067W,YNL162W,YHR168W,YER117W,YML024W,YLR333C,YKL180W,YOR091W,YPR163C,YGL135W,YFL034C-A,YDR471W,YGR214W,YER102W,YGL076C,YGR148C,YLR192C,YPL079W,YOL127W,YHL001W,YLR061W,YOR293W,YML026C,YLR264W,YMR194W,YLR344W,YOR312C,YHL033C,YIL069C,YMR242C,YPL143W,YDR152W,YPL249C-A,YML063W,YDL130W,YOL120C,YAL005C,YLR448W,YLR367W,YLR287C-A,YBR084C-A,YLR167W,YJL191W,YHR141C,YDR500C,YML091C,YDL133C-A,YLR441C,YGL189C,YDL075W,YPR102C,YGR271W,YLR048W,YML073C,YPL090C,YGR027C,YKL156W,YOR234C,YDR064W,YGR034W,YDR025W,YHL015W,YIL148W,YNL096C,YER074W,YGR085C,YDL184C,YHR021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</si>
  <si>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</si>
  <si>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GO:0031507</t>
  </si>
  <si>
    <t xml:space="preserve">heterochromatin assembly</t>
  </si>
  <si>
    <t xml:space="preserve">YMR069W,YMR307W,YGR063C,YDL042C,YDR121W,YMR273C,YOL068C,YDR191W,YLR442C,YER104W,YPL015C,YIL084C,YOR025W,YOL017W</t>
  </si>
  <si>
    <t xml:space="preserve">YDL042C,YDR121W,YDR191W,YER104W,YGR063C,YIL084C,YLR442C,YMR069W,YMR273C,YMR307W,YOL017W,YOL068C,YOR025W,YPL015C</t>
  </si>
  <si>
    <t xml:space="preserve">GO:0009082</t>
  </si>
  <si>
    <t xml:space="preserve">branched-chain amino acid biosynthetic process</t>
  </si>
  <si>
    <t xml:space="preserve">YOR108W,YHR208W,YGL009C,YCL018W,YLR451W,YER086W,YCL009C,YJR016C,YJR148W,YNL104C,YJR139C,YLR355C,YMR108W</t>
  </si>
  <si>
    <t xml:space="preserve">YCL009C,YCL018W,YER086W,YGL009C,YHR208W,YJR016C,YJR139C,YJR148W,YLR355C,YLR451W,YMR108W,YNL104C,YOR108W</t>
  </si>
  <si>
    <t xml:space="preserve">GO:0006396</t>
  </si>
  <si>
    <t xml:space="preserve">RNA processing</t>
  </si>
  <si>
    <t xml:space="preserve">YKL078W,YGL120C,YNL061W,YOL010W,YMR239C,YMR229C,YOR201C,YNR011C,YLR051C,YER168C,YLL035W,YDL051W,YDR449C,YMR128W,YDR478W,YKR086W,YKR056W,YNL232W,YNL292W,YML046W,YLR147C,YGR074W,YGL243W,YOR250C,YDR416W,YIR015W,YBR257W,YLR419W,YDR235W,YOR001W,YDL112W,YMR024W,YDR280W,YLR117C,YLR312W-A,YBR055C,YMR061W,YER013W,YML091C,YJL203W,YER112W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</si>
  <si>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</si>
  <si>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GO:0031509</t>
  </si>
  <si>
    <t xml:space="preserve">subtelomeric heterochromatin assembly</t>
  </si>
  <si>
    <t xml:space="preserve">YAL019W,YPL216W,YKL057C,YJL080C,YKR082W,YDL042C,YLR223C,YMR127C,YLR015W,YDR448W,YLR052W,YGL150C,YLL022C,YML121W,YCL061C,YDR227W,YMR247C,YNL216W,YNL107W,YEL032W,YBR202W,YJL115W,YBR175W,YNL186W,YER088C,YDR191W,YLR335W,YLR442C,YOR213C,YHR119W,YDR440W,YPL001W,YJL065C,YOR209C,YDL074C,YIL150C,YAR003W,YJL019W,YMR179W,YOR304W,YOR080W,YDL084W,YGL133W,YER120W,YOR025W,YDR181C,YDL116W,YGL037C,YPL138C,YMR219W,YLR288C,YDR469W,YMR106C,YEL056W,YGL058W,YLR274W,YGL092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</si>
  <si>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</si>
  <si>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GO:0009113</t>
  </si>
  <si>
    <t xml:space="preserve">purine nucleobase biosynthetic process</t>
  </si>
  <si>
    <t xml:space="preserve">YMR300C,YGR204W,YGL234W,YKR080W,YOR184W</t>
  </si>
  <si>
    <t xml:space="preserve">YGL234W,YGR204W,YKR080W,YMR300C,YOR184W</t>
  </si>
  <si>
    <t xml:space="preserve">GO:0031990</t>
  </si>
  <si>
    <t xml:space="preserve">mRNA export from nucleus in response to heat stress</t>
  </si>
  <si>
    <t xml:space="preserve">YKL057C,YKR082W,YDL088C,YKL068W,YML103C,YAR002W,YDR192C,YLR335W,YDL116W,YJL140W</t>
  </si>
  <si>
    <t xml:space="preserve">YAR002W,YDL088C,YDL116W,YDR192C,YJL140W,YKL057C,YKL068W,YKR082W,YLR335W,YML103C</t>
  </si>
  <si>
    <t xml:space="preserve">GO:0043170</t>
  </si>
  <si>
    <t xml:space="preserve">macromolecule metabolic process</t>
  </si>
  <si>
    <t xml:space="preserve">YKR024C,YHR065C,YGL064C,YNL112W,YBR142W,YMR290C,YJL050W,YHR169W,YJL033W,YLL008W,YFL002C,YGL078C,YKL057C,YGL171W,YDL031W,YDR021W,YJL138C,YER169W,YLR276C,YMR309C,YNR038W,YKR059W,YOR204W,YNL147W,YCR020C-A,YER190W,YER146W,YPR182W,YBL026W,YLR147C,YFL066C,YBR079C,YGR074W,YDR159W,YJR022W,YNL063W,YBR237W,YPR045C,YFL017W-A,YLR466W,YDL084W,YOL117W,YOR046C,YOR159C,YOL072W,YFR052W,YLR398C,YNL230C,YMR159C,YJL124C,YDL160C,YER029C,YJR084W,YDR194C,YLR438C-A,YLR424W,YDR096W,YDR378C,YPL119C,YGL251C,YDR243C,YIL071C,YDR291W,YER112W,YLR275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</si>
  <si>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</si>
  <si>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GO:0030490</t>
  </si>
  <si>
    <t xml:space="preserve">maturation of SSU-rRNA</t>
  </si>
  <si>
    <t xml:space="preserve">YGL120C,YMR229C,YGL171W,YOL022C,YOR369C,YOR056C,YOR205C,YLR129W,YNL147W,YOR006C,YEL026W,YOR167C,YNL207W,YMR014W,YDL148C,YOR119C,YNR046W,YLR264W,YJR123W,YNL224C,YDR378C</t>
  </si>
  <si>
    <t xml:space="preserve">YDL148C,YDR378C,YEL026W,YGL120C,YGL171W,YJR123W,YLR129W,YLR264W,YMR014W,YMR229C,YNL147W,YNL207W,YNL224C,YNR046W,YOL022C,YOR006C,YOR056C,YOR119C,YOR167C,YOR205C,YOR369C</t>
  </si>
  <si>
    <t xml:space="preserve">GO:0071051</t>
  </si>
  <si>
    <t xml:space="preserve">polyadenylation-dependent snoRNA 3'-end processing</t>
  </si>
  <si>
    <t xml:space="preserve">YGR158C,YHR069C,YJL050W,YNL299W,YGR095C,YGR195W,YCR035C,YOL115W,YOL142W,YOR001W,YDL111C,YDR280W,YHR081W</t>
  </si>
  <si>
    <t xml:space="preserve">YCR035C,YDL111C,YDR280W,YGR095C,YGR158C,YGR195W,YHR069C,YHR081W,YJL050W,YNL299W,YOL115W,YOL142W,YOR001W</t>
  </si>
  <si>
    <t xml:space="preserve">GO:0031120</t>
  </si>
  <si>
    <t xml:space="preserve">snRNA pseudouridine synthesis</t>
  </si>
  <si>
    <t xml:space="preserve">YPL212C,YHR089C,YOR243C,YDL208W,YLR175W,YHR072W-A</t>
  </si>
  <si>
    <t xml:space="preserve">YDL208W,YHR072W-A,YHR089C,YLR175W,YOR243C,YPL212C</t>
  </si>
  <si>
    <t xml:space="preserve">GO:0016075</t>
  </si>
  <si>
    <t xml:space="preserve">rRNA catabolic process</t>
  </si>
  <si>
    <t xml:space="preserve">YGR158C,YJL050W,YOL021C,YGR095C,YGR195W,YDL111C,YGL173C</t>
  </si>
  <si>
    <t xml:space="preserve">YDL111C,YGL173C,YGR095C,YGR158C,YGR195W,YJL050W,YOL021C</t>
  </si>
  <si>
    <t xml:space="preserve">GO:0042819</t>
  </si>
  <si>
    <t xml:space="preserve">vitamin B6 biosynthetic process</t>
  </si>
  <si>
    <t xml:space="preserve">YFL060C,YFL059W,YNL333W,YNL334C,YMR096W,YMR095C</t>
  </si>
  <si>
    <t xml:space="preserve">YFL059W,YFL060C,YMR095C,YMR096W,YNL333W,YNL334C</t>
  </si>
  <si>
    <t xml:space="preserve">GO:0000722</t>
  </si>
  <si>
    <t xml:space="preserve">telomere maintenance via recombination</t>
  </si>
  <si>
    <t xml:space="preserve">YGL163C,YLR052W,YNL339C,YML133C,YGL150C,YML061C,YLR234W,YGR296W,YKR038C,YJL184W,YLL066C,YBR136W,YNL312W,YER190W,YPL283C,YLR467W,YAR007C,YDL002C,YOR396W,YER095W,YJL173C,YDR545W,YER092W,YDL074C,YNL250W,YDL059C,YML032C,YGR262C,YDR004W,YLR466W,YMR190C,YML036W,YOR189W,YNL088W,YLR288C,YGL058W,YKR095W-A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</si>
  <si>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</si>
  <si>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GO:0000460</t>
  </si>
  <si>
    <t xml:space="preserve">maturation of 5.8S rRNA</t>
  </si>
  <si>
    <t xml:space="preserve">YAL025C,YER126C,YJL050W,YPR016C,YPR143W,YKR063C,YHR081W,YHR088W</t>
  </si>
  <si>
    <t xml:space="preserve">YAL025C,YER126C,YHR081W,YHR088W,YJL050W,YKR063C,YPR016C,YPR143W</t>
  </si>
  <si>
    <t xml:space="preserve">GO:0009451</t>
  </si>
  <si>
    <t xml:space="preserve">RNA modification</t>
  </si>
  <si>
    <t xml:space="preserve">YPL212C,YFL001W,YDL036C,YOR243C,YLR175W,YNL292W,YLR165C,YOL066C</t>
  </si>
  <si>
    <t xml:space="preserve">YDL036C,YFL001W,YLR165C,YLR175W,YNL292W,YOL066C,YOR243C,YPL212C</t>
  </si>
  <si>
    <t xml:space="preserve">GO:0006413</t>
  </si>
  <si>
    <t xml:space="preserve">translational initiation</t>
  </si>
  <si>
    <t xml:space="preserve">YDR091C,YER153C,YGR162W,YAL035W,YJL138C,YPR016C,YPL237W,YMR309C,YKR059W,YOR204W,YKR026C,YEL034W,YDR211W,YGR083C,YBL013W,YPR041W,YGL107C,YDR429C,YMR260C,YGL031C,YMR146C,YLR291C,YBR079C,YNL244C,YGL049C,YPR163C,YOR361C,YGR148C,YLR192C,YJR014W,YGR054W,YOR276W,YKL139W,YOR260W,YOL139C,YJR066W,YNL007C,YJR007W,YGL173C,YER025W,YDR117C,YOL023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</si>
  <si>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</si>
  <si>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GO:0006730</t>
  </si>
  <si>
    <t xml:space="preserve">one-carbon metabolic process</t>
  </si>
  <si>
    <t xml:space="preserve">YLR180W,YBR084W,YLR058C,YGR204W,YDR019C,YBR263W,YAL044C,YKR080W,YER043C,YMR113W,YDR502C,YOR241W,YMR189W,YKL132C,YOR236W</t>
  </si>
  <si>
    <t xml:space="preserve">YAL044C,YBR084W,YBR263W,YDR019C,YDR502C,YER043C,YGR204W,YKL132C,YKR080W,YLR058C,YLR180W,YMR113W,YMR189W,YOR236W,YOR241W</t>
  </si>
  <si>
    <t xml:space="preserve">GO:0071039</t>
  </si>
  <si>
    <t xml:space="preserve">nuclear polyadenylation-dependent CUT catabolic process</t>
  </si>
  <si>
    <t xml:space="preserve">YGR158C,YNL299W,YIL079C,YOL021C,YNR024W,YGR195W,YOL115W,YOR001W,YHR081W,YDL175C</t>
  </si>
  <si>
    <t xml:space="preserve">YDL175C,YGR158C,YGR195W,YHR081W,YIL079C,YNL299W,YNR024W,YOL021C,YOL115W,YOR001W</t>
  </si>
  <si>
    <t xml:space="preserve">GO:0071786</t>
  </si>
  <si>
    <t xml:space="preserve">endoplasmic reticulum tubular network organization</t>
  </si>
  <si>
    <t xml:space="preserve">YDR233C,YLR064W,YDL204W,YPR028W,YLL023C,YHR192W,YGR026W</t>
  </si>
  <si>
    <t xml:space="preserve">YDL204W,YDR233C,YGR026W,YHR192W,YLL023C,YLR064W,YPR028W</t>
  </si>
  <si>
    <t xml:space="preserve">GO:0009085</t>
  </si>
  <si>
    <t xml:space="preserve">lysine biosynthetic process</t>
  </si>
  <si>
    <t xml:space="preserve">YDR158W,YDR234W,YIR034C,YDL182W,YJL200C,YDL131W,YIL094C,YBR115C,YDR034C,YNR050C</t>
  </si>
  <si>
    <t xml:space="preserve">YBR115C,YDL131W,YDL182W,YDR034C,YDR158W,YDR234W,YIL094C,YIR034C,YJL200C,YNR050C</t>
  </si>
  <si>
    <t xml:space="preserve">GO:0006400</t>
  </si>
  <si>
    <t xml:space="preserve">tRNA modification</t>
  </si>
  <si>
    <t xml:space="preserve">YHR070W,YNR015W,YML080W,YDR165W,YLR401C,YLR316C,YKR038C,YDL201W,YJL035C,YKR056W,YML005W,YNL292W,YKL110C,YOR335C,YGL243W,YOL115W,YMR023C,YLR405W,YDL104C,YHR187W,YGL232W,YGR024C,YDL175C,YOR274W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</si>
  <si>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</si>
  <si>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</si>
  <si>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</si>
  <si>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</si>
  <si>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</si>
  <si>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GO:0006817</t>
  </si>
  <si>
    <t xml:space="preserve">phosphate ion transport</t>
  </si>
  <si>
    <t xml:space="preserve">YBR106W,YJL198W,YJL117W,YNR013C,YML121W,YBR296C,YML123C,YIL047C,YCR037C,YCR015C,YLR348C</t>
  </si>
  <si>
    <t xml:space="preserve">YBR106W,YBR296C,YCR015C,YCR037C,YIL047C,YJL117W,YJL198W,YLR348C,YML121W,YML123C,YNR013C</t>
  </si>
  <si>
    <t xml:space="preserve">GO:0044205</t>
  </si>
  <si>
    <t xml:space="preserve">'de novo' UMP biosynthetic process</t>
  </si>
  <si>
    <t xml:space="preserve">YKL216W,YJL130C,YML106W,YEL021W,YLR420W</t>
  </si>
  <si>
    <t xml:space="preserve">YEL021W,YJL130C,YKL216W,YLR420W,YML106W</t>
  </si>
  <si>
    <t xml:space="preserve">GO:0001732</t>
  </si>
  <si>
    <t xml:space="preserve">formation of cytoplasmic translation initiation complex</t>
  </si>
  <si>
    <t xml:space="preserve">YAL035W,YPL237W,YMR309C,YPR041W,YDR429C,YMR260C,YMR146C,YBR079C,YOR361C,YLR192C</t>
  </si>
  <si>
    <t xml:space="preserve">YAL035W,YBR079C,YDR429C,YLR192C,YMR146C,YMR260C,YMR309C,YOR361C,YPL237W,YPR041W</t>
  </si>
  <si>
    <t xml:space="preserve">GO:0006272</t>
  </si>
  <si>
    <t xml:space="preserve">leading strand elongation</t>
  </si>
  <si>
    <t xml:space="preserve">YNL102W,YOL094C,YDR121W,YNL262W,YJR043C,YJR006W,YNL290W,YJR068W,YOR217W,YBR278W,YBR088C,YBR087W</t>
  </si>
  <si>
    <t xml:space="preserve">YBR087W,YBR088C,YBR278W,YDR121W,YJR006W,YJR043C,YJR068W,YNL102W,YNL262W,YNL290W,YOL094C,YOR217W</t>
  </si>
  <si>
    <t xml:space="preserve">GO:0006418</t>
  </si>
  <si>
    <t xml:space="preserve">tRNA aminoacylation for protein translation</t>
  </si>
  <si>
    <t xml:space="preserve">YFL022C,YDR037W,YNL247W,YIL078W,YHR019C,YHR020W,YHR011W,YPR033C,YLL018C,YBL076C,YNL073W,YPL160W,YGL245W,YGL105W,YOL097C,YDR268W,YLR382C,YDR023W,YPL104W,YBR121C,YDR341C,YGR185C,YOR168W,YER087W,YHR091C,YPR047W,YPL040C,YGR171C,YPR081C,YGR094W,YKL194C,YCR024C,YGR264C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</si>
  <si>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</si>
  <si>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GO:0000032</t>
  </si>
  <si>
    <t xml:space="preserve">cell wall mannoprotein biosynthetic process</t>
  </si>
  <si>
    <t xml:space="preserve">YKR061W,YDR483W,YDL055C,YJL184W,YLR020C,YCL005W-A,YNL029C,YOR099W,YER003C,YML115C,YPL050C,YEL036C,YJR075W,YIL085C,YBR205W,YJL139C,YBR199W,YPL053C,YDR245W</t>
  </si>
  <si>
    <t xml:space="preserve">YBR199W,YBR205W,YCL005W-A,YDL055C,YDR245W,YDR483W,YEL036C,YER003C,YIL085C,YJL139C,YJL184W,YJR075W,YKR061W,YLR020C,YML115C,YNL029C,YOR099W,YPL050C,YPL053C</t>
  </si>
  <si>
    <t xml:space="preserve">GO:0044879</t>
  </si>
  <si>
    <t xml:space="preserve">mitotic morphogenesis checkpoint signaling</t>
  </si>
  <si>
    <t xml:space="preserve">YCL024W,YDR507C,YJL187C,YER155C,YBL009W,YKL101W,YGL021W</t>
  </si>
  <si>
    <t xml:space="preserve">YBL009W,YCL024W,YDR507C,YER155C,YGL021W,YJL187C,YKL101W</t>
  </si>
  <si>
    <t xml:space="preserve">GO:0022613</t>
  </si>
  <si>
    <t xml:space="preserve">ribonucleoprotein complex biogenesis</t>
  </si>
  <si>
    <t xml:space="preserve">YKL078W,YGL120C,YBR267W,YNR011C,YMR128W,YDL043C,YKR086W,YLR074C,YOR077W,YLR419W,YDL030W,YLR298C,YER013W</t>
  </si>
  <si>
    <t xml:space="preserve">YBR267W,YDL030W,YDL043C,YER013W,YGL120C,YKL078W,YKR086W,YLR074C,YLR298C,YLR419W,YMR128W,YNR011C,YOR077W</t>
  </si>
  <si>
    <t xml:space="preserve">GO:0006446</t>
  </si>
  <si>
    <t xml:space="preserve">regulation of translational initiation</t>
  </si>
  <si>
    <t xml:space="preserve">YCR059C,YAL035W,YKR026C,YDR211W,YGR083C,YPR041W,YDL207W,YER165W,YCR077C,YLR291C,YDL177C,YOR260W,YDR283C</t>
  </si>
  <si>
    <t xml:space="preserve">YAL035W,YCR059C,YCR077C,YDL177C,YDL207W,YDR211W,YDR283C,YER165W,YGR083C,YKR026C,YLR291C,YOR260W,YPR041W</t>
  </si>
  <si>
    <t xml:space="preserve">GO:0017183</t>
  </si>
  <si>
    <t xml:space="preserve">peptidyl-diphthamide biosynthetic process from peptidyl-histidine</t>
  </si>
  <si>
    <t xml:space="preserve">YIL103W,YKL191W,YBL071W-A,YLR172C,YJR097W,YIL043C,YLR143W,YBR246W</t>
  </si>
  <si>
    <t xml:space="preserve">YBL071W-A,YBR246W,YIL043C,YIL103W,YJR097W,YKL191W,YLR143W,YLR172C</t>
  </si>
  <si>
    <t xml:space="preserve">GO:0006221</t>
  </si>
  <si>
    <t xml:space="preserve">pyrimidine nucleotide biosynthetic process</t>
  </si>
  <si>
    <t xml:space="preserve">YKL216W,YJL130C,YBL039C,YML106W,YLR014C,YKL024C,YEL021W,YLR420W,YJR103W,YMR271C</t>
  </si>
  <si>
    <t xml:space="preserve">YBL039C,YEL021W,YJL130C,YJR103W,YKL024C,YKL216W,YLR014C,YLR420W,YML106W,YMR271C</t>
  </si>
  <si>
    <t xml:space="preserve">GO:0006828</t>
  </si>
  <si>
    <t xml:space="preserve">manganese ion transport</t>
  </si>
  <si>
    <t xml:space="preserve">YGR191W,YOL122C,YHR050W,YGL167C,YML123C,YLR220W</t>
  </si>
  <si>
    <t xml:space="preserve">YGL167C,YGR191W,YHR050W,YLR220W,YML123C,YOL122C</t>
  </si>
  <si>
    <t xml:space="preserve">GO:0006090</t>
  </si>
  <si>
    <t xml:space="preserve">pyruvate metabolic process</t>
  </si>
  <si>
    <t xml:space="preserve">YKL029C,YOR374W,YBR218C,YLR044C,YGL062W,YFL018C,YNL071W,YOR347C,YLR153C,YAL038W,YLR134W</t>
  </si>
  <si>
    <t xml:space="preserve">YAL038W,YBR218C,YFL018C,YGL062W,YKL029C,YLR044C,YLR134W,YLR153C,YNL071W,YOR347C,YOR374W</t>
  </si>
  <si>
    <t xml:space="preserve">GO:0048309</t>
  </si>
  <si>
    <t xml:space="preserve">endoplasmic reticulum inheritance</t>
  </si>
  <si>
    <t xml:space="preserve">YDR233C,YIL090W,YDL204W,YPR028W,YNL304W,YDR320C,YAL029C,YBR130C,YER008C,YDR166C,YER120W,YPR055W</t>
  </si>
  <si>
    <t xml:space="preserve">YAL029C,YBR130C,YDL204W,YDR166C,YDR233C,YDR320C,YER008C,YER120W,YIL090W,YNL304W,YPR028W,YPR055W</t>
  </si>
  <si>
    <t xml:space="preserve">GO:0034427</t>
  </si>
  <si>
    <t xml:space="preserve">nuclear-transcribed mRNA catabolic process, exonucleolytic, 3'-5'</t>
  </si>
  <si>
    <t xml:space="preserve">YGR158C,YHR069C,YGR095C,YGR195W,YKL023W,YNL232W,YOR076C,YGL213C,YCR035C,YOL142W,YDL111C,YDR280W,YLR398C,YPR189W</t>
  </si>
  <si>
    <t xml:space="preserve">YCR035C,YDL111C,YDR280W,YGL213C,YGR095C,YGR158C,YGR195W,YHR069C,YKL023W,YLR398C,YNL232W,YOL142W,YOR076C,YPR189W</t>
  </si>
  <si>
    <t xml:space="preserve">GO:0006139</t>
  </si>
  <si>
    <t xml:space="preserve">nucleobase-containing compound metabolic process</t>
  </si>
  <si>
    <t xml:space="preserve">YBR084W,YMR120C,YHR144C,YLR316C,YPR062W,YER171W,YKL024C,YJL035C,YLR028C,YER170W,YDR226W,YDR400W,YLR245C,YPL008W,YOR001W,YLR209C,YGR116W,YOL066C,YOR258W,YOR386W</t>
  </si>
  <si>
    <t xml:space="preserve">YBR084W,YDR226W,YDR400W,YER170W,YER171W,YGR116W,YHR144C,YJL035C,YKL024C,YLR028C,YLR209C,YLR245C,YLR316C,YMR120C,YOL066C,YOR001W,YOR258W,YOR386W,YPL008W,YPR062W</t>
  </si>
  <si>
    <t xml:space="preserve">GO:0006261</t>
  </si>
  <si>
    <t xml:space="preserve">DNA-templated DNA replication</t>
  </si>
  <si>
    <t xml:space="preserve">YDR013W,YOL094C,YPR175W,YDR489W,YOR144C,YDR121W,YKL045W,YNL262W,YNL182C,YIR008C,YPL016W,YKL112W,YNL290W,YJL065C,YJR068W,YJL072C,YBR278W,YPR135W,YLR135W,YBR087W,YBR228W,YHR164C,YNL218W,YDL102W,YML069W,YOL146W,YGL207W,YOR290C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</si>
  <si>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</si>
  <si>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GO:0000723</t>
  </si>
  <si>
    <t xml:space="preserve">telomere maintenance</t>
  </si>
  <si>
    <t xml:space="preserve">YHR031C,YGL169W,YBL088C,YLR015W,YHR207C,YLR052W,YLR233C,YML061C,YDL013W,YCL061C,YBR233W,YNL216W,YBL032W,YKR038C,YJL184W,YCL011C,YBR136W,YBR175W,YKL018W,YBR275C,YGL175C,YOR033C,YER104W,YHR119W,YDL220C,YAR003W,YNL250W,YGR262C,YMR190C,YML036W,YER116C,YMR224C,YLR150W,YLR288C,YKL054C,YMR106C,YER133W,YGR099W,YMR186W,YDR369C,YMR284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</si>
  <si>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</si>
  <si>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GO:0030466</t>
  </si>
  <si>
    <t xml:space="preserve">silent mating-type cassette heterochromatin assembly</t>
  </si>
  <si>
    <t xml:space="preserve">YAL019W,YJL080C,YKR082W,YDL042C,YCL061C,YDR227W,YNL216W,YAR002W,YEL032W,YBR202W,YJL115W,YOL068C,YIR033W,YLL004W,YJL127C,YKL112W,YLR335W,YBR060C,YLR442C,YHR118C,YHR119W,YKL020C,YLR272C,YKR101W,YBR088C,YOL090W,YIL150C,YPR162C,YMR179W,YOR080W,YDR363W,YDL116W,YNL261W,YDL197C,YOL012C,YML065W,YMR080C,YBL052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</si>
  <si>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</si>
  <si>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GO:0008610</t>
  </si>
  <si>
    <t xml:space="preserve">lipid biosynthetic process</t>
  </si>
  <si>
    <t xml:space="preserve">YPR113W,YLR056W,YDR297W,YMR272C,YCR034W,YJL196C,YHR190W,YHR123W,YLR372W,YGR036C,YDL142C,YER026C,YNL130C</t>
  </si>
  <si>
    <t xml:space="preserve">YCR034W,YDL142C,YDR297W,YER026C,YGR036C,YHR123W,YHR190W,YJL196C,YLR056W,YLR372W,YMR272C,YNL130C,YPR113W</t>
  </si>
  <si>
    <t xml:space="preserve">GO:0045943</t>
  </si>
  <si>
    <t xml:space="preserve">positive regulation of transcription by RNA polymerase I</t>
  </si>
  <si>
    <t xml:space="preserve">YML112W,YDR398W,YGR128C,YDR324C,YPL126W,YJL109C,YHL025W,YMR093W,YHR196W,YJL006C,YHR205W,YKL139W,YNL139C,YDR138W,YMR028W</t>
  </si>
  <si>
    <t xml:space="preserve">YDR138W,YDR324C,YDR398W,YGR128C,YHL025W,YHR196W,YHR205W,YJL006C,YJL109C,YKL139W,YML112W,YMR028W,YMR093W,YNL139C,YPL126W</t>
  </si>
  <si>
    <t xml:space="preserve">GO:0008615</t>
  </si>
  <si>
    <t xml:space="preserve">pyridoxine biosynthetic process</t>
  </si>
  <si>
    <t xml:space="preserve">YOR095C,YFL059W,YNL333W,YBR035C,YMR096W,YMR095C</t>
  </si>
  <si>
    <t xml:space="preserve">YBR035C,YFL059W,YMR095C,YMR096W,YNL333W,YOR095C</t>
  </si>
  <si>
    <t xml:space="preserve">GO:0044238</t>
  </si>
  <si>
    <t xml:space="preserve">primary metabolic process</t>
  </si>
  <si>
    <t xml:space="preserve">YKR024C,YHR065C,YGL064C,YNL112W,YBR142W,YMR290C,YJL050W,YHR169W,YJL033W,YLL008W,YFL002C,YGL078C,YGL171W,YDL031W,YDR021W,YJL138C,YER169W,YNR012W,YLR276C,YMR309C,YNR038W,YKR059W,YOR204W,YNL147W,YCR020C-A,YER190W,YER146W,YPR182W,YBL026W,YLR147C,YFL066C,YBR079C,YGR074W,YDR159W,YJR022W,YJL072C,YNL063W,YBR237W,YPR045C,YFL017W-A,YLR466W,YDR140W,YDL084W,YOL117W,YOR046C,YGR001C,YDR009W,YOR159C,YOL072W,YFR052W,YLR398C,YNL230C,YMR159C,YJL124C,YDL160C,YER029C,YJR084W,YDR194C,YLR438C-A,YLR424W,YDR096W,YDR378C,YPL119C,YGR271W,YGL251C,YDR243C,YIL071C,YDR291W,YER112W,YBR020W,YLR275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</si>
  <si>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</si>
  <si>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GO:0000921</t>
  </si>
  <si>
    <t xml:space="preserve">septin ring assembly</t>
  </si>
  <si>
    <t xml:space="preserve">YCL024W,YIL090W,YDR507C,YLR314C,YGR140W,YNL166C,YNL116W,YHR107C,YMR094W,YKL048C,YHR115C,YDL225W,YPR093C,YMR168C,YDR328C,YCR002C</t>
  </si>
  <si>
    <t xml:space="preserve">YCL024W,YCR002C,YDL225W,YDR328C,YDR507C,YGR140W,YHR107C,YHR115C,YIL090W,YKL048C,YLR314C,YMR094W,YMR168C,YNL116W,YNL166C,YPR093C</t>
  </si>
  <si>
    <t xml:space="preserve">GO:0030174</t>
  </si>
  <si>
    <t xml:space="preserve">regulation of DNA-templated DNA replication initiation</t>
  </si>
  <si>
    <t xml:space="preserve">YHR197W,YNL182C,YJL194W,YPL181W,YBL023C,YEL032W,YOR060C,YBR202W,YOL004W,YAL013W,YGL201C,YHR085W,YJR046W,YDL074C,YMR075W,YNL330C,YJL168C,YPR023C,YPR019W,YLR274W</t>
  </si>
  <si>
    <t xml:space="preserve">YAL013W,YBL023C,YBR202W,YDL074C,YEL032W,YGL201C,YHR085W,YHR197W,YJL168C,YJL194W,YJR046W,YLR274W,YMR075W,YNL182C,YNL330C,YOL004W,YOR060C,YPL181W,YPR019W,YPR023C</t>
  </si>
  <si>
    <t xml:space="preserve">GO:0006616</t>
  </si>
  <si>
    <t xml:space="preserve">SRP-dependent cotranslational protein targeting to membrane, translocation</t>
  </si>
  <si>
    <t xml:space="preserve">YER103W,YDR086C,YBL075C,YOL031C,YJL034W,YLR378C,YER019C-A,YPR088C,YDL092W,YLL024C,YBR283C,YAL005C,YER087C-B</t>
  </si>
  <si>
    <t xml:space="preserve">YAL005C,YBL075C,YBR283C,YDL092W,YDR086C,YER019C-A,YER087C-B,YER103W,YJL034W,YLL024C,YLR378C,YOL031C,YPR088C</t>
  </si>
  <si>
    <t xml:space="preserve">GO:0006273</t>
  </si>
  <si>
    <t xml:space="preserve">lagging strand elongation</t>
  </si>
  <si>
    <t xml:space="preserve">YNL102W,YKL045W,YIR008C,YJR043C,YJR006W,YDL164C,YBR088C,YHR164C</t>
  </si>
  <si>
    <t xml:space="preserve">YBR088C,YDL164C,YHR164C,YIR008C,YJR006W,YJR043C,YKL045W,YNL102W</t>
  </si>
  <si>
    <t xml:space="preserve">GO:0019509</t>
  </si>
  <si>
    <t xml:space="preserve">L-methionine salvage from methylthioadenosine</t>
  </si>
  <si>
    <t xml:space="preserve">YHR208W,YLR017W,YJR024C,YGL202W,YEL038W,YMR009W,YPR118W,YHR137W</t>
  </si>
  <si>
    <t xml:space="preserve">YEL038W,YGL202W,YHR137W,YHR208W,YJR024C,YLR017W,YMR009W,YPR118W</t>
  </si>
  <si>
    <t xml:space="preserve">GO:0001510</t>
  </si>
  <si>
    <t xml:space="preserve">RNA methylation</t>
  </si>
  <si>
    <t xml:space="preserve">YCL054W,YOL124C,YNL061W,YKR056W,YBL024W,YBR061C,YGL136C,YPL157W</t>
  </si>
  <si>
    <t xml:space="preserve">YBL024W,YBR061C,YCL054W,YGL136C,YKR056W,YNL061W,YOL124C,YPL157W</t>
  </si>
  <si>
    <t xml:space="preserve">GO:0034476</t>
  </si>
  <si>
    <t xml:space="preserve">U5 snRNA 3'-end processing</t>
  </si>
  <si>
    <t xml:space="preserve">YJL050W,YMR239C,YLR059C,YLR107W,YGR195W,YCR035C,YOR001W,YGR276C,YDL111C,YDR280W,YHR081W</t>
  </si>
  <si>
    <t xml:space="preserve">YCR035C,YDL111C,YDR280W,YGR195W,YGR276C,YHR081W,YJL050W,YLR059C,YLR107W,YMR239C,YOR001W</t>
  </si>
  <si>
    <t xml:space="preserve">GO:0106074</t>
  </si>
  <si>
    <t xml:space="preserve">aminoacyl-tRNA metabolism involved in translational fidelity</t>
  </si>
  <si>
    <t xml:space="preserve">YFL022C,YHR020W,YBL076C,YOR335C,YPL160W,YLR382C,YDL219W,YGR094W</t>
  </si>
  <si>
    <t xml:space="preserve">YBL076C,YDL219W,YFL022C,YGR094W,YHR020W,YLR382C,YOR335C,YPL160W</t>
  </si>
  <si>
    <t xml:space="preserve">GO:0009097</t>
  </si>
  <si>
    <t xml:space="preserve">isoleucine biosynthetic process</t>
  </si>
  <si>
    <t xml:space="preserve">YDR158W,YHR208W,YER086W,YCL009C,YJR016C,YCL064C,YIL051C,YJR139C,YLR355C,YMR108W</t>
  </si>
  <si>
    <t xml:space="preserve">YCL009C,YCL064C,YDR158W,YER086W,YHR208W,YIL051C,YJR016C,YJR139C,YLR355C,YMR108W</t>
  </si>
  <si>
    <t xml:space="preserve">GO:0019878</t>
  </si>
  <si>
    <t xml:space="preserve">lysine biosynthetic process via aminoadipic acid</t>
  </si>
  <si>
    <t xml:space="preserve">YDR234W,YIR034C,YDL182W,YJL200C,YDL131W,YIL094C,YGL202W,YBR115C,YHR137W,YGL154C,YNR050C</t>
  </si>
  <si>
    <t xml:space="preserve">YBR115C,YDL131W,YDL182W,YDR234W,YGL154C,YGL202W,YHR137W,YIL094C,YIR034C,YJL200C,YNR050C</t>
  </si>
  <si>
    <t xml:space="preserve">GO:0009165</t>
  </si>
  <si>
    <t xml:space="preserve">nucleotide biosynthetic process</t>
  </si>
  <si>
    <t xml:space="preserve">YHL011C,YLR328W,YHR144C,YBL068W,YOL061W,YOR074C,YKL181W,YGR010W,YCL050C,YDR530C,YJR057W,YCL047C,YER099C</t>
  </si>
  <si>
    <t xml:space="preserve">YBL068W,YCL047C,YCL050C,YDR530C,YER099C,YGR010W,YHL011C,YHR144C,YJR057W,YKL181W,YLR328W,YOL061W,YOR074C</t>
  </si>
  <si>
    <t xml:space="preserve">GO:0000294</t>
  </si>
  <si>
    <t xml:space="preserve">nuclear-transcribed mRNA catabolic process, endonucleolytic cleavage-dependent decay</t>
  </si>
  <si>
    <t xml:space="preserve">YNL282W,YMR239C,YHR062C,YBL018C,YAL033W,YNL221C,YLR145W,YBR257W,YGR030C,YBR167C</t>
  </si>
  <si>
    <t xml:space="preserve">YAL033W,YBL018C,YBR167C,YBR257W,YGR030C,YHR062C,YLR145W,YMR239C,YNL221C,YNL282W</t>
  </si>
  <si>
    <t xml:space="preserve">GO:0071028</t>
  </si>
  <si>
    <t xml:space="preserve">nuclear mRNA surveillance</t>
  </si>
  <si>
    <t xml:space="preserve">YGR158C,YJL050W,YOL021C,YGR095C,YGR195W,YCL011C,YOR048C,YCR035C,YNL004W,YOR001W,YDL111C,YDR280W,YHR081W,YNL251C,YPL190C</t>
  </si>
  <si>
    <t xml:space="preserve">YCL011C,YCR035C,YDL111C,YDR280W,YGR095C,YGR158C,YGR195W,YHR081W,YJL050W,YNL004W,YNL251C,YOL021C,YOR001W,YOR048C,YPL190C</t>
  </si>
  <si>
    <t xml:space="preserve">GO:0019344</t>
  </si>
  <si>
    <t xml:space="preserve">cysteine biosynthetic process</t>
  </si>
  <si>
    <t xml:space="preserve">YAL012W,YIR017C,YLR303W,YLL058W,YIL046W,YPR167C,YNL103W,YGR155W</t>
  </si>
  <si>
    <t xml:space="preserve">YAL012W,YGR155W,YIL046W,YIR017C,YLL058W,YLR303W,YNL103W,YPR167C</t>
  </si>
  <si>
    <t xml:space="preserve">GO:0009058</t>
  </si>
  <si>
    <t xml:space="preserve">biosynthetic process</t>
  </si>
  <si>
    <t xml:space="preserve">YER152C,YBR249C,YLR328W,YDL055C,YGL202W,YDR232W,YDR211W,YHR190W,YDR062W,YNL277W,YBL013W,YDR408C,YER090W,YDR035W,YLR027C,YMR113W,YGR007W,YOR241W,YMR296C,YKL132C,YGR202C,YIL116W,YCL047C,YHR029C,YGR277C,YHR137W,YJL060W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</si>
  <si>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</si>
  <si>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GO:0000162</t>
  </si>
  <si>
    <t xml:space="preserve">tryptophan biosynthetic process</t>
  </si>
  <si>
    <t xml:space="preserve">YIL020C,YDR007W,YGL026C,YER090W,YDR354W,YKL211C,YNR033W</t>
  </si>
  <si>
    <t xml:space="preserve">YDR007W,YDR354W,YER090W,YGL026C,YIL020C,YKL211C,YNR033W</t>
  </si>
  <si>
    <t xml:space="preserve">GO:0043628</t>
  </si>
  <si>
    <t xml:space="preserve">ncRNA 3'-end processing</t>
  </si>
  <si>
    <t xml:space="preserve">YOL021C,YGR095C,YLR107W,YCR035C,YOL142W,YDL111C</t>
  </si>
  <si>
    <t xml:space="preserve">YCR035C,YDL111C,YGR095C,YLR107W,YOL021C,YOL142W</t>
  </si>
  <si>
    <t xml:space="preserve">GO:1901566</t>
  </si>
  <si>
    <t xml:space="preserve">organonitrogen compound biosynthetic process</t>
  </si>
  <si>
    <t xml:space="preserve">YDL182W,YDL131W,YER086W,YKR026C,YDR232W,YGR083C,YDR062W,YGR286C,YLR291C,YGR144W,YIL074C,YER052C,YBR115C,YIL116W,YPR118W,YNL316C,YER081W</t>
  </si>
  <si>
    <t xml:space="preserve">YBR115C,YDL131W,YDL182W,YDR062W,YDR232W,YER052C,YER081W,YER086W,YGR083C,YGR144W,YGR286C,YIL074C,YIL116W,YKR026C,YLR291C,YNL316C,YPR118W</t>
  </si>
  <si>
    <t xml:space="preserve">GO:0051276</t>
  </si>
  <si>
    <t xml:space="preserve">chromosome organization</t>
  </si>
  <si>
    <t xml:space="preserve">YGR159C,YOR272W,YFR031C,YML061C,YKR038C,YJL074C,YAR002W,YFR027W,YJL038C,YGR002C,YDR246W,YFL008W,YNL152W,YMR190C,YNL218W,YDR113C,YLR086W,YFR042W</t>
  </si>
  <si>
    <t xml:space="preserve">YAR002W,YDR113C,YDR246W,YFL008W,YFR027W,YFR031C,YFR042W,YGR002C,YGR159C,YJL038C,YJL074C,YKR038C,YLR086W,YML061C,YMR190C,YNL152W,YNL218W,YOR272W</t>
  </si>
  <si>
    <t xml:space="preserve">GO:0008361</t>
  </si>
  <si>
    <t xml:space="preserve">regulation of cell size</t>
  </si>
  <si>
    <t xml:space="preserve">YLR342W,YMR216C,YHR066W,YHL011C,YNL248C,YCR061W,YOR083W,YJL187C,YNL227C,YPL055C,YHR206W,YKR020W,YER020W,YBR093C,YGL016W,YJR059W,YHR205W,YHR030C,YLR403W,YDR156W,YGR111W,YDR457W,YPR165W,YDL224C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</si>
  <si>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</si>
  <si>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GO:0006355</t>
  </si>
  <si>
    <t xml:space="preserve">regulation of transcription, DNA-templated</t>
  </si>
  <si>
    <t xml:space="preserve">YBL054W,YOR337W,YIR018W,YIR017C,YJR147W,YAR014C,YFL021W,YBR033W,YEL055C,YOR032C,YPR009W,YGR063C,YLR451W,YMR127C,YOL051W,YOL028C,YKR099W,YDR448W,YLR014C,YOR244W,YFL031W,YGL127C,YGL013C,YML099C,YDL165W,YGL166W,YBL008W,YNR063W,YCR065W,YNL216W,YPL127C,YBR239C,YDR207C,YLR278C,YNL021W,YLL054C,YLR256W,YJL176C,YBL021C,YOR380W,YBR240C,YBL005W,YDR296W,YIL131C,YPL177C,YER040W,YIL130W,YNL097C,YOL004W,YHR084W,YHR206W,YKR064W,YER064C,YBR133C,YER184C,YPR196W,YHR178W,YDL170W,YOR140W,YPR068C,YGL073W,YMR263W,YMR021C,YFR037C,YLR098C,YAL051W,YML010W,YIR023W,YCR033W,YML076C,YKR034W,YER069W,YNL059C,YDR026C,YHL009C,YGR288W,YFL052W,YKR029C,YHR056C,YHR099W,YLR330W,YOR213C,YKL222C,YKL185W,YPL133C,YOR229W,YNL068C,YPL248C,YPL129W,YKL038W,YOR038C,YMR280C,YBR049C,YAR003W,YPR186C,YNL330C,YBR245C,YOR064C,YDR303C,YNL167C,YML027W,YOR304W,YGL237C,YJL103C,YJL206C,YBR150C,YDR520C,YKR023W,YJL105W,YMR168C,YDL106C,YMR136W,YJL168C,YOR172W,YPR056W,YER045C,YLR399C,YJR127C,YPR023C,YPL139C,YJR119C,YLR013W,YLR266C,YML007W,YIR013C,YPR008W,YCR106W,YLL002W,YCR097W,YKL109W,YPL138C,YJL110C,YDR423C,YPL021W,YOR290C,YFL044C,YML127W,YGL131C,YJL081C,YOL089C,YBL066C,YEL056W,YBR195C,YBR103W,YIL038C,YKL189W,YGL194C,YBL052C,YCR018C,YBR083W,YOR162C,YLR228C,YHR124W,YHR090C,YPL116W,YIL149C,YIL036W,YPR072W,YOR230W,YPR104C,YOR141C,YBR297W,YOR344C,YOR028C,YDR034C,YEL009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</si>
  <si>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</si>
  <si>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GO:0007076</t>
  </si>
  <si>
    <t xml:space="preserve">mitotic chromosome condensation</t>
  </si>
  <si>
    <t xml:space="preserve">YDR325W,YFR031C,YOL006C,YDL003W,YFR027W,YMR076C,YER147C,YLR272C,YBL097W,YDR180W,YLR086W</t>
  </si>
  <si>
    <t xml:space="preserve">YBL097W,YDL003W,YDR180W,YDR325W,YER147C,YFR027W,YFR031C,YLR086W,YLR272C,YMR076C,YOL006C</t>
  </si>
  <si>
    <t xml:space="preserve">GO:0006361</t>
  </si>
  <si>
    <t xml:space="preserve">transcription initiation from RNA polymerase I promoter</t>
  </si>
  <si>
    <t xml:space="preserve">YOR295W,YML043C,YBL014C,YMR233W,YKL125W</t>
  </si>
  <si>
    <t xml:space="preserve">YBL014C,YKL125W,YML043C,YMR233W,YOR295W</t>
  </si>
  <si>
    <t xml:space="preserve">GO:0009102</t>
  </si>
  <si>
    <t xml:space="preserve">biotin biosynthetic process</t>
  </si>
  <si>
    <t xml:space="preserve">YNR056C,YGR286C,YNR058W,YNR057C,YPR067W,YLL027W</t>
  </si>
  <si>
    <t xml:space="preserve">YGR286C,YLL027W,YNR056C,YNR057C,YNR058W,YPR067W</t>
  </si>
  <si>
    <t xml:space="preserve">GO:0007017</t>
  </si>
  <si>
    <t xml:space="preserve">microtubule-based process</t>
  </si>
  <si>
    <t xml:space="preserve">YGR078C,YPL253C,YOR269W,YLR212C,YML124C,YFL037W,YLR429W,YLR412W,YML085C,YNL090W,YMR294W</t>
  </si>
  <si>
    <t xml:space="preserve">YFL037W,YGR078C,YLR212C,YLR412W,YLR429W,YML085C,YML124C,YMR294W,YNL090W,YOR269W,YPL253C</t>
  </si>
  <si>
    <t xml:space="preserve">GO:0070481</t>
  </si>
  <si>
    <t xml:space="preserve">nuclear-transcribed mRNA catabolic process, non-stop decay</t>
  </si>
  <si>
    <t xml:space="preserve">YGR158C,YHR069C,YGR095C,YNL001W,YGR195W,YLR021W,YPL199C,YNL232W,YOR076C,YPL042C,YGL213C,YLR442C,YCR035C,YGR122W,YOL142W,YDL111C,YDR280W,YLR398C,YCL001W-B,YOL012C,YPR189W,YDR315C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</si>
  <si>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</si>
  <si>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GO:0071970</t>
  </si>
  <si>
    <t xml:space="preserve">fungal-type cell wall (1-&gt;3)-beta-D-glucan biosynthetic process</t>
  </si>
  <si>
    <t xml:space="preserve">YMR307W,YMR215W,YOL030W,YOL132W,YLR343W</t>
  </si>
  <si>
    <t xml:space="preserve">YLR343W,YMR215W,YMR307W,YOL030W,YOL132W</t>
  </si>
  <si>
    <t xml:space="preserve">GO:0009088</t>
  </si>
  <si>
    <t xml:space="preserve">threonine biosynthetic process</t>
  </si>
  <si>
    <t xml:space="preserve">YDR158W,YHR025W,YCR054C,YCR053W,YER052C,YJR139C</t>
  </si>
  <si>
    <t xml:space="preserve">YCR053W,YCR054C,YDR158W,YER052C,YHR025W,YJR139C</t>
  </si>
  <si>
    <t xml:space="preserve">GO:0006555</t>
  </si>
  <si>
    <t xml:space="preserve">methionine metabolic process</t>
  </si>
  <si>
    <t xml:space="preserve">YLR180W,YGL125W,YMR009W,YLR303W,YDR502C,YPL023C</t>
  </si>
  <si>
    <t xml:space="preserve">YDR502C,YGL125W,YLR180W,YLR303W,YMR009W,YPL023C</t>
  </si>
  <si>
    <t xml:space="preserve">GO:0000455</t>
  </si>
  <si>
    <t xml:space="preserve">enzyme-directed rRNA pseudouridine synthesis</t>
  </si>
  <si>
    <t xml:space="preserve">YGR169C,YDL036C,YOR243C,YOR006C,YLR165C,YOL066C</t>
  </si>
  <si>
    <t xml:space="preserve">YDL036C,YGR169C,YLR165C,YOL066C,YOR006C,YOR243C</t>
  </si>
  <si>
    <t xml:space="preserve">GO:0043629</t>
  </si>
  <si>
    <t xml:space="preserve">ncRNA polyadenylation</t>
  </si>
  <si>
    <t xml:space="preserve">YJL050W,YNL299W,YIL079C,YOL115W,YDL175C</t>
  </si>
  <si>
    <t xml:space="preserve">YDL175C,YIL079C,YJL050W,YNL299W,YOL115W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</si>
  <si>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</si>
  <si>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</si>
  <si>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</si>
  <si>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</si>
  <si>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</si>
  <si>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</si>
  <si>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GO:0030491</t>
  </si>
  <si>
    <t xml:space="preserve">heteroduplex formation</t>
  </si>
  <si>
    <t xml:space="preserve">YGL163C,YNL312W,YBR073W,YAR007C,YER095W,YJL173C,YDR076W,YDR004W</t>
  </si>
  <si>
    <t xml:space="preserve">YAR007C,YBR073W,YDR004W,YDR076W,YER095W,YGL163C,YJL173C,YNL312W</t>
  </si>
  <si>
    <t xml:space="preserve">GO:0045047</t>
  </si>
  <si>
    <t xml:space="preserve">protein targeting to ER</t>
  </si>
  <si>
    <t xml:space="preserve">YBR106W,YML055W,YHL028W,YKL154W,YLR066W,YIR022W,YDL092W,YNL064C,YJR010C-A,YDR292C</t>
  </si>
  <si>
    <t xml:space="preserve">YBR106W,YDL092W,YDR292C,YHL028W,YIR022W,YJR010C-A,YKL154W,YLR066W,YML055W,YNL064C</t>
  </si>
  <si>
    <t xml:space="preserve">GO:0051123</t>
  </si>
  <si>
    <t xml:space="preserve">RNA polymerase II preinitiation complex assembly</t>
  </si>
  <si>
    <t xml:space="preserve">YDR397C,YML015C,YHR041C,YOL051W,YGL112C,YPR168W,YML098W,YGL043W,YMR172W,YNR010W,YPR086W,YHR058C,YER148W,YKL058W,YBL093C,YMR236W,YMR112C,YGL025C,YNL236W,YPR052C,YDR145W,YGR274C,YER159C,YER022W,YDR167W,YOR194C,YGR104C,YDL005C,YMR227C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</si>
  <si>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</si>
  <si>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GO:0006520</t>
  </si>
  <si>
    <t xml:space="preserve">cellular amino acid metabolic process</t>
  </si>
  <si>
    <t xml:space="preserve">YKL029C,YEL046C,YFL059W,YNL333W,YDR158W,YJL130C,YER086W,YKL218C,YDR321W,YLR160C,YLR303W,YLR155C,YLR157C,YOR375C,YLR027C,YIL074C,YLR158C,YJR139C,YMR096W,YNL316C,YFR055W,YER081W,YJR109C,YJL088W,YDL215C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</si>
  <si>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</si>
  <si>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</si>
  <si>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</si>
  <si>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</si>
  <si>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</si>
  <si>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GO:0008156</t>
  </si>
  <si>
    <t xml:space="preserve">negative regulation of DNA replication</t>
  </si>
  <si>
    <t xml:space="preserve">YDL042C,YDR110W,YMR048W,YNL273W,YDR217C,YML058W</t>
  </si>
  <si>
    <t xml:space="preserve">YDL042C,YDR110W,YDR217C,YML058W,YMR048W,YNL273W</t>
  </si>
  <si>
    <t xml:space="preserve">GO:0006362</t>
  </si>
  <si>
    <t xml:space="preserve">transcription elongation from RNA polymerase I promoter</t>
  </si>
  <si>
    <t xml:space="preserve">YNL248C,YGL043W,YOL145C,YJL148W,YLR418C,YBR279W</t>
  </si>
  <si>
    <t xml:space="preserve">YBR279W,YGL043W,YJL148W,YLR418C,YNL248C,YOL145C</t>
  </si>
  <si>
    <t xml:space="preserve">GO:0042255</t>
  </si>
  <si>
    <t xml:space="preserve">ribosome assembly</t>
  </si>
  <si>
    <t xml:space="preserve">YPL211W,YAL035W,YER131W,YOR145C,YGL189C</t>
  </si>
  <si>
    <t xml:space="preserve">YAL035W,YER131W,YGL189C,YOR145C,YPL211W</t>
  </si>
  <si>
    <t xml:space="preserve">GO:0007117</t>
  </si>
  <si>
    <t xml:space="preserve">budding cell bud growth</t>
  </si>
  <si>
    <t xml:space="preserve">YCL024W,YBR267W,YDR507C,YKL046C,YKR048C,YKL048C,YMR238W,YPR165W</t>
  </si>
  <si>
    <t xml:space="preserve">YBR267W,YCL024W,YDR507C,YKL046C,YKL048C,YKR048C,YMR238W,YPR165W</t>
  </si>
  <si>
    <t xml:space="preserve">GO:0016480</t>
  </si>
  <si>
    <t xml:space="preserve">negative regulation of transcription by RNA polymerase III</t>
  </si>
  <si>
    <t xml:space="preserve">YDR397C,YBL008W,YLL019C,YOR038C,YDR005C</t>
  </si>
  <si>
    <t xml:space="preserve">YBL008W,YDR005C,YDR397C,YLL019C,YOR038C</t>
  </si>
  <si>
    <t xml:space="preserve">GO:0034470</t>
  </si>
  <si>
    <t xml:space="preserve">ncRNA processing</t>
  </si>
  <si>
    <t xml:space="preserve">YOL124C,YDR478W,YKR056W,YIR015W,YBR257W</t>
  </si>
  <si>
    <t xml:space="preserve">YBR257W,YDR478W,YIR015W,YKR056W,YOL124C</t>
  </si>
  <si>
    <t xml:space="preserve">GO:1990683</t>
  </si>
  <si>
    <t xml:space="preserve">DNA double-strand break attachment to nuclear envelope</t>
  </si>
  <si>
    <t xml:space="preserve">YEL019C,YDR409W,YHR154W,YLR383W,YOR156C</t>
  </si>
  <si>
    <t xml:space="preserve">YDR409W,YEL019C,YHR154W,YLR383W,YOR156C</t>
  </si>
  <si>
    <t xml:space="preserve">GO:0006915</t>
  </si>
  <si>
    <t xml:space="preserve">apoptotic process</t>
  </si>
  <si>
    <t xml:space="preserve">YFL010C,YHR049W,YIL065C,YJR009C,YJL208C,YDL003W,YNL123W,YGL203C,YHR179W,YNL305C,YOR197W,YMR074C,YOR297C,YLR011W,YGL160W,YNL180C,YML078W,YPL171C,YJR089W,YNL055C,YGR192C,YGR098C,YPL123C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</si>
  <si>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</si>
  <si>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GO:0006525</t>
  </si>
  <si>
    <t xml:space="preserve">arginine metabolic process</t>
  </si>
  <si>
    <t xml:space="preserve">YMR043W,YMR042W,YML099C,YOL140W,YDR173C,YPL111W</t>
  </si>
  <si>
    <t xml:space="preserve">YDR173C,YML099C,YMR042W,YMR043W,YOL140W,YPL111W</t>
  </si>
  <si>
    <t xml:space="preserve">GO:0006486</t>
  </si>
  <si>
    <t xml:space="preserve">protein glycosylation</t>
  </si>
  <si>
    <t xml:space="preserve">YBL082C,YKR061W,YDR483W,YEL042W,YER001W,YBR162W-A,YPR183W,YKL201C,YDL055C,YJL186W,YAL023C,YJL183W,YPL227C,YEL002C,YMR149W,YOR336W,YOR067C,YER005W,YGL022W,YBR015C,YGR227W,YOR099W,YER003C,YBR002C,YNL048W,YPL050C,YJR131W,YHR204W,YIL085C,YBR205W,YJL139C,YDR414C,YGR036C,YGL257C,YBR199W,YGL226C-A,YBR243C,YMR101C,YDL093W,YPL053C,YNR030W,YOR085W,YNL219C,YNR059W,YGR199W,YDL193W,YGL065C,YDL232W,YOR002W,YJL002C,YBR110W,YMR013C,YIL014W,YIL049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</si>
  <si>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</si>
  <si>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GO:0000423</t>
  </si>
  <si>
    <t xml:space="preserve">mitophagy</t>
  </si>
  <si>
    <t xml:space="preserve">YBL017C,YER083C,YJL185C,YGL020C,YPR185W</t>
  </si>
  <si>
    <t xml:space="preserve">YBL017C,YER083C,YGL020C,YJL185C,YPR185W</t>
  </si>
  <si>
    <t xml:space="preserve">GO:0006270</t>
  </si>
  <si>
    <t xml:space="preserve">DNA replication initiation</t>
  </si>
  <si>
    <t xml:space="preserve">YLR002C,YNL102W,YLR103C,YKL045W,YJL194W,YBL035C,YBL023C,YEL032W,YIR008C,YBR202W,YLL004W,YMR078C,YBR275C,YGL201C,YKL108W,YBR060C,YDR226W,YHR118C,YIL150C,YDR052C,YPR135W,YPR162C,YLR381W,YLR117C,YGL113W,YDL017W,YNL261W,YPL153C,YML065W,YJL090C,YPR019W,YLR274W,YDR099W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</si>
  <si>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</si>
  <si>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GO:0016036</t>
  </si>
  <si>
    <t xml:space="preserve">cellular response to phosphate starvation</t>
  </si>
  <si>
    <t xml:space="preserve">YER037W,YFR034C,YBR093C,YCR026C,YIL047C</t>
  </si>
  <si>
    <t xml:space="preserve">YBR093C,YCR026C,YER037W,YFR034C,YIL047C</t>
  </si>
  <si>
    <t xml:space="preserve">GO:1901564</t>
  </si>
  <si>
    <t xml:space="preserve">organonitrogen compound metabolic process</t>
  </si>
  <si>
    <t xml:space="preserve">YIL020C,YGL009C,YJL121C,YBR248C,YNR012W,YDR007W,YDR400W,YJR049C,YLR260W,YPL188W,YOR171C,YOL049W,YEL041W</t>
  </si>
  <si>
    <t xml:space="preserve">YBR248C,YDR007W,YDR400W,YEL041W,YGL009C,YIL020C,YJL121C,YJR049C,YLR260W,YNR012W,YOL049W,YOR171C,YPL188W</t>
  </si>
  <si>
    <t xml:space="preserve">GO:0034398</t>
  </si>
  <si>
    <t xml:space="preserve">telomere tethering at nuclear periphery</t>
  </si>
  <si>
    <t xml:space="preserve">YKL057C,YKR082W,YDL042C,YKL068W,YDR227W,YAR002W,YCL016C,YBL079W,YMR078C,YMR047C,YLR442C,YHR191C,YJL019W,YDL116W,YGL172W,YKR095W,YMR219W,YGL092W,YIL149C</t>
  </si>
  <si>
    <t xml:space="preserve">YAR002W,YBL079W,YCL016C,YDL042C,YDL116W,YDR227W,YGL092W,YGL172W,YHR191C,YIL149C,YJL019W,YKL057C,YKL068W,YKR082W,YKR095W,YLR442C,YMR047C,YMR078C,YMR219W</t>
  </si>
  <si>
    <t xml:space="preserve">GO:0006325</t>
  </si>
  <si>
    <t xml:space="preserve">chromatin organization</t>
  </si>
  <si>
    <t xml:space="preserve">YAL019W,YOR295W,YLR055C,YMR239C,YPL216W,YGR063C,YPR034W,YDL042C,YAL011W,YBL088C,YMR127C,YEL018W,YDR448W,YGL112C,YOR244W,YLR141W,YBL008W,YLL022C,YMR247C,YDR207C,YBL032W,YNL021W,YGR252W,YPL181W,YNL107W,YCR052W,YIL126W,YCL010C,YBR136W,YPL055C,YDR295C,YBL006C,YBR231C,YJL115W,YPL047W,YOL068C,YNL097C,YOL004W,YER164W,YAL013W,YPR068C,YPR085C,YML041C,YMR263W,YDR190C,YFR037C,YLR321C,YLR385C,YKR008W,YKR029C,YHR056C,YPL254W,YOR213C,YCR076C,YHR119W,YDR440W,YPL001W,YKL185W,YGR002C,YMR236W,YFL049W,YDR485C,YOR038C,YDL074C,YMR075W,YNL330C,YBR245C,YOR064C,YDR303C,YBR198C,YGR056W,YOR304W,YJR140C,YPL235W,YDR145W,YIL084C,YGL133W,YGR116W,YJL105W,YGR274C,YMR033W,YMR091C,YDR359C,YDR181C,YPR179C,YNL215W,YPR023C,YPR193C,YOR123C,YDR176W,YOL148C,YPL139C,YNL135C,YJR119C,YDR167W,YKL033W,YJR136C,YBR111W-A,YJR082C,YOL012C,YBR095C,YGL066W,YER161C,YER051W,YML127W,YJL081C,YDR499W,YEL056W,YLR357W,YGL058W,YBR103W,YLR085C,YNL136W,YBR081C,YDL076C,YGL194C,YBL052C,YDR216W,YLR033W,YPL116W,YDR071C,YBR010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</si>
  <si>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</si>
  <si>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GO:1990145</t>
  </si>
  <si>
    <t xml:space="preserve">maintenance of translational fidelity</t>
  </si>
  <si>
    <t xml:space="preserve">YDR385W,YOR369C,YFR031C-A,YOR133W,YNL244C,YOR063W,YAL003W,YLR167W</t>
  </si>
  <si>
    <t xml:space="preserve">YAL003W,YDR385W,YFR031C-A,YLR167W,YNL244C,YOR063W,YOR133W,YOR369C</t>
  </si>
  <si>
    <t xml:space="preserve">GO:0046488</t>
  </si>
  <si>
    <t xml:space="preserve">phosphatidylinositol metabolic process</t>
  </si>
  <si>
    <t xml:space="preserve">YDR208W,YFR019W,YLR380W,YMR079W,YBR029C,YJL145W,YOL011W</t>
  </si>
  <si>
    <t xml:space="preserve">YBR029C,YDR208W,YFR019W,YJL145W,YLR380W,YMR079W,YOL011W</t>
  </si>
  <si>
    <t xml:space="preserve">GO:0007049</t>
  </si>
  <si>
    <t xml:space="preserve">cell cycle</t>
  </si>
  <si>
    <t xml:space="preserve">YAL025C,YGR152C,YMR043W,YCL024W,YAL040C,YGR245C,YDR013W,YLR002C,YDR325W,YAR014C,YFR031C,YOL094C,YOR269W,YLR103C,YDL153C,YFL009W,YCR030C,YPR120C,YNR027W,YPR175W,YGL097W,YIR010W,YJR112W,YNL001W,YBL016W,YOR057W,YDL088C,YDR247W,YCL058C,YPL267W,YLR314C,YOL091W,YLR315W,YFR036W,YEL029C,YOL133W,YOR144C,YBL034C,YOR083W,YLR229C,YDL055C,YDR320C-A,YDL008W,YHL007C,YJL194W,YLR254C,YDL003W,YJL074C,YOR066W,YNL289W,YOR373W,YBL023C,YOR301W,YJL187C,YIL126W,YCR020W-B,YCL014W,YPR141C,YFL034C-B,YIL026C,YNL166C,YOR060C,YDL209C,YAL047C,YBR202W,YFR027W,YDL127W,YLR226W,YOL004W,YBR133C,YBR135W,YLR175W,YBL009W,YOR026W,YNL116W,YBR107C,YNL066W,YOR005C,YGR040W,YER018C,YMR078C,YER016W,YJR076C,YCL029C,YKL089W,YBR275C,YKR037C,YKL052C,YHR184W,YMR048W,YJL157C,YLR215C,YPL128C,YKR042W,YAR019C,YNL327W,YFR046C,YGR041W,YPL233W,YIL122W,YNL273W,YKL108W,YLR321C,YNL197C,YCR077C,YNL053W,YOR326W,YDL164C,YFL024C,YCL032W,YBL063W,YHR166C,YLR320W,YAL034W-A,YPL018W,YHR191C,YMR076C,YDR260C,YEL061C,YIL046W,YDL155W,YGR059W,YER147C,YOR073W,YML064C,YNL290W,YHR071W,YOL115W,YDR254W,YDL047W,YJR068W,YLR459W,YBR276C,YGL190C,YDR217C,YIL050W,YBL084C,YLR272C,YHR107C,YKL048C,YGR188C,YMR135C,YPL256C,YOR217W,YPL008W,YGL229C,YLR227C,YNL188W,YKL022C,YIL135C,YJL041W,YDL117W,YIL150C,YDR052C,YDL220C,YGL061C,YLR210W,YLR381W,YIL144W,YJL019W,YBR087W,YPR164W,YBL097W,YFL008W,YPL209C,YNL152W,YBL031W,YKL193C,YML058W,YNL164C,YDR054C,YOR119C,YDL225W,YML027W,YLR084C,YGR092W,YPR115W,YLR310C,YOR080W,YLR102C,YGL238W,YPR046W,YGR113W,YOR054C,YBR233W-A,YLR127C,YIR025W,YGR109C,YGL113W,YLL003W,YDL017W,YDR182W,YGL086W,YAL024C,YDR218C,YPL155C,YGL003C,YMR117C,YGR179C,YKL203C,YKR028W,YDR168W,YDR113C,YFR040W,YJR066W,YBR274W,YGR230W,YDR200C,YFR008W,YDR201W,YDR180W,YNL127W,YNL007C,YKR001C,YOL069W,YPR109W,YMR199W,YJL098W,YMR153W,YOR264W,YOR195W,YCR002C,YGR225W,YBR160W,YOR008C,YLR238W,YDL108W,YNL172W,YDR439W,YPL153C,YLR288C,YOR043W,YGL116W,YMR029C,YLR190W,YPR188C,YOR353C,YOR322C,YGR044C,YLR086W,YLR361C,YER173W,YDR118W,YJL090C,YKR083C,YER180C,YDR273W,YDL239C,YMR036C,YGL021W,YPR019W,YER133W,YIL106W,YNL225C,YLR274W,YOR249C,YMR052W,YOR177C,YER179W,YDR016C,YDR318W,YDR293C,YDL179W,YDR383C,YBR211C,YDR137W,YPL242C,YHR090C,YDR457W,YOR257W,YJL164C,YOR019W,YBL105C,YJL030W,YDL126C,YDL132W,YDR451C,YLR353W,YBR158W,YER124C,YMR032W,YPR119W,YIL158W,YKL138C-A,YGR108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</si>
  <si>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</si>
  <si>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GO:1901195</t>
  </si>
  <si>
    <t xml:space="preserve">positive regulation of formation of translation preinitiation complex</t>
  </si>
  <si>
    <t xml:space="preserve">YGR162W,YJL138C,YKR059W,YOR204W,YGL049C,YOL139C,YPL119C</t>
  </si>
  <si>
    <t xml:space="preserve">YGL049C,YGR162W,YJL138C,YKR059W,YOL139C,YOR204W,YPL119C</t>
  </si>
  <si>
    <t xml:space="preserve">GO:0015851</t>
  </si>
  <si>
    <t xml:space="preserve">nucleobase transport</t>
  </si>
  <si>
    <t xml:space="preserve">YBR021W,YOR071C,YAL022C,YLR237W,YOR192C,YBL042C,YIR028W</t>
  </si>
  <si>
    <t xml:space="preserve">YAL022C,YBL042C,YBR021W,YIR028W,YLR237W,YOR071C,YOR192C</t>
  </si>
  <si>
    <t xml:space="preserve">GO:0031204</t>
  </si>
  <si>
    <t xml:space="preserve">post-translational protein targeting to membrane, translocation</t>
  </si>
  <si>
    <t xml:space="preserve">YPL094C,YDR086C,YLR292C,YJL034W,YLR378C,YER019C-A,YOR324C,YKL073W,YAL028W,YOR254C,YBR283C,YBR171W,YER087C-B</t>
  </si>
  <si>
    <t xml:space="preserve">YAL028W,YBR171W,YBR283C,YDR086C,YER019C-A,YER087C-B,YJL034W,YKL073W,YLR292C,YLR378C,YOR254C,YOR324C,YPL094C</t>
  </si>
  <si>
    <t xml:space="preserve">GO:0097502</t>
  </si>
  <si>
    <t xml:space="preserve">mannosylation</t>
  </si>
  <si>
    <t xml:space="preserve">YKR061W,YDR483W,YNL029C,YOR099W,YIL085C,YBR205W,YJL139C,YBR199W,YPL053C</t>
  </si>
  <si>
    <t xml:space="preserve">YBR199W,YBR205W,YDR483W,YIL085C,YJL139C,YKR061W,YNL029C,YOR099W,YPL053C</t>
  </si>
  <si>
    <t xml:space="preserve">GO:0006271</t>
  </si>
  <si>
    <t xml:space="preserve">DNA strand elongation involved in DNA replication</t>
  </si>
  <si>
    <t xml:space="preserve">YOL094C,YOL006C,YBL023C,YEL032W,YBR202W,YGL201C,YJR006W,YNL290W,YJR068W,YOR217W,YIL150C,YBR087W,YNL218W,YNL088W,YPR019W</t>
  </si>
  <si>
    <t xml:space="preserve">YBL023C,YBR087W,YBR202W,YEL032W,YGL201C,YIL150C,YJR006W,YJR068W,YNL088W,YNL218W,YNL290W,YOL006C,YOL094C,YOR217W,YPR019W</t>
  </si>
  <si>
    <t xml:space="preserve">GO:0071705</t>
  </si>
  <si>
    <t xml:space="preserve">nitrogen compound transport</t>
  </si>
  <si>
    <t xml:space="preserve">YGR191W,YKL057C,YOL020W,YCL025C,YPL274W,YDR508C,YBR069C,YBR068C,YDR046C,YEL063C,YNL268W,YNL270C,YPL265W,YKR039W,YOR348C</t>
  </si>
  <si>
    <t xml:space="preserve">YBR068C,YBR069C,YCL025C,YDR046C,YDR508C,YEL063C,YGR191W,YKL057C,YKR039W,YNL268W,YNL270C,YOL020W,YOR348C,YPL265W,YPL274W</t>
  </si>
  <si>
    <t xml:space="preserve">GO:0006363</t>
  </si>
  <si>
    <t xml:space="preserve">termination of RNA polymerase I transcription</t>
  </si>
  <si>
    <t xml:space="preserve">YLL035W,YER164W,YJR063W,YDR026C,YBR049C,YBR245C</t>
  </si>
  <si>
    <t xml:space="preserve">YBR049C,YBR245C,YDR026C,YER164W,YJR063W,YLL035W</t>
  </si>
  <si>
    <t xml:space="preserve">GO:0032790</t>
  </si>
  <si>
    <t xml:space="preserve">ribosome disassembly</t>
  </si>
  <si>
    <t xml:space="preserve">YDR091C,YNL001W,YKR084C,YJR014W,YJL102W</t>
  </si>
  <si>
    <t xml:space="preserve">YDR091C,YJL102W,YJR014W,YKR084C,YNL001W</t>
  </si>
  <si>
    <t xml:space="preserve">GO:0006265</t>
  </si>
  <si>
    <t xml:space="preserve">DNA topological change</t>
  </si>
  <si>
    <t xml:space="preserve">YOL006C,YLR234W,YPL024W,YNL312W,YAR007C,YER162C,YJL173C,YBR098W,YDR386W,YMR190C,YDR174W,YNL088W</t>
  </si>
  <si>
    <t xml:space="preserve">YAR007C,YBR098W,YDR174W,YDR386W,YER162C,YJL173C,YLR234W,YMR190C,YNL088W,YNL312W,YOL006C,YPL024W</t>
  </si>
  <si>
    <t xml:space="preserve">GO:0006537</t>
  </si>
  <si>
    <t xml:space="preserve">glutamate biosynthetic process</t>
  </si>
  <si>
    <t xml:space="preserve">YLR017W,YOR136W,YDL171C,YDL066W,YOR375C,YLR142W,YNL037C,YAL062W,YHR037W</t>
  </si>
  <si>
    <t xml:space="preserve">YAL062W,YDL066W,YDL171C,YHR037W,YLR017W,YLR142W,YNL037C,YOR136W,YOR375C</t>
  </si>
  <si>
    <t xml:space="preserve">GO:0007089</t>
  </si>
  <si>
    <t xml:space="preserve">traversing start control point of mitotic cell cycle</t>
  </si>
  <si>
    <t xml:space="preserve">YAL040C,YGR245C,YAL021C,YOR083W,YOR066W,YNL197C,YMR135C,YPL256C,YGR155W,YLR310C,YGL173C,YMR199W,YLR361C</t>
  </si>
  <si>
    <t xml:space="preserve">YAL021C,YAL040C,YGL173C,YGR155W,YGR245C,YLR310C,YLR361C,YMR135C,YMR199W,YNL197C,YOR066W,YOR083W,YPL256C</t>
  </si>
  <si>
    <t xml:space="preserve">GO:0000492</t>
  </si>
  <si>
    <t xml:space="preserve">box C/D snoRNP assembly</t>
  </si>
  <si>
    <t xml:space="preserve">YHR040W,YCR060W,YJR055W,YPL240C,YDR190C,YHR034C,YPL235W,YPL193W,YMR186W</t>
  </si>
  <si>
    <t xml:space="preserve">YCR060W,YDR190C,YHR034C,YHR040W,YJR055W,YMR186W,YPL193W,YPL235W,YPL240C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</si>
  <si>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</si>
  <si>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</si>
  <si>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</si>
  <si>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</si>
  <si>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GO:0000183</t>
  </si>
  <si>
    <t xml:space="preserve">rDNA heterochromatin assembly</t>
  </si>
  <si>
    <t xml:space="preserve">YAL019W,YDL042C,YDR448W,YOR244W,YOL006C,YDR110W,YKR019C,YJL076W,YER088C,YJL127C,YDR026C,YPL015C,YKR010C,YOR209C,YMR179W,YOR304W,YBR279W,YGL037C,YJR119C,YDR439W,YML109W,YLR285W</t>
  </si>
  <si>
    <t xml:space="preserve">YAL019W,YBR279W,YDL042C,YDR026C,YDR110W,YDR439W,YDR448W,YER088C,YGL037C,YJL076W,YJL127C,YJR119C,YKR010C,YKR019C,YLR285W,YML109W,YMR179W,YOL006C,YOR209C,YOR244W,YOR304W,YPL015C</t>
  </si>
  <si>
    <t xml:space="preserve">GO:0006267</t>
  </si>
  <si>
    <t xml:space="preserve">pre-replicative complex assembly involved in nuclear cell cycle DNA replication</t>
  </si>
  <si>
    <t xml:space="preserve">YHR197W,YLR002C,YNL182C,YJL194W,YBL023C,YEL032W,YBR202W,YLL004W,YGL201C,YBR060C,YHR118C,YHR085W,YJR046W,YPR162C,YNL261W,YML065W,YPR019W,YLR274W,YDR099W</t>
  </si>
  <si>
    <t xml:space="preserve">YBL023C,YBR060C,YBR202W,YDR099W,YEL032W,YGL201C,YHR085W,YHR118C,YHR197W,YJL194W,YJR046W,YLL004W,YLR002C,YLR274W,YML065W,YNL182C,YNL261W,YPR019W,YPR162C</t>
  </si>
  <si>
    <t xml:space="preserve">GO:0006414</t>
  </si>
  <si>
    <t xml:space="preserve">translational elongation</t>
  </si>
  <si>
    <t xml:space="preserve">YDR385W,YOR133W,YPL048W,YDL081C,YEL034W,YOL039W,YDR382W,YJR047C,YKL081W,YKR084C,YOR187W,YOR076C,YGL031C,YLR249W,YGR148C,YGR201C,YBR118W,YDL130W,YPR080W,YAL003W,YLR150W,YNL014W,YLR069C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</si>
  <si>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</si>
  <si>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GO:0034965</t>
  </si>
  <si>
    <t xml:space="preserve">intronic box C/D RNA processing</t>
  </si>
  <si>
    <t xml:space="preserve">YNL282W,YHR062C,YBL018C,YAL033W,YNL221C,YIR015W,YBR257W,YGR030C,YBR167C</t>
  </si>
  <si>
    <t xml:space="preserve">YAL033W,YBL018C,YBR167C,YBR257W,YGR030C,YHR062C,YIR015W,YNL221C,YNL282W</t>
  </si>
  <si>
    <t xml:space="preserve">GO:0071852</t>
  </si>
  <si>
    <t xml:space="preserve">fungal-type cell wall organization or biogenesis</t>
  </si>
  <si>
    <t xml:space="preserve">YER075C,YMR307W,YNL053W,YOR208W,YLR343W</t>
  </si>
  <si>
    <t xml:space="preserve">YER075C,YLR343W,YMR307W,YNL053W,YOR208W</t>
  </si>
  <si>
    <t xml:space="preserve">GO:1900101</t>
  </si>
  <si>
    <t xml:space="preserve">regulation of endoplasmic reticulum unfolded protein response</t>
  </si>
  <si>
    <t xml:space="preserve">YAL023C,YJR143C,YHR206W,YFL038C,YDL095W,YML007W</t>
  </si>
  <si>
    <t xml:space="preserve">YAL023C,YDL095W,YFL038C,YHR206W,YJR143C,YML007W</t>
  </si>
  <si>
    <t xml:space="preserve">GO:0000096</t>
  </si>
  <si>
    <t xml:space="preserve">sulfur amino acid metabolic process</t>
  </si>
  <si>
    <t xml:space="preserve">YJR010W,YNL277W,YKL001C,YNL103W,YLL062C</t>
  </si>
  <si>
    <t xml:space="preserve">YJR010W,YKL001C,YLL062C,YNL103W,YNL277W</t>
  </si>
  <si>
    <t xml:space="preserve">GO:0006207</t>
  </si>
  <si>
    <t xml:space="preserve">'de novo' pyrimidine nucleobase biosynthetic process</t>
  </si>
  <si>
    <t xml:space="preserve">YKL216W,YJL130C,YML106W,YKL024C,YOR303W,YEL021W,YLR420W,YJR109C,YMR271C</t>
  </si>
  <si>
    <t xml:space="preserve">YEL021W,YJL130C,YJR109C,YKL024C,YKL216W,YLR420W,YML106W,YMR271C,YOR303W</t>
  </si>
  <si>
    <t xml:space="preserve">GO:0007096</t>
  </si>
  <si>
    <t xml:space="preserve">regulation of exit from mitosis</t>
  </si>
  <si>
    <t xml:space="preserve">YDR309C,YFR028C,YLR229C,YHL007C,YHR061C,YNL298W,YAR019C,YOR119C,YDR328C,YAL041W,YDL089W,YIL106W</t>
  </si>
  <si>
    <t xml:space="preserve">YAL041W,YAR019C,YDL089W,YDR309C,YDR328C,YFR028C,YHL007C,YHR061C,YIL106W,YLR229C,YNL298W,YOR119C</t>
  </si>
  <si>
    <t xml:space="preserve">GO:0000103</t>
  </si>
  <si>
    <t xml:space="preserve">sulfate assimilation</t>
  </si>
  <si>
    <t xml:space="preserve">YJR010W,YKR069W,YBR213W,YKL001C,YGR209C,YPR167C,YOL064C,YFR030W,YJR137C</t>
  </si>
  <si>
    <t xml:space="preserve">YBR213W,YFR030W,YGR209C,YJR010W,YJR137C,YKL001C,YKR069W,YOL064C,YPR167C</t>
  </si>
  <si>
    <t xml:space="preserve">GO:0044271</t>
  </si>
  <si>
    <t xml:space="preserve">cellular nitrogen compound biosynthetic process</t>
  </si>
  <si>
    <t xml:space="preserve">YDL055C,YDR211W,YGR286C,YNL312W,YAR007C,YPR021C</t>
  </si>
  <si>
    <t xml:space="preserve">YAR007C,YDL055C,YDR211W,YGR286C,YNL312W,YPR021C</t>
  </si>
  <si>
    <t xml:space="preserve">GO:0019346</t>
  </si>
  <si>
    <t xml:space="preserve">transsulfuration</t>
  </si>
  <si>
    <t xml:space="preserve">YAL012W,YML082W,YGL184C,YLR303W,YLL058W,YJR130C,YGR155W,YHR112C,YFR055W</t>
  </si>
  <si>
    <t xml:space="preserve">YAL012W,YFR055W,YGL184C,YGR155W,YHR112C,YJR130C,YLL058W,YLR303W,YML082W</t>
  </si>
  <si>
    <t xml:space="preserve">GO:0045893</t>
  </si>
  <si>
    <t xml:space="preserve">positive regulation of transcription, DNA-templated</t>
  </si>
  <si>
    <t xml:space="preserve">YOR338W,YIL154C,YKL057C,YKR082W,YDR448W,YKL068W,YAL034C,YPL181W,YJL176C,YPL047W,YFR037C,YLR098C,YPL254W,YJR042W,YDR463W,YKR023W,YDL116W,YDR176W,YMR153W,YBR111W-A,YBR160W,YPL138C,YLR208W,YBR083W,YGL092W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</si>
  <si>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</si>
  <si>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GO:0000917</t>
  </si>
  <si>
    <t xml:space="preserve">division septum assembly</t>
  </si>
  <si>
    <t xml:space="preserve">YPR111W,YNL233W,YNL066W,YJR076C,YPL066W,YKR042W,YDL225W,YDR218C,YDR245W</t>
  </si>
  <si>
    <t xml:space="preserve">YDL225W,YDR218C,YDR245W,YJR076C,YKR042W,YNL066W,YNL233W,YPL066W,YPR111W</t>
  </si>
  <si>
    <t xml:space="preserve">GO:0031106</t>
  </si>
  <si>
    <t xml:space="preserve">septin ring organization</t>
  </si>
  <si>
    <t xml:space="preserve">YDR309C,YLR229C,YNL289W,YHR061C,YDL127W,YNL298W,YPL115C,YOR127W,YAL041W,YDR379W,YJR092W</t>
  </si>
  <si>
    <t xml:space="preserve">YAL041W,YDL127W,YDR309C,YDR379W,YHR061C,YJR092W,YLR229C,YNL289W,YNL298W,YOR127W,YPL115C</t>
  </si>
  <si>
    <t xml:space="preserve">GO:0045144</t>
  </si>
  <si>
    <t xml:space="preserve">meiotic sister chromatid segregation</t>
  </si>
  <si>
    <t xml:space="preserve">YPL017C,YBR107C,YBR073W,YLR320W,YOR073W,YPL209C,YGL216W</t>
  </si>
  <si>
    <t xml:space="preserve">YBR073W,YBR107C,YGL216W,YLR320W,YOR073W,YPL017C,YPL209C</t>
  </si>
  <si>
    <t xml:space="preserve">GO:0030950</t>
  </si>
  <si>
    <t xml:space="preserve">establishment or maintenance of actin cytoskeleton polarity</t>
  </si>
  <si>
    <t xml:space="preserve">YAR014C,YOL078W,YIL118W,YNL047C,YJL058C,YNL074C,YER093C,YMR200W,YNL161W,YIL041W,YIL135C,YNL006W,YIL105C,YKL203C,YMR068W</t>
  </si>
  <si>
    <t xml:space="preserve">YAR014C,YER093C,YIL041W,YIL105C,YIL118W,YIL135C,YJL058C,YKL203C,YMR068W,YMR200W,YNL006W,YNL047C,YNL074C,YNL161W,YOL078W</t>
  </si>
  <si>
    <t xml:space="preserve">GO:0000749</t>
  </si>
  <si>
    <t xml:space="preserve">response to pheromone triggering conjugation with cellular fusion</t>
  </si>
  <si>
    <t xml:space="preserve">YDL165W,YLR040C,YNR047W,YCR093W,YCR091W</t>
  </si>
  <si>
    <t xml:space="preserve">YCR091W,YCR093W,YDL165W,YLR040C,YNR047W</t>
  </si>
  <si>
    <t xml:space="preserve">GO:0061188</t>
  </si>
  <si>
    <t xml:space="preserve">negative regulation of ribosomal DNA heterochromatin assembly</t>
  </si>
  <si>
    <t xml:space="preserve">YPL181W,YNL097C,YOL004W,YAL013W,YMR263W,YNL330C,YIL084C,YBR095C</t>
  </si>
  <si>
    <t xml:space="preserve">YAL013W,YBR095C,YIL084C,YMR263W,YNL097C,YNL330C,YOL004W,YPL181W</t>
  </si>
  <si>
    <t xml:space="preserve">GO:0006334</t>
  </si>
  <si>
    <t xml:space="preserve">nucleosome assembly</t>
  </si>
  <si>
    <t xml:space="preserve">YLR449W,YLL022C,YML102W,YJL115W,YPR018W,YML074C,YKR048C,YDR440W,YNL246W,YGR116W,YGL207W,YBR009C</t>
  </si>
  <si>
    <t xml:space="preserve">YBR009C,YDR440W,YGL207W,YGR116W,YJL115W,YKR048C,YLL022C,YLR449W,YML074C,YML102W,YNL246W,YPR018W</t>
  </si>
  <si>
    <t xml:space="preserve">GO:0051085</t>
  </si>
  <si>
    <t xml:space="preserve">chaperone cofactor-dependent protein refolding</t>
  </si>
  <si>
    <t xml:space="preserve">YER103W,YDL229W,YBL075C,YHR064C,YJL162C,YNL209W,YLL026W,YJL034W,YJR045C,YLL024C,YFL016C,YAL005C,YNL007C,YLR369W,YOR020C,YEL030W</t>
  </si>
  <si>
    <t xml:space="preserve">YAL005C,YBL075C,YDL229W,YEL030W,YER103W,YFL016C,YHR064C,YJL034W,YJL162C,YJR045C,YLL024C,YLL026W,YLR369W,YNL007C,YNL209W,YOR020C</t>
  </si>
  <si>
    <t xml:space="preserve">GO:1990961</t>
  </si>
  <si>
    <t xml:space="preserve">xenobiotic detoxification by transmembrane export across the plasma membrane</t>
  </si>
  <si>
    <t xml:space="preserve">YHR032W,YOR153W,YDR338C,YDR406W,YDR011W,YOR328W,YBR008C</t>
  </si>
  <si>
    <t xml:space="preserve">YBR008C,YDR011W,YDR338C,YDR406W,YHR032W,YOR153W,YOR328W</t>
  </si>
  <si>
    <t xml:space="preserve">GO:0034389</t>
  </si>
  <si>
    <t xml:space="preserve">lipid droplet organization</t>
  </si>
  <si>
    <t xml:space="preserve">YGL126W,YML013W,YDR207C,YOR246C,YCL005W,YNL304W,YMR165C,YPR139C,YLR404W,YDR319C</t>
  </si>
  <si>
    <t xml:space="preserve">YCL005W,YDR207C,YDR319C,YGL126W,YLR404W,YML013W,YMR165C,YNL304W,YOR246C,YPR139C</t>
  </si>
  <si>
    <t xml:space="preserve">GO:0007062</t>
  </si>
  <si>
    <t xml:space="preserve">sister chromatid cohesion</t>
  </si>
  <si>
    <t xml:space="preserve">YOL094C,YDL042C,YDL003W,YIL026C,YER164W,YMR044W,YFR013W,YJR068W,YBR245C,YBR087W,YFL008W,YOL017W,YLR357W,YPR007C</t>
  </si>
  <si>
    <t xml:space="preserve">YBR087W,YBR245C,YDL003W,YDL042C,YER164W,YFL008W,YFR013W,YIL026C,YJR068W,YLR357W,YMR044W,YOL017W,YOL094C,YPR007C</t>
  </si>
  <si>
    <t xml:space="preserve">GO:0051455</t>
  </si>
  <si>
    <t xml:space="preserve">monopolar spindle attachment to meiosis I kinetochore</t>
  </si>
  <si>
    <t xml:space="preserve">YIR010W,YCR086W,YKL089W,YPL204W,YER106W,YDR439W</t>
  </si>
  <si>
    <t xml:space="preserve">YCR086W,YDR439W,YER106W,YIR010W,YKL089W,YPL204W</t>
  </si>
  <si>
    <t xml:space="preserve">GO:0000245</t>
  </si>
  <si>
    <t xml:space="preserve">spliceosomal complex assembly</t>
  </si>
  <si>
    <t xml:space="preserve">YMR216C,YMR240C,YMR268C,YDL043C,YPR094W,YML010W,YIR005W,YML049C,YLR117C,YNL138W-A,YMR288W,YFR005C,YPR057W,YBR102C</t>
  </si>
  <si>
    <t xml:space="preserve">YBR102C,YDL043C,YFR005C,YIR005W,YLR117C,YML010W,YML049C,YMR216C,YMR240C,YMR268C,YMR288W,YNL138W-A,YPR057W,YPR094W</t>
  </si>
  <si>
    <t xml:space="preserve">GO:0043409</t>
  </si>
  <si>
    <t xml:space="preserve">negative regulation of MAPK cascade</t>
  </si>
  <si>
    <t xml:space="preserve">YDR103W,YBL016W,YIL113W,YNL053W,YDL006W,YDR162C</t>
  </si>
  <si>
    <t xml:space="preserve">YBL016W,YDL006W,YDR103W,YDR162C,YIL113W,YNL053W</t>
  </si>
  <si>
    <t xml:space="preserve">GO:0006493</t>
  </si>
  <si>
    <t xml:space="preserve">protein O-linked glycosylation</t>
  </si>
  <si>
    <t xml:space="preserve">YDR483W,YER001W,YKL201C,YAL023C,YJR143C,YOR099W,YDL095W,YBR205W,YOR321W,YGL257C,YBR199W,YPL053C,YNR059W,YGR199W,YIL014W</t>
  </si>
  <si>
    <t xml:space="preserve">YAL023C,YBR199W,YBR205W,YDL095W,YDR483W,YER001W,YGL257C,YGR199W,YIL014W,YJR143C,YKL201C,YNR059W,YOR099W,YOR321W,YPL053C</t>
  </si>
  <si>
    <t xml:space="preserve">GO:0000461</t>
  </si>
  <si>
    <t xml:space="preserve">endonucleolytic cleavage to generate mature 3'-end of SSU-rRNA from (SSU-rRNA, 5.8S rRNA, LSU-rRNA)</t>
  </si>
  <si>
    <t xml:space="preserve">YDL060W,YKR057W,YJL136C,YGR214W,YLR048W</t>
  </si>
  <si>
    <t xml:space="preserve">YDL060W,YGR214W,YJL136C,YKR057W,YLR048W</t>
  </si>
  <si>
    <t xml:space="preserve">GO:0006474</t>
  </si>
  <si>
    <t xml:space="preserve">N-terminal protein amino acid acetylation</t>
  </si>
  <si>
    <t xml:space="preserve">YHR013C,YCR020C-A,YEL053C,YPR051W,YOR253W,YDL040C</t>
  </si>
  <si>
    <t xml:space="preserve">YCR020C-A,YDL040C,YEL053C,YHR013C,YOR253W,YPR051W</t>
  </si>
  <si>
    <t xml:space="preserve">GO:0030001</t>
  </si>
  <si>
    <t xml:space="preserve">metal ion transport</t>
  </si>
  <si>
    <t xml:space="preserve">YLL018C-A,YOL122C,YHR050W,YOL130W,YIL023C,YLR130C,YFL050C,YBR290W,YGL255W,YOR079C,YKL175W,YKL064W,YLR034C</t>
  </si>
  <si>
    <t xml:space="preserve">YBR290W,YFL050C,YGL255W,YHR050W,YIL023C,YKL064W,YKL175W,YLL018C-A,YLR034C,YLR130C,YOL122C,YOL130W,YOR079C</t>
  </si>
  <si>
    <t xml:space="preserve">GO:0000729</t>
  </si>
  <si>
    <t xml:space="preserve">DNA double-strand break processing</t>
  </si>
  <si>
    <t xml:space="preserve">YAL019W,YER164W,YBR275C,YGL175C,YOR033C,YDR263C,YHR164C,YMR190C,YBR160W</t>
  </si>
  <si>
    <t xml:space="preserve">YAL019W,YBR160W,YBR275C,YDR263C,YER164W,YGL175C,YHR164C,YMR190C,YOR033C</t>
  </si>
  <si>
    <t xml:space="preserve">GO:0000755</t>
  </si>
  <si>
    <t xml:space="preserve">cytogamy</t>
  </si>
  <si>
    <t xml:space="preserve">YGR152C,YCL027W,YCL014W,YKL178C,YPR122W,YBR040W,YCR089W,YHR158C,YDL240W,YMR232W,YFL026W</t>
  </si>
  <si>
    <t xml:space="preserve">YBR040W,YCL014W,YCL027W,YCR089W,YDL240W,YFL026W,YGR152C,YHR158C,YKL178C,YMR232W,YPR122W</t>
  </si>
  <si>
    <t xml:space="preserve">GO:0036228</t>
  </si>
  <si>
    <t xml:space="preserve">protein localization to nuclear inner membrane</t>
  </si>
  <si>
    <t xml:space="preserve">YIL090W,YKL068W,YBL079W,YLR335W,YER105C,YGR119C,YGL092W</t>
  </si>
  <si>
    <t xml:space="preserve">YBL079W,YER105C,YGL092W,YGR119C,YIL090W,YKL068W,YLR335W</t>
  </si>
  <si>
    <t xml:space="preserve">GO:0030026</t>
  </si>
  <si>
    <t xml:space="preserve">cellular manganese ion homeostasis</t>
  </si>
  <si>
    <t xml:space="preserve">YOL122C,YHR050W,YGL167C,YCR044C,YOL060C,YBR187W,YOR079C,YLR220W,YLR034C</t>
  </si>
  <si>
    <t xml:space="preserve">YBR187W,YCR044C,YGL167C,YHR050W,YLR034C,YLR220W,YOL060C,YOL122C,YOR079C</t>
  </si>
  <si>
    <t xml:space="preserve">GO:0001080</t>
  </si>
  <si>
    <t xml:space="preserve">nitrogen catabolite activation of transcription from RNA polymerase II promoter</t>
  </si>
  <si>
    <t xml:space="preserve">YFL021W,YBR033W,YER040W,YDL170W,YIR023W,YKL038W,YNL314W,YDR520C,YEL009C</t>
  </si>
  <si>
    <t xml:space="preserve">YBR033W,YDL170W,YDR520C,YEL009C,YER040W,YFL021W,YIR023W,YKL038W,YNL314W</t>
  </si>
  <si>
    <t xml:space="preserve">GO:0006289</t>
  </si>
  <si>
    <t xml:space="preserve">nucleotide-excision repair</t>
  </si>
  <si>
    <t xml:space="preserve">YBR114W,YLR005W,YGR258C,YER171W,YDR460W,YNL312W,YHL025W,YJR043C,YMR201C,YML011C,YAR007C,YER162C,YJR006W,YDL164C,YER095W,YJL173C,YDR440W,YEL037C,YDR217C,YBR088C,YDR311W,YOR259C,YDR079C-A,YPR056W,YPL122C,YJR035W,YLR288C,YDR314C,YER173W,YGL048C,YDR291W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</si>
  <si>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</si>
  <si>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GO:0007189</t>
  </si>
  <si>
    <t xml:space="preserve">adenylate cyclase-activating G protein-coupled receptor signaling pathway</t>
  </si>
  <si>
    <t xml:space="preserve">YOR101W,YOR360C,YER020W,YGL248W,YDL035C</t>
  </si>
  <si>
    <t xml:space="preserve">YDL035C,YER020W,YGL248W,YOR101W,YOR360C</t>
  </si>
  <si>
    <t xml:space="preserve">GO:0000448</t>
  </si>
  <si>
    <t xml:space="preserve">cleavage in ITS2 between 5.8S rRNA and LSU-rRNA of tricistronic rRNA transcript (SSU-rRNA, 5.8S rRNA, LSU-rRNA)</t>
  </si>
  <si>
    <t xml:space="preserve">YLR185W,YLL035W,YJL177W,YOR048C,YKR063C,YGL246C,YKL180W,YDR500C,YDR457W</t>
  </si>
  <si>
    <t xml:space="preserve">YDR457W,YDR500C,YGL246C,YJL177W,YKL180W,YKR063C,YLL035W,YLR185W,YOR048C</t>
  </si>
  <si>
    <t xml:space="preserve">GO:0046907</t>
  </si>
  <si>
    <t xml:space="preserve">intracellular transport</t>
  </si>
  <si>
    <t xml:space="preserve">YAL042W,YBL017C,YNL024C-A,YML067C,YIL173W,YPL085W,YLR335W,YDR002W,YJL222W,YIL063C,YDR080W,YOR122C,YNR065C</t>
  </si>
  <si>
    <t xml:space="preserve">YAL042W,YBL017C,YDR002W,YDR080W,YIL063C,YIL173W,YJL222W,YLR335W,YML067C,YNL024C-A,YNR065C,YOR122C,YPL085W</t>
  </si>
  <si>
    <t xml:space="preserve">GO:0006801</t>
  </si>
  <si>
    <t xml:space="preserve">superoxide metabolic process</t>
  </si>
  <si>
    <t xml:space="preserve">YMR038C,YJR104C,YJR101W,YDR347W,YHR008C</t>
  </si>
  <si>
    <t xml:space="preserve">YDR347W,YHR008C,YJR101W,YJR104C,YMR038C</t>
  </si>
  <si>
    <t xml:space="preserve">GO:0009073</t>
  </si>
  <si>
    <t xml:space="preserve">aromatic amino acid family biosynthetic process</t>
  </si>
  <si>
    <t xml:space="preserve">YBR249C,YGL148W,YGL026C,YER090W,YDR354W,YDR035W,YPR060C,YKL211C,YDR127W,YBR166C,YNL316C</t>
  </si>
  <si>
    <t xml:space="preserve">YBR166C,YBR249C,YDR035W,YDR127W,YDR354W,YER090W,YGL026C,YGL148W,YKL211C,YNL316C,YPR060C</t>
  </si>
  <si>
    <t xml:space="preserve">GO:0032508</t>
  </si>
  <si>
    <t xml:space="preserve">DNA duplex unwinding</t>
  </si>
  <si>
    <t xml:space="preserve">YHR031C,YOL095C,YNL339C,YGL150C,YML061C,YLR276C,YGR296W,YBL023C,YER171W,YEL032W,YBR202W,YER190W,YPL283C,YDR190C,YBR073W,YLR467W,YER176W,YDR545W,YIL143C,YPR204W,YCR066W,YPL008W,YNL250W,YLR466W,YPL235W,YHR164C,YMR190C,YJL092W,YIR002C,YNL218W,YDR332W,YMR106C,YPR019W,YLR032W,YGL058W,YLR274W,YDR291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</si>
  <si>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</si>
  <si>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GO:0071702</t>
  </si>
  <si>
    <t xml:space="preserve">organic substance transport</t>
  </si>
  <si>
    <t xml:space="preserve">YGR191W,YKL057C,YOL020W,YCL025C,YPL274W,YDR508C,YBR069C,YBR085W,YBR068C,YDR046C,YEL063C,YNL268W,YMR056C,YPL134C,YOR222W,YNL270C,YPL265W,YBL030C,YKR039W,YOR348C</t>
  </si>
  <si>
    <t xml:space="preserve">YBL030C,YBR068C,YBR069C,YBR085W,YCL025C,YDR046C,YDR508C,YEL063C,YGR191W,YKL057C,YKR039W,YMR056C,YNL268W,YNL270C,YOL020W,YOR222W,YOR348C,YPL134C,YPL265W,YPL274W</t>
  </si>
  <si>
    <t xml:space="preserve">GO:0006530</t>
  </si>
  <si>
    <t xml:space="preserve">asparagine catabolic process</t>
  </si>
  <si>
    <t xml:space="preserve">YDR321W,YLR160C,YLR155C,YLR157C,YLR158C</t>
  </si>
  <si>
    <t xml:space="preserve">YDR321W,YLR155C,YLR157C,YLR158C,YLR160C</t>
  </si>
  <si>
    <t xml:space="preserve">GO:0034473</t>
  </si>
  <si>
    <t xml:space="preserve">U1 snRNA 3'-end processing</t>
  </si>
  <si>
    <t xml:space="preserve">YMR239C,YGR195W,YCR035C,YOR001W,YDL111C,YDR280W</t>
  </si>
  <si>
    <t xml:space="preserve">YCR035C,YDL111C,YDR280W,YGR195W,YMR239C,YOR001W</t>
  </si>
  <si>
    <t xml:space="preserve">GO:0046940</t>
  </si>
  <si>
    <t xml:space="preserve">nucleoside monophosphate phosphorylation</t>
  </si>
  <si>
    <t xml:space="preserve">YDL166C,YKL024C,YER170W,YDR226W,YNL250W,YJR057W,YMR224C</t>
  </si>
  <si>
    <t xml:space="preserve">YDL166C,YDR226W,YER170W,YJR057W,YKL024C,YMR224C,YNL250W</t>
  </si>
  <si>
    <t xml:space="preserve">GO:0006913</t>
  </si>
  <si>
    <t xml:space="preserve">nucleocytoplasmic transport</t>
  </si>
  <si>
    <t xml:space="preserve">YBR267W,YKL057C,YKR092C,YDL088C,YLR018C,YAR002W,YBL079W,YJR072C,YMR129W,YLR293C,YER009W,YER105C,YML031W,YMR235C,YGL086W,YJL061W,YGL172W,YMR153W,YOR185C,YDL115C,YDR457W</t>
  </si>
  <si>
    <t xml:space="preserve">YAR002W,YBL079W,YBR267W,YDL088C,YDL115C,YDR457W,YER009W,YER105C,YGL086W,YGL172W,YJL061W,YJR072C,YKL057C,YKR092C,YLR018C,YLR293C,YML031W,YMR129W,YMR153W,YMR235C,YOR185C</t>
  </si>
  <si>
    <t xml:space="preserve">GO:0070550</t>
  </si>
  <si>
    <t xml:space="preserve">rDNA chromatin condensation</t>
  </si>
  <si>
    <t xml:space="preserve">YDR325W,YFR031C,YDR110W,YCR086W,YOL004W,YER147C,YLR272C,YKR010C,YNL330C,YDR174W,YDR180W,YDR439W,YLR086W</t>
  </si>
  <si>
    <t xml:space="preserve">YCR086W,YDR110W,YDR174W,YDR180W,YDR325W,YDR439W,YER147C,YFR031C,YKR010C,YLR086W,YLR272C,YNL330C,YOL004W</t>
  </si>
  <si>
    <t xml:space="preserve">GO:0032447</t>
  </si>
  <si>
    <t xml:space="preserve">protein urmylation</t>
  </si>
  <si>
    <t xml:space="preserve">YMR312W,YGR200C,YGL211W,YIL008W,YNL229C,YHR111W,YNL119W</t>
  </si>
  <si>
    <t xml:space="preserve">YGL211W,YGR200C,YHR111W,YIL008W,YMR312W,YNL119W,YNL229C</t>
  </si>
  <si>
    <t xml:space="preserve">GO:0006873</t>
  </si>
  <si>
    <t xml:space="preserve">cellular ion homeostasis</t>
  </si>
  <si>
    <t xml:space="preserve">YMR216C,YLR433C,YCL058C,YML006C,YOR147W,YHR194W,YKL190W,YML057W,YJR059W,YFR003C,YOR267C,YDL142C,YER133W</t>
  </si>
  <si>
    <t xml:space="preserve">YCL058C,YDL142C,YER133W,YFR003C,YHR194W,YJR059W,YKL190W,YLR433C,YML006C,YML057W,YMR216C,YOR147W,YOR267C</t>
  </si>
  <si>
    <t xml:space="preserve">GO:0007121</t>
  </si>
  <si>
    <t xml:space="preserve">bipolar cellular bud site selection</t>
  </si>
  <si>
    <t xml:space="preserve">YGR152C,YGR058W,YHL007C,YOR301W,YER149C,YLL021W,YLR319C,YLR337C,YIR006C,YLR084C,YLR313C,YMR109W,YKL129C,YKL092C,YCR038C</t>
  </si>
  <si>
    <t xml:space="preserve">YCR038C,YER149C,YGR058W,YGR152C,YHL007C,YIR006C,YKL092C,YKL129C,YLL021W,YLR084C,YLR313C,YLR319C,YLR337C,YMR109W,YOR301W</t>
  </si>
  <si>
    <t xml:space="preserve">GO:0006338</t>
  </si>
  <si>
    <t xml:space="preserve">chromatin remodeling</t>
  </si>
  <si>
    <t xml:space="preserve">YOR338W,YEL044W,YDL014W,YAL019W,YPR034W,YGL163C,YAL011W,YDR448W,YGL150C,YER169W,YAL034C,YBL008W,YDR121W,YBR112C,YHL007C,YDR207C,YNL021W,YGR252W,YNL107W,YCR052W,YIL126W,YJL176C,YDR295C,YBR231C,YIL131C,YPL086C,YMR037C,YER164W,YMR044W,YBR133C,YBL009W,YHL025W,YPR068C,YML041C,YMR265C,YLR095C,YDR190C,YFR013W,YJR060W,YKL112W,YBR089C-A,YLR321C,YLR385C,YNL059C,YKR008W,YFL024C,YHR099W,YOR213C,YBR289W,YGR002C,YEL066W,YOR229W,YNL068C,YDL070W,YDR485C,YPL129W,YOR038C,YKL062W,YBR245C,YOR064C,YDR303C,YGR056W,YOR304W,YPL184C,YIL112W,YPL235W,YPR052C,YBR258C,YGR116W,YJL105W,YGR274C,YER030W,YDL106C,YMR033W,YJL168C,YGR275W,YDR174W,YLR399C,YPR179C,YNL215W,YPR193C,YDR176W,YPL139C,YJR119C,YPR031W,YOR191W,YKL033W,YJR082C,YOR023C,YOL012C,YDR334W,YGL066W,YER051W,YOR290C,YDR096W,YML127W,YJL081C,YGL048C,YEL056W,YLR357W,YGL021W,YBR195C,YLR085C,YGL194C,YMR176W,YLR033W,YHR090C,YPL116W,YOR230W,YOR141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</si>
  <si>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</si>
  <si>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GO:0006999</t>
  </si>
  <si>
    <t xml:space="preserve">nuclear pore organization</t>
  </si>
  <si>
    <t xml:space="preserve">YDL088C,YLR018C,YML103C,YLL023C,YMR047C,YMR129W,YML031W,YGR119C,YFR002W,YIL016W,YMR153W,YJL039C</t>
  </si>
  <si>
    <t xml:space="preserve">YDL088C,YFR002W,YGR119C,YIL016W,YJL039C,YLL023C,YLR018C,YML031W,YML103C,YMR047C,YMR129W,YMR153W</t>
  </si>
  <si>
    <t xml:space="preserve">GO:0046483</t>
  </si>
  <si>
    <t xml:space="preserve">heterocycle metabolic process</t>
  </si>
  <si>
    <t xml:space="preserve">YBL055C,YNL141W,YJL130C,YJL213W,YML035C,YLR420W,YIR027C,YJL070C,YBR284W,YMR262W,YDL238C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</si>
  <si>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</si>
  <si>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</si>
  <si>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</si>
  <si>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GO:0006797</t>
  </si>
  <si>
    <t xml:space="preserve">polyphosphate metabolic process</t>
  </si>
  <si>
    <t xml:space="preserve">YJL198W,YNR013C,YOR270C,YER072W,YPL019C,YML123C,YDR089W,YCR037C,YFL004W,YJL012C,YDR452W</t>
  </si>
  <si>
    <t xml:space="preserve">YCR037C,YDR089W,YDR452W,YER072W,YFL004W,YJL012C,YJL198W,YML123C,YNR013C,YOR270C,YPL019C</t>
  </si>
  <si>
    <t xml:space="preserve">GO:0072344</t>
  </si>
  <si>
    <t xml:space="preserve">rescue of stalled ribosome</t>
  </si>
  <si>
    <t xml:space="preserve">YMR116C,YMR247C,YGL110C,YDR266C,YPL009C,YDR333C</t>
  </si>
  <si>
    <t xml:space="preserve">YDR266C,YDR333C,YGL110C,YMR116C,YMR247C,YPL009C</t>
  </si>
  <si>
    <t xml:space="preserve">GO:0006450</t>
  </si>
  <si>
    <t xml:space="preserve">regulation of translational fidelity</t>
  </si>
  <si>
    <t xml:space="preserve">YGL169W,YDL229W,YLR406C,YHR064C,YNL209W,YGR285C,YNL244C,YNL040W,YER049W,YJR123W,YPR132W,YGR118W,YDL075W</t>
  </si>
  <si>
    <t xml:space="preserve">YDL075W,YDL229W,YER049W,YGL169W,YGR118W,YGR285C,YHR064C,YJR123W,YLR406C,YNL040W,YNL209W,YNL244C,YPR132W</t>
  </si>
  <si>
    <t xml:space="preserve">GO:0043111</t>
  </si>
  <si>
    <t xml:space="preserve">replication fork arrest</t>
  </si>
  <si>
    <t xml:space="preserve">YMR048W,YNL273W,YCR092C,YDR097C,YOL090W</t>
  </si>
  <si>
    <t xml:space="preserve">YCR092C,YDR097C,YMR048W,YNL273W,YOL090W</t>
  </si>
  <si>
    <t xml:space="preserve">GO:0090337</t>
  </si>
  <si>
    <t xml:space="preserve">regulation of formin-nucleated actin cable assembly</t>
  </si>
  <si>
    <t xml:space="preserve">YAR014C,YGR238C,YNL116W,YHR115C,YHR158C,YKR055W</t>
  </si>
  <si>
    <t xml:space="preserve">YAR014C,YGR238C,YHR115C,YHR158C,YKR055W,YNL116W</t>
  </si>
  <si>
    <t xml:space="preserve">GO:0071555</t>
  </si>
  <si>
    <t xml:space="preserve">cell wall organization</t>
  </si>
  <si>
    <t xml:space="preserve">YMR305C,YLR342W,YGR279C,YMR307W,YNL283C,YJL159W,YMR306W,YEL058W,YLR300W,YHL028W,YEL040W,YOR247W,YMR215W,YCL058C,YLR390W,YGR032W,YKL165C,YDR528W,YKL046C,YMR273C,YLR436C,YBR078W,YOR092W,YDR437W,YOL030W,YPR159W,YBR023C,YBL043W,YJL174W,YER096W,YGR031C-A,YNL066W,YLR144C,YBR005W,YNL313C,YGR282C,YOR336W,YDR446W,YKR042W,YGL028C,YLR443W,YPR054W,YGR189C,YNL322C,YPL133C,YLR194C,YCR089W,YLR110C,YLR308W,YJR013W,YOR009W,YDR261C,YDR351W,YKR004C,YDL049C,YGR166W,YMR238W,YBL101C,YJL201W,YDR125C,YKL164C,YGR143W,YLR037C,YNL192W,YHL043W,YOR008C,YKL163W,YHR103W,YHR143W,YPL021W,YHR021W-A,YOR190W,YHR142W,YKL126W,YLR343W,YLL031C,YNR067C,YLR286C,YBR076W,YFR042W,YMR176W,YLR307W,YBR301W,YHR132C,YBR038W,YMR104C,YOL105C,YER124C,YOL155C,YKR076W,YIL123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</si>
  <si>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</si>
  <si>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GO:0006528</t>
  </si>
  <si>
    <t xml:space="preserve">asparagine metabolic process</t>
  </si>
  <si>
    <t xml:space="preserve">YDR321W,YLR160C,YLR155C,YLR157C,YLR158C,YLR351C</t>
  </si>
  <si>
    <t xml:space="preserve">YDR321W,YLR155C,YLR157C,YLR158C,YLR160C,YLR351C</t>
  </si>
  <si>
    <t xml:space="preserve">GO:0030003</t>
  </si>
  <si>
    <t xml:space="preserve">cellular cation homeostasis</t>
  </si>
  <si>
    <t xml:space="preserve">YDR184C,YMR216C,YMR177W,YOR153W,YBR295W,YDR456W,YOR316C,YMR105C,YLR138W,YJL165C,YDR011W,YLR126C,YMR243C,YCR008W,YOR054C,YPL224C,YDR205W,YOL001W,YKL168C,YLR047C,YOR087W</t>
  </si>
  <si>
    <t xml:space="preserve">YBR295W,YCR008W,YDR011W,YDR184C,YDR205W,YDR456W,YJL165C,YKL168C,YLR047C,YLR126C,YLR138W,YMR105C,YMR177W,YMR216C,YMR243C,YOL001W,YOR054C,YOR087W,YOR153W,YOR316C,YPL224C</t>
  </si>
  <si>
    <t xml:space="preserve">GO:0016226</t>
  </si>
  <si>
    <t xml:space="preserve">iron-sulfur cluster assembly</t>
  </si>
  <si>
    <t xml:space="preserve">YPL252C,YPR048W,YIL003W,YKL192C,YMR301C,YCL017C,YDR267C,YKR071C,YPR067W,YHR122W,YNL240C,YGL091C,YPL135W,YDL120W,YLL027W,YOR226C,YPL188W,YIL128W,YLR369W,YKL040C,YJR122W,YER048W-A</t>
  </si>
  <si>
    <t xml:space="preserve">YCL017C,YDL120W,YDR267C,YER048W-A,YGL091C,YHR122W,YIL003W,YIL128W,YJR122W,YKL040C,YKL192C,YKR071C,YLL027W,YLR369W,YMR301C,YNL240C,YOR226C,YPL135W,YPL188W,YPL252C,YPR048W,YPR067W</t>
  </si>
  <si>
    <t xml:space="preserve">GO:0031505</t>
  </si>
  <si>
    <t xml:space="preserve">fungal-type cell wall organization</t>
  </si>
  <si>
    <t xml:space="preserve">YJL158C,YHL011C,YLR433C,YLR413W,YMR307W,YNL283C,YJL159W,YLR300W,YEL040W,YOR247W,YMR215W,YLR121C,YDL222C,YBL068W,YIL015W,YDR528W,YJR104C,YGR014W,YBR078W,YOL030W,YDR077W,YPR159W,YOL061W,YAL068C,YJL174W,YER150W,YLL064C,YGR023W,YOL132W,YMR022W,YJL042W,YLR414C,YJL116C,YIL011W,YLR390W-A,YNL066W,YKR019C,YMR325W,YNL313C,YGR282C,YJL058C,YLR120C,YDR420W,YKR042W,YDL203C,YLR443W,YJR150C,YGR189C,YNL322C,YKL190W,YKL181W,YER033C,YCR104W,YPL031C,YER093C,YPR030W,YHR102W,YIL085C,YOL161C,YOR394W,YLR194C,YOR010C,YGR294W,YLR110C,YML052W,YLR332W,YKL096W-A,YLL025W,YJL223C,YML057W,YLR461W,YKL096W,YKR100C,YJR013W,YJL160C,YBL108C-A,YOR009W,YDR144C,YDR261C,YOL013C,YNL006W,YDR351W,YPL282C,YDR055W,YDR349C,YIL176C,YKL224C,YDL049C,YPL053C,YCR017C,YCR032W,YLR213C,YMR109W,YPL180W,YHR181W,YJR066W,YER099C,YKL164C,YGR143W,YLR037C,YNL090W,YHL046C,YBR067C,YOR008C,YKL163W,YJL083W,YHR103W,YCL051W,YKL129C,YGL261C,YDR542W,YNR076W,YJR151C,YLR343W,YER011W,YEL049W,YIR039C,YLR425W,YNL194C,YFL020C,YHR079C,YBR301W,YDR074W,YIR041W,YKL187C,YOL155C,YIL123W,YOL109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</si>
  <si>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</si>
  <si>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GO:0007004</t>
  </si>
  <si>
    <t xml:space="preserve">telomere maintenance via telomerase</t>
  </si>
  <si>
    <t xml:space="preserve">YLR318W,YLR233C,YLR234W,YBL032W,YIL009C-A,YNL312W,YML060W,YAR007C,YJL173C,YDL220C,YNL250W,YDR499W,YGR099W,YLR453C,YLR010C</t>
  </si>
  <si>
    <t xml:space="preserve">YAR007C,YBL032W,YDL220C,YDR499W,YGR099W,YIL009C-A,YJL173C,YLR010C,YLR233C,YLR234W,YLR318W,YLR453C,YML060W,YNL250W,YNL312W</t>
  </si>
  <si>
    <t xml:space="preserve">GO:0006470</t>
  </si>
  <si>
    <t xml:space="preserve">protein dephosphorylation</t>
  </si>
  <si>
    <t xml:space="preserve">YGR123C,YIR026C,YER075C,YFR028C,YPR073C,YDL230W,YCR079W,YOR090C,YER089C,YIL113W,YNL053W,YOR208W,YKL190W,YNL201C,YBR276C,YBL056W,YNL032W,YNL056W,YDL006W,YHR076W,YDR067C,YAL016W,YMR036C,YBR125C,YNL128W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</si>
  <si>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</si>
  <si>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GO:0034975</t>
  </si>
  <si>
    <t xml:space="preserve">protein folding in endoplasmic reticulum</t>
  </si>
  <si>
    <t xml:space="preserve">YML130C,YOR154W,YJL073W,YLL026W,YMR214W,YKL207W,YJR051W,YCL045C,YMR200W,YIL027C,YJR088C,YLL014W,YER140W,YGL231C</t>
  </si>
  <si>
    <t xml:space="preserve">YCL045C,YER140W,YGL231C,YIL027C,YJL073W,YJR051W,YJR088C,YKL207W,YLL014W,YLL026W,YML130C,YMR200W,YMR214W,YOR154W</t>
  </si>
  <si>
    <t xml:space="preserve">GO:0006407</t>
  </si>
  <si>
    <t xml:space="preserve">rRNA export from nucleus</t>
  </si>
  <si>
    <t xml:space="preserve">YNL178W,YGL097W,YNL302C,YOL121C,YER131W,YOL040C,YDR450W,YOR167C,YGL123W,YGR214W,YMR235C,YOR293W,YML026C,YLR264W,YJR123W,YMR230W,YGL189C,YLR048W</t>
  </si>
  <si>
    <t xml:space="preserve">YDR450W,YER131W,YGL097W,YGL123W,YGL189C,YGR214W,YJR123W,YLR048W,YLR264W,YML026C,YMR230W,YMR235C,YNL178W,YNL302C,YOL040C,YOL121C,YOR167C,YOR293W</t>
  </si>
  <si>
    <t xml:space="preserve">GO:0070058</t>
  </si>
  <si>
    <t xml:space="preserve">tRNA gene clustering</t>
  </si>
  <si>
    <t xml:space="preserve">YDR325W,YFR031C,YFR027W,YLR272C,YBL097W,YDR180W,YLR086W</t>
  </si>
  <si>
    <t xml:space="preserve">YBL097W,YDR180W,YDR325W,YFR027W,YFR031C,YLR086W,YLR272C</t>
  </si>
  <si>
    <t xml:space="preserve">GO:0009083</t>
  </si>
  <si>
    <t xml:space="preserve">branched-chain amino acid catabolic process</t>
  </si>
  <si>
    <t xml:space="preserve">YHR208W,YDL080C,YLR044C,YDR421W,YDR036C,YJR148W,YGR087C,YLR134W,YDR380W</t>
  </si>
  <si>
    <t xml:space="preserve">YDL080C,YDR036C,YDR380W,YDR421W,YGR087C,YHR208W,YJR148W,YLR044C,YLR134W</t>
  </si>
  <si>
    <t xml:space="preserve">GO:0000056</t>
  </si>
  <si>
    <t xml:space="preserve">ribosomal small subunit export from nucleus</t>
  </si>
  <si>
    <t xml:space="preserve">YCR047C,YKL143W,YER036C,YGR081C,YJL010C,YOR145C,YIL115C,YKL186C,YJL041W,YIL063C,YJL061W,YPL169C,YGR218W</t>
  </si>
  <si>
    <t xml:space="preserve">YCR047C,YER036C,YGR081C,YGR218W,YIL063C,YIL115C,YJL010C,YJL041W,YJL061W,YKL143W,YKL186C,YOR145C,YPL169C</t>
  </si>
  <si>
    <t xml:space="preserve">GO:0070651</t>
  </si>
  <si>
    <t xml:space="preserve">nonfunctional rRNA decay</t>
  </si>
  <si>
    <t xml:space="preserve">YGR158C,YHR069C,YNL178W,YOL021C,YGR095C,YNL001W,YMR116C,YGR195W,YKR084C,YOR076C,YCR035C,YOL142W,YPR164W,YDL111C,YDR280W,YBR170C,YJL047C,YGL173C,YGR048W,YGL048C,YOL063C,YDL126C,YDL007W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</si>
  <si>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</si>
  <si>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GO:1901605</t>
  </si>
  <si>
    <t xml:space="preserve">alpha-amino acid metabolic process</t>
  </si>
  <si>
    <t xml:space="preserve">YHR033W,YER069W,YDR300C,YER052C,YKL106W</t>
  </si>
  <si>
    <t xml:space="preserve">YDR300C,YER052C,YER069W,YHR033W,YKL106W</t>
  </si>
  <si>
    <t xml:space="preserve">GO:0006337</t>
  </si>
  <si>
    <t xml:space="preserve">nucleosome disassembly</t>
  </si>
  <si>
    <t xml:space="preserve">YPR034W,YCR052W,YIL126W,YCR020W-B,YBL006C,YJL115W,YFR037C,YLR321C,YKR008W,YKR048C,YHR056C,YDR303C,YGR056W,YMR033W,YMR091C,YGR275W,YML127W,YLR357W,YLR033W</t>
  </si>
  <si>
    <t xml:space="preserve">YBL006C,YCR020W-B,YCR052W,YDR303C,YFR037C,YGR056W,YGR275W,YHR056C,YIL126W,YJL115W,YKR008W,YKR048C,YLR033W,YLR321C,YLR357W,YML127W,YMR033W,YMR091C,YPR034W</t>
  </si>
  <si>
    <t xml:space="preserve">GO:0071036</t>
  </si>
  <si>
    <t xml:space="preserve">nuclear polyadenylation-dependent snoRNA catabolic process</t>
  </si>
  <si>
    <t xml:space="preserve">YNL299W,YIL079C,YOL115W,YOR001W,YDL175C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</si>
  <si>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</si>
  <si>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</si>
  <si>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</si>
  <si>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GO:0002143</t>
  </si>
  <si>
    <t xml:space="preserve">tRNA wobble position uridine thiolation</t>
  </si>
  <si>
    <t xml:space="preserve">YDL033C,YGL211W,YIL008W,YOR251C,YHR111W,YNL119W</t>
  </si>
  <si>
    <t xml:space="preserve">YDL033C,YGL211W,YHR111W,YIL008W,YNL119W,YOR251C</t>
  </si>
  <si>
    <t xml:space="preserve">GO:0009099</t>
  </si>
  <si>
    <t xml:space="preserve">valine biosynthetic process</t>
  </si>
  <si>
    <t xml:space="preserve">YHR208W,YCL009C,YJR016C,YJR148W,YLR355C,YMR108W</t>
  </si>
  <si>
    <t xml:space="preserve">YCL009C,YHR208W,YJR016C,YJR148W,YLR355C,YMR108W</t>
  </si>
  <si>
    <t xml:space="preserve">GO:0051016</t>
  </si>
  <si>
    <t xml:space="preserve">barbed-end actin filament capping</t>
  </si>
  <si>
    <t xml:space="preserve">YCR088W,YGR080W,YMR092C,YBR108W,YKL007W,YIL159W,YIL034C,YNL271C</t>
  </si>
  <si>
    <t xml:space="preserve">YBR108W,YCR088W,YGR080W,YIL034C,YIL159W,YKL007W,YMR092C,YNL271C</t>
  </si>
  <si>
    <t xml:space="preserve">GO:0006833</t>
  </si>
  <si>
    <t xml:space="preserve">water transport</t>
  </si>
  <si>
    <t xml:space="preserve">YLL052C,YLL053C,YPR192W,YLL043W,YFL054C</t>
  </si>
  <si>
    <t xml:space="preserve">YFL054C,YLL043W,YLL052C,YLL053C,YPR192W</t>
  </si>
  <si>
    <t xml:space="preserve">GO:0006465</t>
  </si>
  <si>
    <t xml:space="preserve">signal peptide processing</t>
  </si>
  <si>
    <t xml:space="preserve">YML055W,YER017C,YLR066W,YKL100C,YIR022W,YMR089C,YJR010C-A,YGR101W,YMR150C</t>
  </si>
  <si>
    <t xml:space="preserve">YER017C,YGR101W,YIR022W,YJR010C-A,YKL100C,YLR066W,YML055W,YMR089C,YMR150C</t>
  </si>
  <si>
    <t xml:space="preserve">GO:0043928</t>
  </si>
  <si>
    <t xml:space="preserve">exonucleolytic catabolism of deadenylated mRNA</t>
  </si>
  <si>
    <t xml:space="preserve">YHR069C,YNR052C,YCR035C,YOL142W,YDL111C,YDR280W</t>
  </si>
  <si>
    <t xml:space="preserve">YCR035C,YDL111C,YDR280W,YHR069C,YNR052C,YOL142W</t>
  </si>
  <si>
    <t xml:space="preserve">GO:0051382</t>
  </si>
  <si>
    <t xml:space="preserve">kinetochore assembly</t>
  </si>
  <si>
    <t xml:space="preserve">YOR057W,YDL139C,YKL089W,YKL049C,YAL034W-A,YMR094W,YDR328C,YJL081C</t>
  </si>
  <si>
    <t xml:space="preserve">YAL034W-A,YDL139C,YDR328C,YJL081C,YKL049C,YKL089W,YMR094W,YOR057W</t>
  </si>
  <si>
    <t xml:space="preserve">GO:0006352</t>
  </si>
  <si>
    <t xml:space="preserve">DNA-templated transcription, initiation</t>
  </si>
  <si>
    <t xml:space="preserve">YOR340C,YKL144C,YJL011C,YKL028W,YPR086W,YER148W,YMR236W,YDR145W,YDR167W,YDR404C,YJL140W,YGR246C</t>
  </si>
  <si>
    <t xml:space="preserve">YDR145W,YDR167W,YDR404C,YER148W,YGR246C,YJL011C,YJL140W,YKL028W,YKL144C,YMR236W,YOR340C,YPR086W</t>
  </si>
  <si>
    <t xml:space="preserve">GO:0006357</t>
  </si>
  <si>
    <t xml:space="preserve">regulation of transcription by RNA polymerase II</t>
  </si>
  <si>
    <t xml:space="preserve">YOR338W,YBL054W,YOR337W,YIR017C,YJR147W,YGL096W,YFL021W,YPR034W,YLR176C,YLR223C,YPL101W,YLR005W,YBR253W,YHR041C,YOL051W,YDR448W,YPR168W,YOR244W,YGL127C,YJL056C,YAL034C,YGL166W,YAL021C,YLR375W,YOL135C,YNR063W,YCR065W,YLR256W,YNL107W,YCR052W,YLR384C,YMR070W,YDR213W,YBL021C,YOR380W,YMR277W,YDR295C,YCR084C,YMR312W,YNR010W,YIL131C,YER040W,YPL086C,YPL047W,YLR226W,YER164W,YAL013W,YCR093W,YPL016W,YDR460W,YHR206W,YBR135W,YGR200C,YOR140W,YGL073W,YER088C,YDR190C,YKL110C,YBR172C,YJR060W,YLR098C,YPL128C,YDL048C,YCR081W,YLR071C,YML010W,YCR033W,YKR034W,YPL082C,YHL009C,YFL024C,YML081W,YPL254W,YOR213C,YFL028C,YPR070W,YHR058C,YGL254W,YKL222C,YPR030W,YOR047C,YNL103W,YBL093C,YHL020C,YNL068C,YPL038W,YKR036C,YMR112C,YNR023W,YPL129W,YGR249W,YMR075W,YBR049C,YPR186C,YER130C,YGL025C,YNL330C,YNL025C,YMR179W,YBR193C,YDR443C,YNL167C,YML027W,YJR094C,YDR463W,YPL235W,YGL237C,YJL103C,YBR150C,YBL103C,YOR358W,YBR279W,YJL006C,YDR308C,YMR168C,YDL106C,YMR033W,YMR136W,YOR172W,YER045C,YPR022C,YOR113W,YDR066C,YJR127C,YHR006W,YNL222W,YDR043C,YPR023C,YER022W,YDR176W,YOL148C,YCR096C,YGL181W,YCL067C,YLR013W,YGR104C,YPR031W,YBR111W-A,YGL151W,YOL012C,YER139C,YJL110C,YGL066W,YER051W,YML127W,YGL131C,YJL081C,YPL230W,YDR253C,YLR131C,YPR133C,YBL066C,YBR103W,YNL136W,YBR081C,YDR146C,YDR223W,YGL244W,YBR083W,YGL252C,YGR071C,YOR174W,YDR216W,YCL066W,YLR228C,YBR066C,YLR033W,YLR010C,YCR040W,YIL036W,YBR297W,YCR039C,YDR451C,YGL115W,YOR028C,YGR067C,YPR025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</si>
  <si>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</si>
  <si>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GO:0008298</t>
  </si>
  <si>
    <t xml:space="preserve">intracellular mRNA localization</t>
  </si>
  <si>
    <t xml:space="preserve">YGR063C,YOR198C,YBL032W,YAR002W,YML010W,YLL013C,YFR001W,YDL145C,YGL178W,YAL029C,YBR130C,YKL130C,YMR080C,YOR035C,YDR293C</t>
  </si>
  <si>
    <t xml:space="preserve">YAL029C,YAR002W,YBL032W,YBR130C,YDL145C,YDR293C,YFR001W,YGL178W,YGR063C,YKL130C,YLL013C,YML010W,YMR080C,YOR035C,YOR198C</t>
  </si>
  <si>
    <t xml:space="preserve">GO:0009228</t>
  </si>
  <si>
    <t xml:space="preserve">thiamine biosynthetic process</t>
  </si>
  <si>
    <t xml:space="preserve">YFL059W,YNL333W,YBR240C,YFL058W,YGR144W,YNL332W,YPL214C,YDL244W,YJR156C,YOL055C,YPL258C,YPR121W</t>
  </si>
  <si>
    <t xml:space="preserve">YBR240C,YDL244W,YFL058W,YFL059W,YGR144W,YJR156C,YNL332W,YNL333W,YOL055C,YPL214C,YPL258C,YPR121W</t>
  </si>
  <si>
    <t xml:space="preserve">GO:0090110</t>
  </si>
  <si>
    <t xml:space="preserve">COPII-coated vesicle cargo loading</t>
  </si>
  <si>
    <t xml:space="preserve">YHR098C,YHR035W,YIL109C,YPR181C,YNL049C,YHR181W,YDL195W</t>
  </si>
  <si>
    <t xml:space="preserve">YDL195W,YHR035W,YHR098C,YHR181W,YIL109C,YNL049C,YPR181C</t>
  </si>
  <si>
    <t xml:space="preserve">GO:0007232</t>
  </si>
  <si>
    <t xml:space="preserve">osmosensory signaling pathway via Sho1 osmosensor</t>
  </si>
  <si>
    <t xml:space="preserve">YHL007C,YGR014W,YDR420W,YCL032W,YDL073W,YLR362W</t>
  </si>
  <si>
    <t xml:space="preserve">YCL032W,YDL073W,YDR420W,YGR014W,YHL007C,YLR362W</t>
  </si>
  <si>
    <t xml:space="preserve">GO:0070478</t>
  </si>
  <si>
    <t xml:space="preserve">nuclear-transcribed mRNA catabolic process, 3'-5' exonucleolytic nonsense-mediated decay</t>
  </si>
  <si>
    <t xml:space="preserve">YGR158C,YHR069C,YGR095C,YGR195W,YOR076C,YGL213C,YCR035C,YHR077C,YOL142W,YDL111C,YDR280W,YLR398C,YPR189W,YMR080C,YGR072W</t>
  </si>
  <si>
    <t xml:space="preserve">YCR035C,YDL111C,YDR280W,YGL213C,YGR072W,YGR095C,YGR158C,YGR195W,YHR069C,YHR077C,YLR398C,YMR080C,YOL142W,YOR076C,YPR189W</t>
  </si>
  <si>
    <t xml:space="preserve">GO:0071432</t>
  </si>
  <si>
    <t xml:space="preserve">peptide mating pheromone maturation involved in positive regulation of conjugation with cellular fusion</t>
  </si>
  <si>
    <t xml:space="preserve">YJR117W,YLR120C,YPR122W,YLR389C,YMR274C</t>
  </si>
  <si>
    <t xml:space="preserve">YJR117W,YLR120C,YLR389C,YMR274C,YPR122W</t>
  </si>
  <si>
    <t xml:space="preserve">GO:0000727</t>
  </si>
  <si>
    <t xml:space="preserve">double-strand break repair via break-induced replication</t>
  </si>
  <si>
    <t xml:space="preserve">YDR013W,YLR103C,YDR489W,YML061C,YBL023C,YEL032W,YBR202W,YJR043C,YGL201C,YKL108W,YER104W,YDR386W,YJL072C,YJR046W,YIL150C,YPR135W,YLR135W,YML032C,YGL113W,YDL017W,YMR224C,YOL146W,YJL090C,YPR019W,YLR274W,YMR284W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</si>
  <si>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</si>
  <si>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GO:0035269</t>
  </si>
  <si>
    <t xml:space="preserve">protein O-linked mannosylation</t>
  </si>
  <si>
    <t xml:space="preserve">YPR183W,YOR198C,YAL023C,YJR143C,YDL095W,YMR200W,YOR321W,YDL093W,YOR085W,YGR199W,YDR307W</t>
  </si>
  <si>
    <t xml:space="preserve">YAL023C,YDL093W,YDL095W,YDR307W,YGR199W,YJR143C,YMR200W,YOR085W,YOR198C,YOR321W,YPR183W</t>
  </si>
  <si>
    <t xml:space="preserve">GO:0000070</t>
  </si>
  <si>
    <t xml:space="preserve">mitotic sister chromatid segregation</t>
  </si>
  <si>
    <t xml:space="preserve">YDR325W,YFR031C,YIR010W,YLR212C,YML124C,YPL233W,YKL049C,YML034W,YBL063W,YAL034W-A,YEL061C,YOR073W,YDR130C,YLR272C,YBL097W,YFL008W,YML085C,YGL216W,YIR025W,YMR190C,YDR113C,YLR086W,YNL307C,YKR054C,YGR098C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</si>
  <si>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</si>
  <si>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GO:0006782</t>
  </si>
  <si>
    <t xml:space="preserve">protoporphyrinogen IX biosynthetic process</t>
  </si>
  <si>
    <t xml:space="preserve">YGL040C,YDR232W,YDL205C,YDR044W,YOR278W,YDR047W,YER014W</t>
  </si>
  <si>
    <t xml:space="preserve">YDL205C,YDR044W,YDR047W,YDR232W,YER014W,YGL040C,YOR278W</t>
  </si>
  <si>
    <t xml:space="preserve">GO:0018279</t>
  </si>
  <si>
    <t xml:space="preserve">protein N-linked glycosylation via asparagine</t>
  </si>
  <si>
    <t xml:space="preserve">YML019W,YEL002C,YOR336W,YGL022W,YOR085W,YJL002C</t>
  </si>
  <si>
    <t xml:space="preserve">YEL002C,YGL022W,YJL002C,YML019W,YOR085W,YOR336W</t>
  </si>
  <si>
    <t xml:space="preserve">GO:0030071</t>
  </si>
  <si>
    <t xml:space="preserve">regulation of mitotic metaphase/anaphase transition</t>
  </si>
  <si>
    <t xml:space="preserve">YOR339C,YFR036W,YDR260C,YBR214W,YIR025W,YDR118W</t>
  </si>
  <si>
    <t xml:space="preserve">YBR214W,YDR118W,YDR260C,YFR036W,YIR025W,YOR339C</t>
  </si>
  <si>
    <t xml:space="preserve">GO:0006779</t>
  </si>
  <si>
    <t xml:space="preserve">porphyrin-containing compound biosynthetic process</t>
  </si>
  <si>
    <t xml:space="preserve">YKR069W,YGL040C,YBR213W,YDL205C,YDR044W,YOR278W,YDR047W,YER014W,YOR176W</t>
  </si>
  <si>
    <t xml:space="preserve">YBR213W,YDL205C,YDR044W,YDR047W,YER014W,YGL040C,YKR069W,YOR176W,YOR278W</t>
  </si>
  <si>
    <t xml:space="preserve">GO:0008152</t>
  </si>
  <si>
    <t xml:space="preserve">metabolic process</t>
  </si>
  <si>
    <t xml:space="preserve">YMR305C,YBR084W,YGR279C,YHR128W,YJL130C,YMR120C,YLR300W,YLR057W,YGR204W,YHR144C,YIL066C,YBR248C,YGL234W,YGL253W,YER086W,YPR184W,YKL046C,YBR218C,YLR044C,YBR213W,YOR136W,YHR190W,YLR028C,YGL062W,YER070W,YDR001C,YML060W,YNL066W,YAL015C,YLR144C,YGL027C,YGR282C,YKR042W,YHR123W,YGL028C,YCR026C,YGR189C,YOR221C,YDR400W,YMR207C,YCL030C,YIL162W,YGR267C,YGR240C,YPL214C,YPR060C,YJR131W,YHR204W,YMR062C,YNL037C,YBR001C,YEL016C,YPL231W,YKL211C,YLR345W,YAL038W,YNR033W,YLL042C,YBR208C,YDR127W,YLR134W,YDR261C,YHR164C,YIR007W,YJL087C,YMR238W,YOL157C,YLR213C,YNL256W,YJL221C,YOR190W,YFR015C,YOL043C,YKL182W,YDR371W,YFR053C,YIL099W,YBR299W,YMR205C,YNR007C,YOL096C,YNR067C,YIL172C,YLR258W,YLR286C,YHR079C,YGR292W,YLR377C,YGR287C,YJL216C,YGL156W,YBR229C,YBR019C,YKR009C,YIL123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</si>
  <si>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</si>
  <si>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GO:0000289</t>
  </si>
  <si>
    <t xml:space="preserve">nuclear-transcribed mRNA poly(A) tail shortening</t>
  </si>
  <si>
    <t xml:space="preserve">YOR359W,YDL165W,YKL025C,YAL021C,YNR052C,YGL094C,YIL038C,YPR072W</t>
  </si>
  <si>
    <t xml:space="preserve">YAL021C,YDL165W,YGL094C,YIL038C,YKL025C,YNR052C,YOR359W,YPR072W</t>
  </si>
  <si>
    <t xml:space="preserve">GO:0000028</t>
  </si>
  <si>
    <t xml:space="preserve">ribosomal small subunit assembly</t>
  </si>
  <si>
    <t xml:space="preserve">YCR057C,YGR159C,YNR037C,YOR369C,YNL302C,YDR447C,YOL121C,YOL040C,YCR031C,YJR113C,YOR167C,YML024W,YBR048W,YGR214W,YCL031C,YLR264W,YJR123W,YLR167W,YJL191W,YLR048W,YKL156W,YDR025W,YHR021C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</si>
  <si>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</si>
  <si>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GO:0006284</t>
  </si>
  <si>
    <t xml:space="preserve">base-excision repair</t>
  </si>
  <si>
    <t xml:space="preserve">YKL114C,YNL262W,YIL126W,YML021C,YML060W,YJR043C,YAL015C,YMR201C,YJR006W,YDL164C,YKL113C,YOL115W,YNL250W,YMR224C,YOL043C,YBL019W,YER142C,YDR369C</t>
  </si>
  <si>
    <t xml:space="preserve">YAL015C,YBL019W,YDL164C,YDR369C,YER142C,YIL126W,YJR006W,YJR043C,YKL113C,YKL114C,YML021C,YML060W,YMR201C,YMR224C,YNL250W,YNL262W,YOL043C,YOL115W</t>
  </si>
  <si>
    <t xml:space="preserve">GO:0042761</t>
  </si>
  <si>
    <t xml:space="preserve">very long-chain fatty acid biosynthetic process</t>
  </si>
  <si>
    <t xml:space="preserve">YDL015C,YCR034W,YJL196C,YLR372W,YJL097W,YBR159W,YGR037C</t>
  </si>
  <si>
    <t xml:space="preserve">YBR159W,YCR034W,YDL015C,YGR037C,YJL097W,YJL196C,YLR372W</t>
  </si>
  <si>
    <t xml:space="preserve">GO:0045910</t>
  </si>
  <si>
    <t xml:space="preserve">negative regulation of DNA recombination</t>
  </si>
  <si>
    <t xml:space="preserve">YDL042C,YPL127C,YOL115W,YLR418C,YBR279W,YJL092W</t>
  </si>
  <si>
    <t xml:space="preserve">YBR279W,YDL042C,YJL092W,YLR418C,YOL115W,YPL127C</t>
  </si>
  <si>
    <t xml:space="preserve">GO:0000956</t>
  </si>
  <si>
    <t xml:space="preserve">nuclear-transcribed mRNA catabolic process</t>
  </si>
  <si>
    <t xml:space="preserve">YOR359W,YNL147W,YLR136C,YKL009W,YOR048C,YLL013C,YGL246C,YDR151C,YJL124C,YGL173C,YDR370C,YER112W</t>
  </si>
  <si>
    <t xml:space="preserve">YDR151C,YDR370C,YER112W,YGL173C,YGL246C,YJL124C,YKL009W,YLL013C,YLR136C,YNL147W,YOR048C,YOR359W</t>
  </si>
  <si>
    <t xml:space="preserve">GO:0043488</t>
  </si>
  <si>
    <t xml:space="preserve">regulation of mRNA stability</t>
  </si>
  <si>
    <t xml:space="preserve">YOR359W,YGL107C,YNL016W,YDR374C,YGL122C</t>
  </si>
  <si>
    <t xml:space="preserve">YDR374C,YGL107C,YGL122C,YNL016W,YOR359W</t>
  </si>
  <si>
    <t xml:space="preserve">GO:0006383</t>
  </si>
  <si>
    <t xml:space="preserve">transcription by RNA polymerase III</t>
  </si>
  <si>
    <t xml:space="preserve">YNR003C,YOR224C,YHR143W-A,YML121W,YGL043W,YNL151C,YBR154C,YPR187W,YOR210W,YAL001C,YDR362C,YOR110W,YBR123C,YGR047C,YGR246C,YPL007C</t>
  </si>
  <si>
    <t xml:space="preserve">YAL001C,YBR123C,YBR154C,YDR362C,YGL043W,YGR047C,YGR246C,YHR143W-A,YML121W,YNL151C,YNR003C,YOR110W,YOR210W,YOR224C,YPL007C,YPR187W</t>
  </si>
  <si>
    <t xml:space="preserve">GO:0015828</t>
  </si>
  <si>
    <t xml:space="preserve">tyrosine transport</t>
  </si>
  <si>
    <t xml:space="preserve">YBR069C,YKL146W,YBL089W,YJR001W,YER119C,YIL088C</t>
  </si>
  <si>
    <t xml:space="preserve">YBL089W,YBR069C,YER119C,YIL088C,YJR001W,YKL146W</t>
  </si>
  <si>
    <t xml:space="preserve">GO:0007020</t>
  </si>
  <si>
    <t xml:space="preserve">microtubule nucleation</t>
  </si>
  <si>
    <t xml:space="preserve">YLR212C,YPL017C,YAL047C,YNL126W,YHR172W</t>
  </si>
  <si>
    <t xml:space="preserve">YAL047C,YHR172W,YLR212C,YNL126W,YPL017C</t>
  </si>
  <si>
    <t xml:space="preserve">GO:0071806</t>
  </si>
  <si>
    <t xml:space="preserve">protein transmembrane transport</t>
  </si>
  <si>
    <t xml:space="preserve">YHL028W,YBR091C,YJL054W,YDL217C,YOR297C,YDR375C,YPR133W-A</t>
  </si>
  <si>
    <t xml:space="preserve">YBR091C,YDL217C,YDR375C,YHL028W,YJL054W,YOR297C,YPR133W-A</t>
  </si>
  <si>
    <t xml:space="preserve">GO:0000710</t>
  </si>
  <si>
    <t xml:space="preserve">meiotic mismatch repair</t>
  </si>
  <si>
    <t xml:space="preserve">YML095C,YCR092C,YDR097C,YNL082W,YMR167W,YBR088C,YOL090W,YPL022W,YPL164C</t>
  </si>
  <si>
    <t xml:space="preserve">YBR088C,YCR092C,YDR097C,YML095C,YMR167W,YNL082W,YOL090W,YPL022W,YPL164C</t>
  </si>
  <si>
    <t xml:space="preserve">GO:1902975</t>
  </si>
  <si>
    <t xml:space="preserve">mitotic DNA replication initiation</t>
  </si>
  <si>
    <t xml:space="preserve">YNL102W,YBL023C,YEL032W,YOL146W,YPR019W</t>
  </si>
  <si>
    <t xml:space="preserve">YBL023C,YEL032W,YNL102W,YOL146W,YPR019W</t>
  </si>
  <si>
    <t xml:space="preserve">GO:0000390</t>
  </si>
  <si>
    <t xml:space="preserve">spliceosomal complex disassembly</t>
  </si>
  <si>
    <t xml:space="preserve">YGL120C,YGL128C,YOR204W,YKR022C,YER013W,YLR424W</t>
  </si>
  <si>
    <t xml:space="preserve">YER013W,YGL120C,YGL128C,YKR022C,YLR424W,YOR204W</t>
  </si>
  <si>
    <t xml:space="preserve">GO:0006281</t>
  </si>
  <si>
    <t xml:space="preserve">DNA repair</t>
  </si>
  <si>
    <t xml:space="preserve">YBR114W,YAL019W,YHR031C,YDL182W,YBL003C,YOL094C,YGL163C,YDL042C,YOL095C,YBL088C,YLR005W,YEL018W,YOR244W,YOL133W,YGL127C,YGL150C,YML061C,YEL019C,YDL013W,YML023C,YLL036C,YER038C,YKL025C,YKL114C,YCL061C,YNL262W,YGR258C,YJR144W,YNL107W,YML058W-A,YHR154W,YER171W,YIL153W,YBR136W,YLR007W,YFR027W,YML021C,YDR460W,YNL312W,YML060W,YOR005C,YAL015C,YHR120W,YML095C,YMR201C,YJL127C,YDR190C,YML011C,YBR073W,YGL175C,YAR007C,YMR048W,YKL112W,YBR089C-A,YER162C,YNL273W,YCR092C,YHR134W,YDL164C,YOR033C,YLR383W,YFL024C,YER095W,YLR320W,YDR419W,YJL173C,YDR097C,YPL262W,YHR099W,YMR076C,YDR263C,YPL204W,YOR368W,YNL082W,YBR098W,YDL200C,YKL067W,YDR076W,YKL113C,YNL290W,YGL090W,YDR440W,YPL001W,YDL047W,YJR068W,YGR002C,YEL037C,YDR217C,YGL070C,YDR386W,YLR376C,YMR167W,YOR217W,YPL194W,YCR066W,YOL086W-A,YBR088C,YOL090W,YDL070W,YPL022W,YPL164C,YPR135W,YLR135W,YNL250W,YDL059C,YML032C,YBR087W,YPR164W,YIL132C,YOR346W,YDL160C-A,YBR228W,YLR035C,YDL105W,YFL039C,YDR311W,YDR004W,YPL235W,YMR137C,YPR052C,YHR164C,YMR190C,YLR394W,YJL092W,YDR079C-A,YIR002C,YNL218W,YIL128W,YDR182W,YPR056W,YOL034W,YDR225W,YLR399C,YDR359C,YPL122C,YER116C,YMR224C,YNL215W,YPR023C,YLR247C,YBR223C,YJR035W,YJR082C,YML069W,YDR288W,YDR078C,YJR052W,YKR095W,YPL153C,YLR288C,YGL207W,YAL027W,YLR265C,YOL043C,YJL081C,YDR499W,YDR314C,YBL019W,YER041W,YER173W,YKL054C,YBR272C,YMR106C,YLR032W,YFL007W,YGL058W,YNL136W,YPL167C,YIL139C,YOR258W,YMR173W,YDR030C,YDR291W,YMR156C,YOR386W,YDR317W,YHR090C,YER142C,YDL154W,YCR014C,YDR369C,YDR014W-A,YMR284W,YLR151C,YHR079C-A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</si>
  <si>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</si>
  <si>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GO:0006397</t>
  </si>
  <si>
    <t xml:space="preserve">mRNA processing</t>
  </si>
  <si>
    <t xml:space="preserve">YPL212C,YJL050W,YMR240C,YNR015W,YML080W,YGR129W,YOL123W,YLR016C,YJL133W,YGR063C,YOR179C,YMR268C,YDR482C,YBL074C,YOL021C,YLR401C,YMR302C,YBR065C,YNR011C,YCR063W,YLL036C,YKL025C,YOR243C,YNL187W,YGL044C,YNL147W,YDR364C,YNL245C,YDL209C,YIR021W,YPR094W,YPR152C,YOR319W,YDL044C,YDR478W,YKR086W,YOR048C,YEL026W,YKL208W,YMR213W,YKL018W,YNL232W,YER146W,YBR152W,YML010W,YML046W,YPR182W,YDL207W,YDL087C,YER165W,YCR077C,YBR119W,YBL026W,YKL059C,YML062C,YDR301W,YLR147C,YKR052C,YPL228W,YBR188C,YGR074W,YGL174W,YKL095W,YPL213W,YGL246C,YGR222W,YPL064C,YOR250C,YER032W,YOR308C,YKL074C,YGR156W,YBR236C,YDR416W,YER035W,YGR013W,YIR005W,YLR203C,YML049C,YKR022C,YDR235W,YLR430W,YLR204W,YOR148C,YLR323C,YFL017W-A,YAL032C,YLR115W,YKL012W,YGR093W,YDL084W,YDR240C,YPL151C,YPR178W,YKL173W,YNL286W,YOR159C,YLR405W,YGR006W,YLR117C,YNL138W-A,YMR288W,YJR050W,YJR093C,YLR277C,YKL139W,YHR165C,YFR005C,YJL124C,YKR002W,YNL317W,YNL222W,YBR055C,YPR057W,YDL030W,YHL038C,YDL160C,YER029C,YJL209W,YPR082C,YDL098C,YDR195W,YMR061W,YDR194C,YMR180C,YJL140W,YDR473C,YPR134W,YLR438C-A,YER013W,YLR424W,YIR009W,YNL224C,YDR228C,YDR088C,YDR378C,YML091C,YER172C,YER133W,YJL203W,YBR120C,YLR116W,YPL178W,YNL118C,YHR079C,YPL005W,YPR101W,YDR243C,YOL149W,YGR150C,YER112W,YMR125W,YKL149C,YPR107C,YLR275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</si>
  <si>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</si>
  <si>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GO:2000220</t>
  </si>
  <si>
    <t xml:space="preserve">regulation of pseudohyphal growth</t>
  </si>
  <si>
    <t xml:space="preserve">YER110C,YHR084W,YHR082C,YHR111W,YER129W,YNL076W</t>
  </si>
  <si>
    <t xml:space="preserve">YER110C,YER129W,YHR082C,YHR084W,YHR111W,YNL076W</t>
  </si>
  <si>
    <t xml:space="preserve">GO:0097271</t>
  </si>
  <si>
    <t xml:space="preserve">protein localization to bud neck</t>
  </si>
  <si>
    <t xml:space="preserve">YOR101W,YBR023C,YNL116W,YJR076C,YNL098C,YPL066W,YHR115C,YDL225W,YDR085C,YDR218C,YIL033C,YJR092W</t>
  </si>
  <si>
    <t xml:space="preserve">YBR023C,YDL225W,YDR085C,YDR218C,YHR115C,YIL033C,YJR076C,YJR092W,YNL098C,YNL116W,YOR101W,YPL066W</t>
  </si>
  <si>
    <t xml:space="preserve">GO:0051568</t>
  </si>
  <si>
    <t xml:space="preserve">histone H3-K4 methylation</t>
  </si>
  <si>
    <t xml:space="preserve">YLR015W,YBR175W,YHR119W,YAR003W,YPL138C</t>
  </si>
  <si>
    <t xml:space="preserve">YAR003W,YBR175W,YHR119W,YLR015W,YPL138C</t>
  </si>
  <si>
    <t xml:space="preserve">GO:0071421</t>
  </si>
  <si>
    <t xml:space="preserve">manganese ion transmembrane transport</t>
  </si>
  <si>
    <t xml:space="preserve">YOL122C,YHR050W,YGL167C,YML123C,YBR187W,YOR079C,YLR220W,YLR034C</t>
  </si>
  <si>
    <t xml:space="preserve">YBR187W,YGL167C,YHR050W,YLR034C,YLR220W,YML123C,YOL122C,YOR079C</t>
  </si>
  <si>
    <t xml:space="preserve">GO:0017196</t>
  </si>
  <si>
    <t xml:space="preserve">N-terminal peptidyl-methionine acetylation</t>
  </si>
  <si>
    <t xml:space="preserve">YOL076W,YGR147C,YEL053C,YPR051W,YDL040C,YPR131C</t>
  </si>
  <si>
    <t xml:space="preserve">YDL040C,YEL053C,YGR147C,YOL076W,YPR051W,YPR131C</t>
  </si>
  <si>
    <t xml:space="preserve">GO:0001113</t>
  </si>
  <si>
    <t xml:space="preserve">transcription open complex formation at RNA polymerase II promoter</t>
  </si>
  <si>
    <t xml:space="preserve">YKL028W,YPR086W,YIL143C,YBL093C,YGR104C</t>
  </si>
  <si>
    <t xml:space="preserve">YBL093C,YGR104C,YIL143C,YKL028W,YPR086W</t>
  </si>
  <si>
    <t xml:space="preserve">GO:0090338</t>
  </si>
  <si>
    <t xml:space="preserve">positive regulation of formin-nucleated actin cable assembly</t>
  </si>
  <si>
    <t xml:space="preserve">YDR309C,YIL118W,YLR319C,YOR122C,YKR055W</t>
  </si>
  <si>
    <t xml:space="preserve">YDR309C,YIL118W,YKR055W,YLR319C,YOR122C</t>
  </si>
  <si>
    <t xml:space="preserve">GO:0030010</t>
  </si>
  <si>
    <t xml:space="preserve">establishment of cell polarity</t>
  </si>
  <si>
    <t xml:space="preserve">YDR309C,YCR057C,YLR229C,YMR273C,YGR014W,YHR061C,YER149C,YLL021W,YLR319C,YCL032W,YPL161C,YPL115C,YOR127W,YJL095W,YFL039C,YOR188W,YBL106C,YER118C,YDR126W,YAL041W,YNL090W,YOR008C,YPR032W,YLR371W,YML109W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</si>
  <si>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</si>
  <si>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GO:0006163</t>
  </si>
  <si>
    <t xml:space="preserve">purine nucleotide metabolic process</t>
  </si>
  <si>
    <t xml:space="preserve">YPR074C,YDR454C,YML035C,YBR117C,YBR221C</t>
  </si>
  <si>
    <t xml:space="preserve">YBR117C,YBR221C,YDR454C,YML035C,YPR074C</t>
  </si>
  <si>
    <t xml:space="preserve">GO:0043410</t>
  </si>
  <si>
    <t xml:space="preserve">positive regulation of MAPK cascade</t>
  </si>
  <si>
    <t xml:space="preserve">YDR103W,YLL021W,YKR007W,YJL128C,YDL073W,YLR313C,YER118C,YDR168W</t>
  </si>
  <si>
    <t xml:space="preserve">YDL073W,YDR103W,YDR168W,YER118C,YJL128C,YKR007W,YLL021W,YLR313C</t>
  </si>
  <si>
    <t xml:space="preserve">GO:0006369</t>
  </si>
  <si>
    <t xml:space="preserve">termination of RNA polymerase II transcription</t>
  </si>
  <si>
    <t xml:space="preserve">YMR239C,YIL131C,YMR039C,YER164W,YOL005C,YDR301W,YJR017C,YIL021W,YBR049C,YBR245C,YLR430W,YOR304W,YLR277C,YNL222W,YGR104C,YDR228C</t>
  </si>
  <si>
    <t xml:space="preserve">YBR049C,YBR245C,YDR228C,YDR301W,YER164W,YGR104C,YIL021W,YIL131C,YJR017C,YLR277C,YLR430W,YMR039C,YMR239C,YNL222W,YOL005C,YOR304W</t>
  </si>
  <si>
    <t xml:space="preserve">GO:0030261</t>
  </si>
  <si>
    <t xml:space="preserve">chromosome condensation</t>
  </si>
  <si>
    <t xml:space="preserve">YDR325W,YFR031C,YPL127C,YLR272C,YBL097W,YDR174W,YIL031W,YLR086W</t>
  </si>
  <si>
    <t xml:space="preserve">YBL097W,YDR174W,YDR325W,YFR031C,YIL031W,YLR086W,YLR272C,YPL127C</t>
  </si>
  <si>
    <t xml:space="preserve">GO:0032786</t>
  </si>
  <si>
    <t xml:space="preserve">positive regulation of DNA-templated transcription, elongation</t>
  </si>
  <si>
    <t xml:space="preserve">YML112W,YGR063C,YLR226W,YJL006C,YKL139W,YMR228W</t>
  </si>
  <si>
    <t xml:space="preserve">YGR063C,YJL006C,YKL139W,YLR226W,YML112W,YMR228W</t>
  </si>
  <si>
    <t xml:space="preserve">GO:0031321</t>
  </si>
  <si>
    <t xml:space="preserve">ascospore-type prospore assembly</t>
  </si>
  <si>
    <t xml:space="preserve">YDR208W,YPL232W,YKR031C,YMR183C,YMR017W,YFL005W</t>
  </si>
  <si>
    <t xml:space="preserve">YDR208W,YFL005W,YKR031C,YMR017W,YMR183C,YPL232W</t>
  </si>
  <si>
    <t xml:space="preserve">GO:0051301</t>
  </si>
  <si>
    <t xml:space="preserve">cell division</t>
  </si>
  <si>
    <t xml:space="preserve">YGR152C,YCL024W,YAL040C,YLR002C,YDR325W,YAR014C,YFR031C,YOR269W,YFL009W,YPR120C,YGL097W,YIR010W,YJR112W,YNL001W,YBL016W,YDL088C,YPL267W,YLR314C,YOL091W,YFR036W,YOL133W,YBL034C,YLR229C,YDR320C-A,YDL008W,YJL194W,YDL003W,YJL074C,YNL289W,YOR373W,YOR301W,YJL187C,YPR141C,YFL034C-B,YIL026C,YAL047C,YDL127W,YOL004W,YBR133C,YPL024W,YBR135W,YLR175W,YNL116W,YBR107C,YNL066W,YOR005C,YER018C,YER016W,YJR076C,YCL029C,YKL089W,YKR037C,YKL052C,YHR184W,YJL157C,YLR215C,YKR042W,YAR019C,YNL327W,YFR046C,YPL233W,YIL122W,YCR077C,YOR326W,YDL164C,YBL063W,YHR166C,YLR320W,YAL034W-A,YPL018W,YMR076C,YDR260C,YEL061C,YDL155W,YER147C,YOR073W,YML064C,YOL115W,YDR254W,YDL047W,YLR459W,YBL084C,YLR272C,YHR107C,YPL256C,YOR217W,YLR227C,YNL188W,YKL022C,YDL117W,YDR052C,YDL220C,YGL061C,YLR210W,YLR381W,YIL144W,YPR164W,YBL097W,YFL008W,YNL152W,YBL031W,YKL193C,YNL164C,YDR054C,YOR119C,YLR084C,YLR310C,YLR102C,YGL238W,YPR046W,YGR113W,YBR233W-A,YLR127C,YIR025W,YGR109C,YLL003W,YDL017W,YDR182W,YGL086W,YAL024C,YDR218C,YPL155C,YGL003C,YMR117C,YGR179C,YDR168W,YDR113C,YJL047C,YDR201W,YKR001C,YOL069W,YMR199W,YMR153W,YOR195W,YCR002C,YGR225W,YBR160W,YDL108W,YNL172W,YGL116W,YLR190W,YPR188C,YOR353C,YGR044C,YLR086W,YDR118W,YKR083C,YDR273W,YDL239C,YMR036C,YER133W,YIL106W,YNL225C,YOR249C,YOR177C,YDR016C,YDR318W,YDR293C,YDL179W,YNL271C,YDR383C,YBR211C,YHR124W,YDR137W,YPL242C,YOR257W,YJL164C,YJL030W,YDL132W,YBR158W,YER124C,YMR032W,YPR119W,YKL138C-A,YGR108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</si>
  <si>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</si>
  <si>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GO:0006302</t>
  </si>
  <si>
    <t xml:space="preserve">double-strand break repair</t>
  </si>
  <si>
    <t xml:space="preserve">YKL057C,YKR082W,YBL088C,YKL045W,YNL262W,YDL003W,YHR154W,YIL126W,YAR002W,YFR027W,YML095C,YLR321C,YDL002C,YLR383W,YER095W,YLR320W,YMR076C,YOR368W,YER147C,YBR098W,YDR217C,YDR386W,YPL022W,YNL250W,YDL059C,YML032C,YFL008W,YGR056W,YDL116W,YMR224C,YDR180W,YLR265C,YOR290C,YLR032W,YGL092W,YMR156C,YOR141C,YCR014C,YPR007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</si>
  <si>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</si>
  <si>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GO:0006790</t>
  </si>
  <si>
    <t xml:space="preserve">sulfur compound metabolic process</t>
  </si>
  <si>
    <t xml:space="preserve">YJR010W,YML082W,YLL058W,YJR130C,YOL064C,YHR112C,YFR055W</t>
  </si>
  <si>
    <t xml:space="preserve">YFR055W,YHR112C,YJR010W,YJR130C,YLL058W,YML082W,YOL064C</t>
  </si>
  <si>
    <t xml:space="preserve">GO:0071577</t>
  </si>
  <si>
    <t xml:space="preserve">zinc ion transmembrane transport</t>
  </si>
  <si>
    <t xml:space="preserve">YOR316C,YIL023C,YLR130C,YGL255W,YMR243C,YOR079C,YKL175W</t>
  </si>
  <si>
    <t xml:space="preserve">YGL255W,YIL023C,YKL175W,YLR130C,YMR243C,YOR079C,YOR316C</t>
  </si>
  <si>
    <t xml:space="preserve">GO:0006310</t>
  </si>
  <si>
    <t xml:space="preserve">DNA recombination</t>
  </si>
  <si>
    <t xml:space="preserve">YGR159C,YGL127C,YML061C,YEL019C,YER038C,YJL208C,YDR110W,YBR136W,YDR296W,YLR007W,YJR021C,YNL312W,YOR005C,YML095C,YBR073W,YAR007C,YCR092C,YDL164C,YOR033C,YML062C,YLR383W,YER095W,YJL173C,YDR263C,YBR098W,YDR076W,YHR167W,YHR077C,YDR386W,YPL022W,YLR135W,YDL059C,YML032C,YBR228W,YDL105W,YDR004W,YMR190C,YMR133W,YML036W,YOL034W,YNL139C,YLR219W,YDR138W,YOR354C,YDR288W,YDR078C,YGL033W,YMR080C,YMR106C,YER044C-A,YGR072W,YDR014W-A,YMR284W,YDR206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</si>
  <si>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</si>
  <si>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GO:0008360</t>
  </si>
  <si>
    <t xml:space="preserve">regulation of cell shape</t>
  </si>
  <si>
    <t xml:space="preserve">YDR309C,YCL024W,YGR238C,YHR061C,YLL021W,YPR054W,YCR089W,YNL180C,YHR158C,YLR313C,YER133W,YMR104C,YDL223C</t>
  </si>
  <si>
    <t xml:space="preserve">YCL024W,YCR089W,YDL223C,YDR309C,YER133W,YGR238C,YHR061C,YHR158C,YLL021W,YLR313C,YMR104C,YNL180C,YPR054W</t>
  </si>
  <si>
    <t xml:space="preserve">GO:0000972</t>
  </si>
  <si>
    <t xml:space="preserve">transcription-dependent tethering of RNA polymerase II gene DNA at nuclear periphery</t>
  </si>
  <si>
    <t xml:space="preserve">YKR082W,YAR002W,YDR192C,YBL079W,YLR335W,YOR098C,YER105C,YER107C,YKL015W,YDR180W,YIL149C</t>
  </si>
  <si>
    <t xml:space="preserve">YAR002W,YBL079W,YDR180W,YDR192C,YER105C,YER107C,YIL149C,YKL015W,YKR082W,YLR335W,YOR098C</t>
  </si>
  <si>
    <t xml:space="preserve">GO:0010447</t>
  </si>
  <si>
    <t xml:space="preserve">response to acidic pH</t>
  </si>
  <si>
    <t xml:space="preserve">YBR260C,YER150W,YLR332W,YJL095W,YHR030C</t>
  </si>
  <si>
    <t xml:space="preserve">YBR260C,YER150W,YHR030C,YJL095W,YLR332W</t>
  </si>
  <si>
    <t xml:space="preserve">GO:0019637</t>
  </si>
  <si>
    <t xml:space="preserve">organophosphate metabolic process</t>
  </si>
  <si>
    <t xml:space="preserve">YDR481C,YGL253W,YKL165C,YDR516C,YCR026C,YJL062W,YEL016C,YCL040W,YFR053C,YLL031C,YLR446W</t>
  </si>
  <si>
    <t xml:space="preserve">YCL040W,YCR026C,YDR481C,YDR516C,YEL016C,YFR053C,YGL253W,YJL062W,YKL165C,YLL031C,YLR446W</t>
  </si>
  <si>
    <t xml:space="preserve">GO:0045184</t>
  </si>
  <si>
    <t xml:space="preserve">establishment of protein localization</t>
  </si>
  <si>
    <t xml:space="preserve">YGR152C,YLR378C,YNL312W,YAR007C,YJL173C,YOR073W,YNL078W,YBR283C,YOL070C,YDR499W</t>
  </si>
  <si>
    <t xml:space="preserve">YAR007C,YBR283C,YDR499W,YGR152C,YJL173C,YLR378C,YNL078W,YNL312W,YOL070C,YOR073W</t>
  </si>
  <si>
    <t xml:space="preserve">GO:0000244</t>
  </si>
  <si>
    <t xml:space="preserve">spliceosomal tri-snRNP complex assembly</t>
  </si>
  <si>
    <t xml:space="preserve">YMR268C,YBL074C,YKL173W,YHR165C,YBR055C</t>
  </si>
  <si>
    <t xml:space="preserve">YBL074C,YBR055C,YHR165C,YKL173W,YMR268C</t>
  </si>
  <si>
    <t xml:space="preserve">GO:0061186</t>
  </si>
  <si>
    <t xml:space="preserve">negative regulation of silent mating-type cassette heterochromatin assembly</t>
  </si>
  <si>
    <t xml:space="preserve">YPL181W,YNL097C,YOL004W,YAL013W,YMR263W,YOR229W,YNL068C,YNL330C,YIL084C,YBR095C,YOR230W</t>
  </si>
  <si>
    <t xml:space="preserve">YAL013W,YBR095C,YIL084C,YMR263W,YNL068C,YNL097C,YNL330C,YOL004W,YOR229W,YOR230W,YPL181W</t>
  </si>
  <si>
    <t xml:space="preserve">GO:0006783</t>
  </si>
  <si>
    <t xml:space="preserve">heme biosynthetic process</t>
  </si>
  <si>
    <t xml:space="preserve">YPR058W,YGL040C,YDR232W,YDL205C,YDR044W,YDL120W,YDL119C,YPL172C,YOR278W,YMR056C,YDR047W,YER014W,YOR176W</t>
  </si>
  <si>
    <t xml:space="preserve">YDL119C,YDL120W,YDL205C,YDR044W,YDR047W,YDR232W,YER014W,YGL040C,YMR056C,YOR176W,YOR278W,YPL172C,YPR058W</t>
  </si>
  <si>
    <t xml:space="preserve">GO:0032979</t>
  </si>
  <si>
    <t xml:space="preserve">protein insertion into mitochondrial inner membrane from matrix</t>
  </si>
  <si>
    <t xml:space="preserve">YER154W,YGR062C,YNR040W,YPR125W,YBR185C,YOL027C,YDR375C,YOR266W,YDL107W</t>
  </si>
  <si>
    <t xml:space="preserve">YBR185C,YDL107W,YDR375C,YER154W,YGR062C,YNR040W,YOL027C,YOR266W,YPR125W</t>
  </si>
  <si>
    <t xml:space="preserve">GO:0006633</t>
  </si>
  <si>
    <t xml:space="preserve">fatty acid biosynthetic process</t>
  </si>
  <si>
    <t xml:space="preserve">YDL015C,YHR067W,YER061C,YMR272C,YKL192C,YCR034W,YJL196C,YOR221C,YLR372W,YMR207C,YKL055C,YPL231W,YJL097W,YBR159W,YKL182W,YBR026C,YDL110C,YGL055W,YNR016C,YPL148C</t>
  </si>
  <si>
    <t xml:space="preserve">YBR026C,YBR159W,YCR034W,YDL015C,YDL110C,YER061C,YGL055W,YHR067W,YJL097W,YJL196C,YKL055C,YKL182W,YKL192C,YLR372W,YMR207C,YMR272C,YNR016C,YOR221C,YPL148C,YPL231W</t>
  </si>
  <si>
    <t xml:space="preserve">GO:0120009</t>
  </si>
  <si>
    <t xml:space="preserve">intermembrane lipid transfer</t>
  </si>
  <si>
    <t xml:space="preserve">YDR185C,YAR042W,YLR380W,YLR168C,YKL053C-A,YPL145C,YLR072W,YHR001W,YHR080C,YOR237W,YHR073W,YLR193C,YOL009C,YJL145W,YFL042C,YDR326C,YKR003W,YNL242W,YDL019C</t>
  </si>
  <si>
    <t xml:space="preserve">YAR042W,YDL019C,YDR185C,YDR326C,YFL042C,YHR001W,YHR073W,YHR080C,YJL145W,YKL053C-A,YKR003W,YLR072W,YLR168C,YLR193C,YLR380W,YNL242W,YOL009C,YOR237W,YPL145C</t>
  </si>
  <si>
    <t xml:space="preserve">GO:0006277</t>
  </si>
  <si>
    <t xml:space="preserve">DNA amplification</t>
  </si>
  <si>
    <t xml:space="preserve">YJR043C,YML095C,YPL022W,YDL059C,YML032C</t>
  </si>
  <si>
    <t xml:space="preserve">YDL059C,YJR043C,YML032C,YML095C,YPL022W</t>
  </si>
  <si>
    <t xml:space="preserve">GO:0000076</t>
  </si>
  <si>
    <t xml:space="preserve">DNA replication checkpoint signaling</t>
  </si>
  <si>
    <t xml:space="preserve">YAL021C,YCL061C,YMR048W,YNL273W,YJR068W,YPL194W,YJL090C,YER133W</t>
  </si>
  <si>
    <t xml:space="preserve">YAL021C,YCL061C,YER133W,YJL090C,YJR068W,YMR048W,YNL273W,YPL194W</t>
  </si>
  <si>
    <t xml:space="preserve">GO:0002183</t>
  </si>
  <si>
    <t xml:space="preserve">cytoplasmic translational initiation</t>
  </si>
  <si>
    <t xml:space="preserve">YMR309C,YKR059W,YDR429C,YMR146C,YBR079C,YOR361C,YLR192C,YOR260W,YDR179C</t>
  </si>
  <si>
    <t xml:space="preserve">YBR079C,YDR179C,YDR429C,YKR059W,YLR192C,YMR146C,YMR309C,YOR260W,YOR361C</t>
  </si>
  <si>
    <t xml:space="preserve">GO:0009263</t>
  </si>
  <si>
    <t xml:space="preserve">deoxyribonucleotide biosynthetic process</t>
  </si>
  <si>
    <t xml:space="preserve">YIL066C,YER070W,YGR209C,YLR043C,YJL026W,YGR180C</t>
  </si>
  <si>
    <t xml:space="preserve">YER070W,YGR180C,YGR209C,YIL066C,YJL026W,YLR043C</t>
  </si>
  <si>
    <t xml:space="preserve">GO:0034316</t>
  </si>
  <si>
    <t xml:space="preserve">negative regulation of Arp2/3 complex-mediated actin nucleation</t>
  </si>
  <si>
    <t xml:space="preserve">YPR154W,YGR136W,YBL007C,YNL243W,YLR429W,YDR063W</t>
  </si>
  <si>
    <t xml:space="preserve">YBL007C,YDR063W,YGR136W,YLR429W,YNL243W,YPR154W</t>
  </si>
  <si>
    <t xml:space="preserve">GO:0007118</t>
  </si>
  <si>
    <t xml:space="preserve">budding cell apical bud growth</t>
  </si>
  <si>
    <t xml:space="preserve">YLR229C,YHL007C,YER149C,YFL034C-B,YLL021W,YKR020W,YLR319C,YER114C,YHR102W,YMR200W,YNL161W,YIL129C,YOR353C,YKL189W,YBL085W,YNL271C</t>
  </si>
  <si>
    <t xml:space="preserve">YBL085W,YER114C,YER149C,YFL034C-B,YHL007C,YHR102W,YIL129C,YKL189W,YKR020W,YLL021W,YLR229C,YLR319C,YMR200W,YNL161W,YNL271C,YOR353C</t>
  </si>
  <si>
    <t xml:space="preserve">GO:2000219</t>
  </si>
  <si>
    <t xml:space="preserve">positive regulation of invasive growth in response to glucose limitation</t>
  </si>
  <si>
    <t xml:space="preserve">YOL051W,YNL097C,YMR263W,YBR289W,YGR270W,YBR095C,YOR290C</t>
  </si>
  <si>
    <t xml:space="preserve">YBR095C,YBR289W,YGR270W,YMR263W,YNL097C,YOL051W,YOR290C</t>
  </si>
  <si>
    <t xml:space="preserve">GO:0000436</t>
  </si>
  <si>
    <t xml:space="preserve">carbon catabolite activation of transcription from RNA polymerase II promoter</t>
  </si>
  <si>
    <t xml:space="preserve">YLR256W,YJL176C,YBL021C,YPL016W,YBR289W,YGL237C,YOR358W,YKL109W,YPL230W</t>
  </si>
  <si>
    <t xml:space="preserve">YBL021C,YBR289W,YGL237C,YJL176C,YKL109W,YLR256W,YOR358W,YPL016W,YPL230W</t>
  </si>
  <si>
    <t xml:space="preserve">GO:0016479</t>
  </si>
  <si>
    <t xml:space="preserve">negative regulation of transcription by RNA polymerase I</t>
  </si>
  <si>
    <t xml:space="preserve">YFR028C,YNL097C,YOL004W,YMR263W,YNL330C,YOR119C,YPL139C,YDL076C</t>
  </si>
  <si>
    <t xml:space="preserve">YDL076C,YFR028C,YMR263W,YNL097C,YNL330C,YOL004W,YOR119C,YPL139C</t>
  </si>
  <si>
    <t xml:space="preserve">GO:0034219</t>
  </si>
  <si>
    <t xml:space="preserve">carbohydrate transmembrane transport</t>
  </si>
  <si>
    <t xml:space="preserve">YDL138W,YJR160C,YDL247W,YDL199C,YBR298C,YGR289C</t>
  </si>
  <si>
    <t xml:space="preserve">YBR298C,YDL138W,YDL199C,YDL247W,YGR289C,YJR160C</t>
  </si>
  <si>
    <t xml:space="preserve">GO:0090307</t>
  </si>
  <si>
    <t xml:space="preserve">mitotic spindle assembly</t>
  </si>
  <si>
    <t xml:space="preserve">YBL034C,YBL063W,YEL061C,YFL037W,YGL216W,YBR160W</t>
  </si>
  <si>
    <t xml:space="preserve">YBL034C,YBL063W,YBR160W,YEL061C,YFL037W,YGL216W</t>
  </si>
  <si>
    <t xml:space="preserve">GO:0072665</t>
  </si>
  <si>
    <t xml:space="preserve">protein localization to vacuole</t>
  </si>
  <si>
    <t xml:space="preserve">YDR003W,YKR007W,YMR276W,YCR075W-A,YML001W,YBR170C,YGR048W</t>
  </si>
  <si>
    <t xml:space="preserve">YBR170C,YCR075W-A,YDR003W,YGR048W,YKR007W,YML001W,YMR276W</t>
  </si>
  <si>
    <t xml:space="preserve">GO:0055088</t>
  </si>
  <si>
    <t xml:space="preserve">lipid homeostasis</t>
  </si>
  <si>
    <t xml:space="preserve">YPR114W,YHR209W,YLR099C,YHR036W,YJR116W,YBR204C,YIL040W,YOR059C,YPL031C,YOR228C,YLR253W,YGL247W,YDR125C,YGL205W,YGR110W</t>
  </si>
  <si>
    <t xml:space="preserve">YBR204C,YDR125C,YGL205W,YGL247W,YGR110W,YHR036W,YHR209W,YIL040W,YJR116W,YLR099C,YLR253W,YOR059C,YOR228C,YPL031C,YPR114W</t>
  </si>
  <si>
    <t xml:space="preserve">GO:0034982</t>
  </si>
  <si>
    <t xml:space="preserve">mitochondrial protein processing</t>
  </si>
  <si>
    <t xml:space="preserve">YML013W,YER017C,YNR020C,YLR389C,YMR089C,YKR087C,YDR430C</t>
  </si>
  <si>
    <t xml:space="preserve">YDR430C,YER017C,YKR087C,YLR389C,YML013W,YMR089C,YNR020C</t>
  </si>
  <si>
    <t xml:space="preserve">GO:0006882</t>
  </si>
  <si>
    <t xml:space="preserve">cellular zinc ion homeostasis</t>
  </si>
  <si>
    <t xml:space="preserve">YIL090W,YJR104C,YOR316C,YIL023C,YDR492W,YOL101C,YMR243C,YKL175W,YOL002C,YDR205W,YLR023C</t>
  </si>
  <si>
    <t xml:space="preserve">YDR205W,YDR492W,YIL023C,YIL090W,YJR104C,YKL175W,YLR023C,YMR243C,YOL002C,YOL101C,YOR316C</t>
  </si>
  <si>
    <t xml:space="preserve">GO:0006892</t>
  </si>
  <si>
    <t xml:space="preserve">post-Golgi vesicle-mediated transport</t>
  </si>
  <si>
    <t xml:space="preserve">YAL026C,YPR017C,YPL145C,YLR372W,YLR114C,YMR162C</t>
  </si>
  <si>
    <t xml:space="preserve">YAL026C,YLR114C,YLR372W,YMR162C,YPL145C,YPR017C</t>
  </si>
  <si>
    <t xml:space="preserve">GO:0007155</t>
  </si>
  <si>
    <t xml:space="preserve">cell adhesion</t>
  </si>
  <si>
    <t xml:space="preserve">YGL032C,YNR044W,YCR089W,YER027C,YFL014W,YIR019C,YJR004C</t>
  </si>
  <si>
    <t xml:space="preserve">YCR089W,YER027C,YFL014W,YGL032C,YIR019C,YJR004C,YNR044W</t>
  </si>
  <si>
    <t xml:space="preserve">GO:0034503</t>
  </si>
  <si>
    <t xml:space="preserve">protein localization to nucleolar rDNA repeats</t>
  </si>
  <si>
    <t xml:space="preserve">YDR110W,YCR086W,YKR010C,YNL330C,YDR439W</t>
  </si>
  <si>
    <t xml:space="preserve">YCR086W,YDR110W,YDR439W,YKR010C,YNL330C</t>
  </si>
  <si>
    <t xml:space="preserve">GO:0071897</t>
  </si>
  <si>
    <t xml:space="preserve">DNA biosynthetic process</t>
  </si>
  <si>
    <t xml:space="preserve">YNL102W,YEL055C,YBL035C,YOR005C,YDL164C,YDR419W,YOR346W,YOR330C,YDL102W,YPL167C,YCR014C</t>
  </si>
  <si>
    <t xml:space="preserve">YBL035C,YCR014C,YDL102W,YDL164C,YDR419W,YEL055C,YNL102W,YOR005C,YOR330C,YOR346W,YPL167C</t>
  </si>
  <si>
    <t xml:space="preserve">GO:0007534</t>
  </si>
  <si>
    <t xml:space="preserve">gene conversion at mating-type locus</t>
  </si>
  <si>
    <t xml:space="preserve">YGL175C,YOR033C,YKL113C,YDL227C,YMR190C</t>
  </si>
  <si>
    <t xml:space="preserve">YDL227C,YGL175C,YKL113C,YMR190C,YOR033C</t>
  </si>
  <si>
    <t xml:space="preserve">GO:0071840</t>
  </si>
  <si>
    <t xml:space="preserve">cellular component organization or biogenesis</t>
  </si>
  <si>
    <t xml:space="preserve">YMR307W,YER171W,YPL008W,YMR190C,YLR343W</t>
  </si>
  <si>
    <t xml:space="preserve">YER171W,YLR343W,YMR190C,YMR307W,YPL008W</t>
  </si>
  <si>
    <t xml:space="preserve">GO:0003400</t>
  </si>
  <si>
    <t xml:space="preserve">regulation of COPII vesicle coating</t>
  </si>
  <si>
    <t xml:space="preserve">YNR026C,YGR058W,YPR181C,YCR067C,YPL218W</t>
  </si>
  <si>
    <t xml:space="preserve">YCR067C,YGR058W,YNR026C,YPL218W,YPR181C</t>
  </si>
  <si>
    <t xml:space="preserve">GO:0045727</t>
  </si>
  <si>
    <t xml:space="preserve">positive regulation of translation</t>
  </si>
  <si>
    <t xml:space="preserve">YCL037C,YDR091C,YNL001W,YDR515W,YKR084C,YLL013C,YPL074W,YOR276W,YLR289W,YDL160C,YPR096C,YGR072W,YGR178C</t>
  </si>
  <si>
    <t xml:space="preserve">YCL037C,YDL160C,YDR091C,YDR515W,YGR072W,YGR178C,YKR084C,YLL013C,YLR289W,YNL001W,YOR276W,YPL074W,YPR096C</t>
  </si>
  <si>
    <t xml:space="preserve">GO:0006829</t>
  </si>
  <si>
    <t xml:space="preserve">zinc ion transport</t>
  </si>
  <si>
    <t xml:space="preserve">YNR039C,YOR316C,YIL023C,YLR130C,YGL255W,YMR243C,YOR079C,YKL175W,YMR319C,YDR205W</t>
  </si>
  <si>
    <t xml:space="preserve">YDR205W,YGL255W,YIL023C,YKL175W,YLR130C,YMR243C,YMR319C,YNR039C,YOR079C,YOR316C</t>
  </si>
  <si>
    <t xml:space="preserve">GO:0060963</t>
  </si>
  <si>
    <t xml:space="preserve">positive regulation of ribosomal protein gene transcription by RNA polymerase II</t>
  </si>
  <si>
    <t xml:space="preserve">YLR223C,YNL199C,YMR172W,YOL116W,YMR111C,YHR205W,YLR403W,YPL075W,YPR104C</t>
  </si>
  <si>
    <t xml:space="preserve">YHR205W,YLR223C,YLR403W,YMR111C,YMR172W,YNL199C,YOL116W,YPL075W,YPR104C</t>
  </si>
  <si>
    <t xml:space="preserve">GO:0009636</t>
  </si>
  <si>
    <t xml:space="preserve">response to toxic substance</t>
  </si>
  <si>
    <t xml:space="preserve">YGR177C,YNL239W,YGR234W,YOL002C,YGR263C</t>
  </si>
  <si>
    <t xml:space="preserve">YGR177C,YGR234W,YGR263C,YNL239W,YOL002C</t>
  </si>
  <si>
    <t xml:space="preserve">GO:0009117</t>
  </si>
  <si>
    <t xml:space="preserve">nucleotide metabolic process</t>
  </si>
  <si>
    <t xml:space="preserve">YNL141W,YBR252W,YER170W,YML035C,YDR226W,YKL067W,YDR530C,YDR520C,YOR155C,YOR111W,YDL125C</t>
  </si>
  <si>
    <t xml:space="preserve">YBR252W,YDL125C,YDR226W,YDR520C,YDR530C,YER170W,YKL067W,YML035C,YNL141W,YOR111W,YOR155C</t>
  </si>
  <si>
    <t xml:space="preserve">GO:0045948</t>
  </si>
  <si>
    <t xml:space="preserve">positive regulation of translational initiation</t>
  </si>
  <si>
    <t xml:space="preserve">YKR026C,YEL034W,YLR215C,YDR404C,YJL140W</t>
  </si>
  <si>
    <t xml:space="preserve">YDR404C,YEL034W,YJL140W,YKR026C,YLR215C</t>
  </si>
  <si>
    <t xml:space="preserve">GO:0006487</t>
  </si>
  <si>
    <t xml:space="preserve">protein N-linked glycosylation</t>
  </si>
  <si>
    <t xml:space="preserve">YKR061W,YML019W,YDR483W,YEL042W,YKL201C,YJL183W,YPL227C,YEL002C,YNL029C,YGL027C,YMR149W,YOR067C,YGL022W,YGR227W,YOR099W,YML115C,YNL048W,YPL050C,YEL036C,YMR200W,YJR075W,YKL104C,YIL085C,YBR205W,YJL139C,YGR036C,YOR103C,YBR199W,YGL226C-A,YBR243C,YNL080C,YOR320C,YPL053C,YNR030W,YOR085W,YNL219C,YDR245W,YDL232W,YOR002W,YMR084W,YJL002C,YFL045C,YBR110W,YGL038C,YMR196W,YMR085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</si>
  <si>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</si>
  <si>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GO:0010629</t>
  </si>
  <si>
    <t xml:space="preserve">negative regulation of gene expression</t>
  </si>
  <si>
    <t xml:space="preserve">YHL007C,YNL298W,YDR464W,YLR244C,YOL113W</t>
  </si>
  <si>
    <t xml:space="preserve">YDR464W,YHL007C,YLR244C,YNL298W,YOL113W</t>
  </si>
  <si>
    <t xml:space="preserve">GO:0019236</t>
  </si>
  <si>
    <t xml:space="preserve">response to pheromone</t>
  </si>
  <si>
    <t xml:space="preserve">YDR103W,YGL097W,YKL209C,YOR281C,YNR044W,YIL015W,YLR229C,YHL007C,YKL178C,YHR084W,YNL298W,YLR389C,YCL032W,YKL116C,YPL161C,YCR089W,YOR127W,YDR410C,YOR212W,YJR086W,YMR274C,YDL159W,YOR219C,YLR362W,YHR005C,YLR452C,YDR183W,YFL026W,YDL214C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</si>
  <si>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</si>
  <si>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GO:0071507</t>
  </si>
  <si>
    <t xml:space="preserve">pheromone response MAPK cascade</t>
  </si>
  <si>
    <t xml:space="preserve">YER075C,YBL016W,YOR208W,YDL159W,YLR362W</t>
  </si>
  <si>
    <t xml:space="preserve">YBL016W,YDL159W,YER075C,YLR362W,YOR208W</t>
  </si>
  <si>
    <t xml:space="preserve">GO:0000256</t>
  </si>
  <si>
    <t xml:space="preserve">allantoin catabolic process</t>
  </si>
  <si>
    <t xml:space="preserve">YIR031C,YIR032C,YIR029W,YBR208C,YIR027C,YNL314W,YIR028W</t>
  </si>
  <si>
    <t xml:space="preserve">YBR208C,YIR027C,YIR028W,YIR029W,YIR031C,YIR032C,YNL314W</t>
  </si>
  <si>
    <t xml:space="preserve">GO:0000750</t>
  </si>
  <si>
    <t xml:space="preserve">pheromone-dependent signal transduction involved in conjugation with cellular fusion</t>
  </si>
  <si>
    <t xml:space="preserve">YCL058W-A,YDR103W,YJL080C,YBL016W,YCL058C,YLR229C,YHL007C,YKL178C,YGR040W,YPL187W,YCL032W,YOR127W,YDR461W,YOR212W,YJR086W,YDL006W,YAL041W,YDL100C,YGL089C,YNL173C,YLR362W,YHR005C,YNL145W,YFL026W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</si>
  <si>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</si>
  <si>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GO:0034354</t>
  </si>
  <si>
    <t xml:space="preserve">'de novo' NAD biosynthetic process from tryptophan</t>
  </si>
  <si>
    <t xml:space="preserve">YJR078W,YDR428C,YFR047C,YJR025C,YLR231C,YBL098W</t>
  </si>
  <si>
    <t xml:space="preserve">YBL098W,YDR428C,YFR047C,YJR025C,YJR078W,YLR231C</t>
  </si>
  <si>
    <t xml:space="preserve">GO:0009231</t>
  </si>
  <si>
    <t xml:space="preserve">riboflavin biosynthetic process</t>
  </si>
  <si>
    <t xml:space="preserve">YDR487C,YBL033C,YBR153W,YOL143C,YBR256C,YDR236C,YOL066C</t>
  </si>
  <si>
    <t xml:space="preserve">YBL033C,YBR153W,YBR256C,YDR236C,YDR487C,YOL066C,YOL143C</t>
  </si>
  <si>
    <t xml:space="preserve">GO:0006607</t>
  </si>
  <si>
    <t xml:space="preserve">NLS-bearing protein import into nucleus</t>
  </si>
  <si>
    <t xml:space="preserve">YER110C,YDL088C,YKL068W,YAR002W,YDR192C,YLR335W,YKR048C,YDR002W,YOR098C,YIL115C,YJL041W,YGR119C,YIL063C,YLR347C,YMR153W,YGL241W,YNL189W,YGL092W</t>
  </si>
  <si>
    <t xml:space="preserve">YAR002W,YDL088C,YDR002W,YDR192C,YER110C,YGL092W,YGL241W,YGR119C,YIL063C,YIL115C,YJL041W,YKL068W,YKR048C,YLR335W,YLR347C,YMR153W,YNL189W,YOR098C</t>
  </si>
  <si>
    <t xml:space="preserve">GO:0006621</t>
  </si>
  <si>
    <t xml:space="preserve">protein retention in ER lumen</t>
  </si>
  <si>
    <t xml:space="preserve">YGL200C,YAL007C,YOR016C,YFL025C,YDR414C,YAR002C-A,YCL001W,YDL018C,YIL005W,YBL040C</t>
  </si>
  <si>
    <t xml:space="preserve">YAL007C,YAR002C-A,YBL040C,YCL001W,YDL018C,YDR414C,YFL025C,YGL200C,YIL005W,YOR016C</t>
  </si>
  <si>
    <t xml:space="preserve">GO:0090502</t>
  </si>
  <si>
    <t xml:space="preserve">RNA phosphodiester bond hydrolysis, endonucleolytic</t>
  </si>
  <si>
    <t xml:space="preserve">YNL282W,YOL021C,YNL001W,YOR056C,YHR062C,YBL018C,YJL208C,YDR049W,YAL033W,YPR170W-B,YNL221C,YDR279W,YMR059W,YAR008W,YMR285C,YIR015W,YBR257W,YLR105C,YMR024W,YOR166C,YMR234W,YLR312W-A,YPL083C,YKL090W,YLR154C,YHR079C,YOR163W,YPL123C,YBR167C,YKL149C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</si>
  <si>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</si>
  <si>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GO:2000786</t>
  </si>
  <si>
    <t xml:space="preserve">positive regulation of autophagosome assembly</t>
  </si>
  <si>
    <t xml:space="preserve">YIR026C,YFR028C,YOR014W,YPR049C,YGL190C,YDL188C,YLR423C,YNL267W,YDL134C</t>
  </si>
  <si>
    <t xml:space="preserve">YDL134C,YDL188C,YFR028C,YGL190C,YIR026C,YLR423C,YNL267W,YOR014W,YPR049C</t>
  </si>
  <si>
    <t xml:space="preserve">GO:0051664</t>
  </si>
  <si>
    <t xml:space="preserve">nuclear pore localization</t>
  </si>
  <si>
    <t xml:space="preserve">YKL057C,YKR082W,YLL023C,YPL105C,YJR042W,YIL115C,YDL116W,YLR208W,YGL092W</t>
  </si>
  <si>
    <t xml:space="preserve">YDL116W,YGL092W,YIL115C,YJR042W,YKL057C,YKR082W,YLL023C,YLR208W,YPL105C</t>
  </si>
  <si>
    <t xml:space="preserve">GO:0006627</t>
  </si>
  <si>
    <t xml:space="preserve">protein processing involved in protein targeting to mitochondrion</t>
  </si>
  <si>
    <t xml:space="preserve">YHR024C,YMR035W,YBL045C,YKL134C,YLR163C,YMR150C</t>
  </si>
  <si>
    <t xml:space="preserve">YBL045C,YHR024C,YKL134C,YLR163C,YMR035W,YMR150C</t>
  </si>
  <si>
    <t xml:space="preserve">GO:1902499</t>
  </si>
  <si>
    <t xml:space="preserve">positive regulation of protein autoubiquitination</t>
  </si>
  <si>
    <t xml:space="preserve">YAL055W,YOR138C,YOR026W,YML029W,YJL013C,YIR025W,YJL030W</t>
  </si>
  <si>
    <t xml:space="preserve">YAL055W,YIR025W,YJL013C,YJL030W,YML029W,YOR026W,YOR138C</t>
  </si>
  <si>
    <t xml:space="preserve">GO:0007033</t>
  </si>
  <si>
    <t xml:space="preserve">vacuole organization</t>
  </si>
  <si>
    <t xml:space="preserve">YAL040C,YKL051W,YEL027W,YOR246C,YPR173C,YPL045W,YLR148W,YMR231W,YIL041W,YGL095C,YDR080W,YLR396C,YDL077C,YGR071C,YIL048W</t>
  </si>
  <si>
    <t xml:space="preserve">YAL040C,YDL077C,YDR080W,YEL027W,YGL095C,YGR071C,YIL041W,YIL048W,YKL051W,YLR148W,YLR396C,YMR231W,YOR246C,YPL045W,YPR173C</t>
  </si>
  <si>
    <t xml:space="preserve">GO:0006972</t>
  </si>
  <si>
    <t xml:space="preserve">hyperosmotic response</t>
  </si>
  <si>
    <t xml:space="preserve">YLR336C,YGR014W,YMR039C,YDR420W,YDR040C,YJL128C,YLR113W,YOR028C</t>
  </si>
  <si>
    <t xml:space="preserve">YDR040C,YDR420W,YGR014W,YJL128C,YLR113W,YLR336C,YMR039C,YOR028C</t>
  </si>
  <si>
    <t xml:space="preserve">GO:0006279</t>
  </si>
  <si>
    <t xml:space="preserve">premeiotic DNA replication</t>
  </si>
  <si>
    <t xml:space="preserve">YNL102W,YPR120C,YPL055C,YDR052C,YGR109C,YDL017W,YBR057C,YHL024W</t>
  </si>
  <si>
    <t xml:space="preserve">YBR057C,YDL017W,YDR052C,YGR109C,YHL024W,YNL102W,YPL055C,YPR120C</t>
  </si>
  <si>
    <t xml:space="preserve">GO:0048255</t>
  </si>
  <si>
    <t xml:space="preserve">mRNA stabilization</t>
  </si>
  <si>
    <t xml:space="preserve">YBL032W,YIR033W,YKL208W,YNL157W,YMR098C</t>
  </si>
  <si>
    <t xml:space="preserve">YBL032W,YIR033W,YKL208W,YMR098C,YNL157W</t>
  </si>
  <si>
    <t xml:space="preserve">GO:0006098</t>
  </si>
  <si>
    <t xml:space="preserve">pentose-phosphate shunt</t>
  </si>
  <si>
    <t xml:space="preserve">YPR074C,YOR095C,YJL121C,YHR163W,YHR183W,YNL241C,YCR073W-A,YLR354C,YBR117C,YGR256W,YGR043C,YGR248W</t>
  </si>
  <si>
    <t xml:space="preserve">YBR117C,YCR073W-A,YGR043C,YGR248W,YGR256W,YHR163W,YHR183W,YJL121C,YLR354C,YNL241C,YOR095C,YPR074C</t>
  </si>
  <si>
    <t xml:space="preserve">GO:0016024</t>
  </si>
  <si>
    <t xml:space="preserve">CDP-diacylglycerol biosynthetic process</t>
  </si>
  <si>
    <t xml:space="preserve">YDL052C,YBL011W,YBR029C,YKR067W,YGR046W</t>
  </si>
  <si>
    <t xml:space="preserve">YBL011W,YBR029C,YDL052C,YGR046W,YKR067W</t>
  </si>
  <si>
    <t xml:space="preserve">GO:0032465</t>
  </si>
  <si>
    <t xml:space="preserve">regulation of cytokinesis</t>
  </si>
  <si>
    <t xml:space="preserve">YAR014C,YGR238C,YLR337C,YER032W,YHR158C,YPL209C,YGR092W,YBR156C</t>
  </si>
  <si>
    <t xml:space="preserve">YAR014C,YBR156C,YER032W,YGR092W,YGR238C,YHR158C,YLR337C,YPL209C</t>
  </si>
  <si>
    <t xml:space="preserve">GO:0016197</t>
  </si>
  <si>
    <t xml:space="preserve">endosomal transport</t>
  </si>
  <si>
    <t xml:space="preserve">YNL047C,YPR173C,YKR007W,YKR019C,YPL045W,YHR108W,YIR006C,YLR083C,YBL047C,YIL105C,YNL084C,YDR358W</t>
  </si>
  <si>
    <t xml:space="preserve">YBL047C,YDR358W,YHR108W,YIL105C,YIR006C,YKR007W,YKR019C,YLR083C,YNL047C,YNL084C,YPL045W,YPR173C</t>
  </si>
  <si>
    <t xml:space="preserve">GO:0001934</t>
  </si>
  <si>
    <t xml:space="preserve">positive regulation of protein phosphorylation</t>
  </si>
  <si>
    <t xml:space="preserve">YDR103W,YMR116C,YFL034C-B,YJR076C,YPR049C,YHR107C,YDR052C,YJL090C,YIL106W,YPR119W</t>
  </si>
  <si>
    <t xml:space="preserve">YDR052C,YDR103W,YFL034C-B,YHR107C,YIL106W,YJL090C,YJR076C,YMR116C,YPR049C,YPR119W</t>
  </si>
  <si>
    <t xml:space="preserve">GO:0007059</t>
  </si>
  <si>
    <t xml:space="preserve">chromosome segregation</t>
  </si>
  <si>
    <t xml:space="preserve">YFR031C,YIR011C,YJL080C,YIR010W,YJR112W,YLR315W,YOL006C,YFR028C,YGR140W,YDR409W,YDR320C-A,YDL003W,YJL074C,YDR110W,YIL126W,YIL026C,YBL079W,YER018C,YDL139C,YKL089W,YMR311C,YKR037C,YKL052C,YJR060W,YFR046C,YPL233W,YLR321C,YHR199C-A,YAL034W-A,YPL018W,YDR419W,YER147C,YOR073W,YGL071W,YDR254W,YPL137C,YDR052C,YDR374W-A,YGL061C,YLR381W,YIL144W,YFL008W,YPL209C,YBL031W,YKL193C,YPR046W,YGR113W,YBR233W-A,YJR135C,YGR275W,YDR022C,YAR018C,YMR117C,YDR113C,YPR179C,YDR201W,YJR089W,YPL179W,YOL069W,YOR195W,YOR156C,YDL028C,YAL031C,YLR086W,YKR083C,YGR052W,YLR357W,YER133W,YDR016C,YGR098C,YBR156C,YCR041W,YKL138C-A,YPR007C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</si>
  <si>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</si>
  <si>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GO:0061640</t>
  </si>
  <si>
    <t xml:space="preserve">cytoskeleton-dependent cytokinesis</t>
  </si>
  <si>
    <t xml:space="preserve">YLR314C,YJR076C,YGR059W,YHR107C,YDL225W,YDR218C,YCR002C</t>
  </si>
  <si>
    <t xml:space="preserve">YCR002C,YDL225W,YDR218C,YGR059W,YHR107C,YJR076C,YLR314C</t>
  </si>
  <si>
    <t xml:space="preserve">GO:0046677</t>
  </si>
  <si>
    <t xml:space="preserve">response to antibiotic</t>
  </si>
  <si>
    <t xml:space="preserve">YOR153W,YNL239W,YFL037W,YNL162W,YJL128C,YOR266W,YHR141C</t>
  </si>
  <si>
    <t xml:space="preserve">YFL037W,YHR141C,YJL128C,YNL162W,YNL239W,YOR153W,YOR266W</t>
  </si>
  <si>
    <t xml:space="preserve">GO:0007535</t>
  </si>
  <si>
    <t xml:space="preserve">donor selection</t>
  </si>
  <si>
    <t xml:space="preserve">YMR144W,YIL131C,YOR061W,YIR002C,YIL035C,YMR106C</t>
  </si>
  <si>
    <t xml:space="preserve">YIL035C,YIL131C,YIR002C,YMR106C,YMR144W,YOR061W</t>
  </si>
  <si>
    <t xml:space="preserve">GO:0043967</t>
  </si>
  <si>
    <t xml:space="preserve">histone H4 acetylation</t>
  </si>
  <si>
    <t xml:space="preserve">YMR069W,YPR034W,YGR002C,YDR359C,YPR023C,YJL081C</t>
  </si>
  <si>
    <t xml:space="preserve">YDR359C,YGR002C,YJL081C,YMR069W,YPR023C,YPR034W</t>
  </si>
  <si>
    <t xml:space="preserve">GO:0030846</t>
  </si>
  <si>
    <t xml:space="preserve">termination of RNA polymerase II transcription, poly(A)-coupled</t>
  </si>
  <si>
    <t xml:space="preserve">YAL043C,YOR048C,YGL246C,YNL222W,YDR195W</t>
  </si>
  <si>
    <t xml:space="preserve">YAL043C,YDR195W,YGL246C,YNL222W,YOR048C</t>
  </si>
  <si>
    <t xml:space="preserve">GO:0006048</t>
  </si>
  <si>
    <t xml:space="preserve">UDP-N-acetylglucosamine biosynthetic process</t>
  </si>
  <si>
    <t xml:space="preserve">YEL058W,YFL017C,YKL104C,YDL103C,YMR084W</t>
  </si>
  <si>
    <t xml:space="preserve">YDL103C,YEL058W,YFL017C,YKL104C,YMR084W</t>
  </si>
  <si>
    <t xml:space="preserve">GO:0046688</t>
  </si>
  <si>
    <t xml:space="preserve">response to copper ion</t>
  </si>
  <si>
    <t xml:space="preserve">YGL166W,YCR102C,YHR055C,YMR058W,YHR053C</t>
  </si>
  <si>
    <t xml:space="preserve">YCR102C,YGL166W,YHR053C,YHR055C,YMR058W</t>
  </si>
  <si>
    <t xml:space="preserve">GO:0006144</t>
  </si>
  <si>
    <t xml:space="preserve">purine nucleobase metabolic process</t>
  </si>
  <si>
    <t xml:space="preserve">YGL234W,YIR031C,YIR029W,YJR105W,YIR027C,YIR028W,YOR128C</t>
  </si>
  <si>
    <t xml:space="preserve">YGL234W,YIR027C,YIR028W,YIR029W,YIR031C,YJR105W,YOR128C</t>
  </si>
  <si>
    <t xml:space="preserve">GO:0071630</t>
  </si>
  <si>
    <t xml:space="preserve">nuclear protein quality control by the ubiquitin-proteasome system</t>
  </si>
  <si>
    <t xml:space="preserve">YIR011C,YDR049W,YBR172C,YDR143C,YNL007C,YDL126C</t>
  </si>
  <si>
    <t xml:space="preserve">YBR172C,YDL126C,YDR049W,YDR143C,YIR011C,YNL007C</t>
  </si>
  <si>
    <t xml:space="preserve">GO:0006904</t>
  </si>
  <si>
    <t xml:space="preserve">vesicle docking involved in exocytosis</t>
  </si>
  <si>
    <t xml:space="preserve">YNR049C,YDR164C,YLR148W,YOR326W,YMR231W,YKL079W,YFL005W,YPR055W,YDR323C</t>
  </si>
  <si>
    <t xml:space="preserve">YDR164C,YDR323C,YFL005W,YKL079W,YLR148W,YMR231W,YNR049C,YOR326W,YPR055W</t>
  </si>
  <si>
    <t xml:space="preserve">GO:0000349</t>
  </si>
  <si>
    <t xml:space="preserve">generation of catalytic spliceosome for first transesterification step</t>
  </si>
  <si>
    <t xml:space="preserve">YNR011C,YBR152W,YKL095W,YDR416W,YIR005W,YLR323C,YKL173W,YLR424W</t>
  </si>
  <si>
    <t xml:space="preserve">YBR152W,YDR416W,YIR005W,YKL095W,YKL173W,YLR323C,YLR424W,YNR011C</t>
  </si>
  <si>
    <t xml:space="preserve">GO:0033214</t>
  </si>
  <si>
    <t xml:space="preserve">siderophore-dependent iron import into cell</t>
  </si>
  <si>
    <t xml:space="preserve">YEL065W,YHL040C,YHL047C,YCL073C,YKR106W</t>
  </si>
  <si>
    <t xml:space="preserve">YCL073C,YEL065W,YHL040C,YHL047C,YKR106W</t>
  </si>
  <si>
    <t xml:space="preserve">GO:0015940</t>
  </si>
  <si>
    <t xml:space="preserve">pantothenate biosynthetic process</t>
  </si>
  <si>
    <t xml:space="preserve">YOL052C,YLR146C,YBR176W,YHR063C,YKL184W,YIL145C,YMR020W,YPR069C,YMR170C,YMR169C</t>
  </si>
  <si>
    <t xml:space="preserve">YBR176W,YHR063C,YIL145C,YKL184W,YLR146C,YMR020W,YMR169C,YMR170C,YOL052C,YPR069C</t>
  </si>
  <si>
    <t xml:space="preserve">GO:0035376</t>
  </si>
  <si>
    <t xml:space="preserve">sterol import</t>
  </si>
  <si>
    <t xml:space="preserve">YHL007C,YLR242C,YNL298W,YOR011W,YIL013C,YOL113W</t>
  </si>
  <si>
    <t xml:space="preserve">YHL007C,YIL013C,YLR242C,YNL298W,YOL113W,YOR011W</t>
  </si>
  <si>
    <t xml:space="preserve">GO:0043457</t>
  </si>
  <si>
    <t xml:space="preserve">regulation of cellular respiration</t>
  </si>
  <si>
    <t xml:space="preserve">YLR256W,YBL021C,YLR154W-C,YGL237C,YOR358W,YKL109W</t>
  </si>
  <si>
    <t xml:space="preserve">YBL021C,YGL237C,YKL109W,YLR154W-C,YLR256W,YOR358W</t>
  </si>
  <si>
    <t xml:space="preserve">GO:0006839</t>
  </si>
  <si>
    <t xml:space="preserve">mitochondrial transport</t>
  </si>
  <si>
    <t xml:space="preserve">YBR104W,YPR058W,YOR100C,YMR056C,YPL134C,YOR222W,YBL030C,YNL083W</t>
  </si>
  <si>
    <t xml:space="preserve">YBL030C,YBR104W,YMR056C,YNL083W,YOR100C,YOR222W,YPL134C,YPR058W</t>
  </si>
  <si>
    <t xml:space="preserve">GO:0048193</t>
  </si>
  <si>
    <t xml:space="preserve">Golgi vesicle transport</t>
  </si>
  <si>
    <t xml:space="preserve">YKR068C,YDR472W,YHL031C,YML077W,YDR246W,YOR115C,YMR218C,YKL179C</t>
  </si>
  <si>
    <t xml:space="preserve">YDR246W,YDR472W,YHL031C,YKL179C,YKR068C,YML077W,YMR218C,YOR115C</t>
  </si>
  <si>
    <t xml:space="preserve">GO:0045143</t>
  </si>
  <si>
    <t xml:space="preserve">homologous chromosome segregation</t>
  </si>
  <si>
    <t xml:space="preserve">YCR086W,YML124C,YGL190C,YER106W,YPL209C,YML085C,YDR439W</t>
  </si>
  <si>
    <t xml:space="preserve">YCR086W,YDR439W,YER106W,YGL190C,YML085C,YML124C,YPL209C</t>
  </si>
  <si>
    <t xml:space="preserve">GO:0006458</t>
  </si>
  <si>
    <t xml:space="preserve">'de novo' protein folding</t>
  </si>
  <si>
    <t xml:space="preserve">YPL240C,YMR200W,YNL064C,YFL016C,YLR259C</t>
  </si>
  <si>
    <t xml:space="preserve">YFL016C,YLR259C,YMR200W,YNL064C,YPL240C</t>
  </si>
  <si>
    <t xml:space="preserve">GO:0051028</t>
  </si>
  <si>
    <t xml:space="preserve">mRNA transport</t>
  </si>
  <si>
    <t xml:space="preserve">YLR064W,YKL057C,YKR082W,YER110C,YDL088C,YLR018C,YKL068W,YBL032W,YMR273C,YLL023C,YAR002W,YHR036W,YDR192C,YBL079W,YMR047C,YPL226W,YDL207W,YER165W,YLR335W,YFR001W,YMR129W,YDR159W,YIL040W,YAL029C,YBR130C,YJR042W,YOR098C,YIL115C,YER105C,YML031W,YJL041W,YGR119C,YBR017C,YFR002W,YER107C,YDL084W,YOR046C,YOL072W,YBR170C,YJL061W,YKL214C,YLR347C,YPL169C,YDL160C,YMR153W,YBR111W-A,YMR255W,YDR424C,YKR095W,YDR395W,YKL130C,YJL039C,YGL241W,YPL178W,YLR208W,YDR457W,YIL149C,YMR125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</si>
  <si>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</si>
  <si>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GO:0007035</t>
  </si>
  <si>
    <t xml:space="preserve">vacuolar acidification</t>
  </si>
  <si>
    <t xml:space="preserve">YHR039C-A,YOR270C,YDL185W,YPR036W,YHR026W,YGR020C,YDR456W,YCL005W-A,YKR007W,YDR065W,YPL234C,YKL080W,YHR060W,YGR092W,YDR495C,YGL095C,YBR127C,YDR328C,YOR332W,YEL051W,YJR033C,YLR447C,YDR202C,YMR205C,YKL119C,YMR054W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</si>
  <si>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</si>
  <si>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GO:0070525</t>
  </si>
  <si>
    <t xml:space="preserve">tRNA threonylcarbamoyladenosine metabolic process</t>
  </si>
  <si>
    <t xml:space="preserve">YGL169W,YKR038C,YGR262C,YDL104C,YKR095W-A</t>
  </si>
  <si>
    <t xml:space="preserve">YDL104C,YGL169W,YGR262C,YKR038C,YKR095W-A</t>
  </si>
  <si>
    <t xml:space="preserve">GO:0010526</t>
  </si>
  <si>
    <t xml:space="preserve">negative regulation of transposition, RNA-mediated</t>
  </si>
  <si>
    <t xml:space="preserve">YBL016W,YOR144C,YHR154W,YER104W,YPR164W,YJL047C,YLL002W,YDR289C</t>
  </si>
  <si>
    <t xml:space="preserve">YBL016W,YDR289C,YER104W,YHR154W,YJL047C,YLL002W,YOR144C,YPR164W</t>
  </si>
  <si>
    <t xml:space="preserve">GO:0006298</t>
  </si>
  <si>
    <t xml:space="preserve">mismatch repair</t>
  </si>
  <si>
    <t xml:space="preserve">YNL072W,YHR120W,YER162C,YCR092C,YJR006W,YOR033C,YDR097C,YDR263C,YNL082W,YNL290W,YJR068W,YMR167W,YOR217W,YBR088C,YOL090W,YPL164C,YLR035C,YPR052C,YDR314C,YBR272C,YDL154W</t>
  </si>
  <si>
    <t xml:space="preserve">YBR088C,YBR272C,YCR092C,YDL154W,YDR097C,YDR263C,YDR314C,YER162C,YHR120W,YJR006W,YJR068W,YLR035C,YMR167W,YNL072W,YNL082W,YNL290W,YOL090W,YOR033C,YOR217W,YPL164C,YPR052C</t>
  </si>
  <si>
    <t xml:space="preserve">GO:0006564</t>
  </si>
  <si>
    <t xml:space="preserve">L-serine biosynthetic process</t>
  </si>
  <si>
    <t xml:space="preserve">YGR208W,YOR184W,YFL018C,YIL074C,YNL010W,YER081W</t>
  </si>
  <si>
    <t xml:space="preserve">YER081W,YFL018C,YGR208W,YIL074C,YNL010W,YOR184W</t>
  </si>
  <si>
    <t xml:space="preserve">GO:0006641</t>
  </si>
  <si>
    <t xml:space="preserve">triglyceride metabolic process</t>
  </si>
  <si>
    <t xml:space="preserve">YOR081C,YHL032C,YER043C,YKL094W,YKR089C,YMR313C,YMR210W</t>
  </si>
  <si>
    <t xml:space="preserve">YER043C,YHL032C,YKL094W,YKR089C,YMR210W,YMR313C,YOR081C</t>
  </si>
  <si>
    <t xml:space="preserve">GO:0010507</t>
  </si>
  <si>
    <t xml:space="preserve">negative regulation of autophagy</t>
  </si>
  <si>
    <t xml:space="preserve">YGR063C,YER169W,YML121W,YJL127C,YKL203C,YDR072C,YJR066W,YGR143W,YGR163W</t>
  </si>
  <si>
    <t xml:space="preserve">YDR072C,YER169W,YGR063C,YGR143W,YGR163W,YJL127C,YJR066W,YKL203C,YML121W</t>
  </si>
  <si>
    <t xml:space="preserve">GO:0046656</t>
  </si>
  <si>
    <t xml:space="preserve">folic acid biosynthetic process</t>
  </si>
  <si>
    <t xml:space="preserve">YBR084W,YGR267C,YNR033W,YMR289W,YNL256W</t>
  </si>
  <si>
    <t xml:space="preserve">YBR084W,YGR267C,YMR289W,YNL256W,YNR033W</t>
  </si>
  <si>
    <t xml:space="preserve">GO:0006796</t>
  </si>
  <si>
    <t xml:space="preserve">phosphate-containing compound metabolic process</t>
  </si>
  <si>
    <t xml:space="preserve">YDR481C,YKL165C,YBR093C,YCR026C,YBR092C,YJL062W,YAR071W,YBR011C,YEL016C,YMR267W,YLL031C,YGR233C</t>
  </si>
  <si>
    <t xml:space="preserve">YAR071W,YBR011C,YBR092C,YBR093C,YCR026C,YDR481C,YEL016C,YGR233C,YJL062W,YKL165C,YLL031C,YMR267W</t>
  </si>
  <si>
    <t xml:space="preserve">GO:0046474</t>
  </si>
  <si>
    <t xml:space="preserve">glycerophospholipid biosynthetic process</t>
  </si>
  <si>
    <t xml:space="preserve">YDL052C,YGR170W,YNL169C,YKR070W,YOR175C</t>
  </si>
  <si>
    <t xml:space="preserve">YDL052C,YGR170W,YKR070W,YNL169C,YOR175C</t>
  </si>
  <si>
    <t xml:space="preserve">GO:0045903</t>
  </si>
  <si>
    <t xml:space="preserve">positive regulation of translational fidelity</t>
  </si>
  <si>
    <t xml:space="preserve">YML112W,YIL110W,YGL123W,YBR189W,YJL006C,YKL139W,YER025W</t>
  </si>
  <si>
    <t xml:space="preserve">YBR189W,YER025W,YGL123W,YIL110W,YJL006C,YKL139W,YML112W</t>
  </si>
  <si>
    <t xml:space="preserve">GO:0000747</t>
  </si>
  <si>
    <t xml:space="preserve">conjugation with cellular fusion</t>
  </si>
  <si>
    <t xml:space="preserve">YMR305C,YGR279C,YLR229C,YGR238C,YJL170C,YBR040W,YLR330W,YJL078C,YLR110C,YLL043W,YBR095C,YMR232W,YCR009C,YBR081C,YBR200W</t>
  </si>
  <si>
    <t xml:space="preserve">YBR040W,YBR081C,YBR095C,YBR200W,YCR009C,YGR238C,YGR279C,YJL078C,YJL170C,YLL043W,YLR110C,YLR229C,YLR330W,YMR232W,YMR305C</t>
  </si>
  <si>
    <t xml:space="preserve">GO:0006268</t>
  </si>
  <si>
    <t xml:space="preserve">DNA unwinding involved in DNA replication</t>
  </si>
  <si>
    <t xml:space="preserve">YBL023C,YEL032W,YBR202W,YNL312W,YAR007C,YGL201C,YJL173C,YMR190C,YGL113W,YPR019W,YLR274W,YGL251C</t>
  </si>
  <si>
    <t xml:space="preserve">YAR007C,YBL023C,YBR202W,YEL032W,YGL113W,YGL201C,YGL251C,YJL173C,YLR274W,YMR190C,YNL312W,YPR019W</t>
  </si>
  <si>
    <t xml:space="preserve">GO:0019430</t>
  </si>
  <si>
    <t xml:space="preserve">removal of superoxide radicals</t>
  </si>
  <si>
    <t xml:space="preserve">YMR038C,YJR104C,YDR353W,YJR101W,YDR347W,YHR055C,YHR053C,YHR106W,YHR008C</t>
  </si>
  <si>
    <t xml:space="preserve">YDR347W,YDR353W,YHR008C,YHR053C,YHR055C,YHR106W,YJR101W,YJR104C,YMR038C</t>
  </si>
  <si>
    <t xml:space="preserve">GO:0016125</t>
  </si>
  <si>
    <t xml:space="preserve">sterol metabolic process</t>
  </si>
  <si>
    <t xml:space="preserve">YCR048W,YLR242C,YLR020C,YPR173C,YLL012W,YHR001W,YMR015C,YKL140W,YKR003W,YLR189C,YGR263C</t>
  </si>
  <si>
    <t xml:space="preserve">YCR048W,YGR263C,YHR001W,YKL140W,YKR003W,YLL012W,YLR020C,YLR189C,YLR242C,YMR015C,YPR173C</t>
  </si>
  <si>
    <t xml:space="preserve">GO:0006312</t>
  </si>
  <si>
    <t xml:space="preserve">mitotic recombination</t>
  </si>
  <si>
    <t xml:space="preserve">YLL033W,YPL017C,YNL312W,YML095C,YFR038W,YAR007C,YCR092C,YPR038W,YER095W,YJL173C,YOL090W,YPL022W,YDL059C,YML032C,YDR004W,YJL142C,YDR540C,YJL051W,YER179W,YOR141C</t>
  </si>
  <si>
    <t xml:space="preserve">YAR007C,YCR092C,YDL059C,YDR004W,YDR540C,YER095W,YER179W,YFR038W,YJL051W,YJL142C,YJL173C,YLL033W,YML032C,YML095C,YNL312W,YOL090W,YOR141C,YPL017C,YPL022W,YPR038W</t>
  </si>
  <si>
    <t xml:space="preserve">GO:0034087</t>
  </si>
  <si>
    <t xml:space="preserve">establishment of mitotic sister chromatid cohesion</t>
  </si>
  <si>
    <t xml:space="preserve">YDL003W,YFR027W,YBR107C,YMR048W,YPL018W,YGL071W,YDR254W,YBR088C,YLR381W,YJL019W,YPR046W,YJR135C,YOR262W,YDR180W,YDR318W</t>
  </si>
  <si>
    <t xml:space="preserve">YBR088C,YBR107C,YDL003W,YDR180W,YDR254W,YDR318W,YFR027W,YGL071W,YJL019W,YJR135C,YLR381W,YMR048W,YOR262W,YPL018W,YPR046W</t>
  </si>
  <si>
    <t xml:space="preserve">GO:1903833</t>
  </si>
  <si>
    <t xml:space="preserve">positive regulation of cellular response to amino acid starvation</t>
  </si>
  <si>
    <t xml:space="preserve">YAL036C,YGR173W,YKR026C,YDR152W,YDR283C,YEL009C</t>
  </si>
  <si>
    <t xml:space="preserve">YAL036C,YDR152W,YDR283C,YEL009C,YGR173W,YKR026C</t>
  </si>
  <si>
    <t xml:space="preserve">GO:0033108</t>
  </si>
  <si>
    <t xml:space="preserve">mitochondrial respiratory chain complex assembly</t>
  </si>
  <si>
    <t xml:space="preserve">YEL059C-A,YKL053C-A,YHR116W,YLR218C,YBL059C-A</t>
  </si>
  <si>
    <t xml:space="preserve">YBL059C-A,YEL059C-A,YHR116W,YKL053C-A,YLR218C</t>
  </si>
  <si>
    <t xml:space="preserve">GO:0006366</t>
  </si>
  <si>
    <t xml:space="preserve">transcription by RNA polymerase II</t>
  </si>
  <si>
    <t xml:space="preserve">YML114C,YDR527W,YML015C,YOR224C,YLR005W,YHR143W-A,YGL112C,YGL127C,YGL150C,YML098W,YGR258C,YER171W,YKL028W,YOL005C,YDR460W,YBR154C,YMR005W,YBR089C-A,YDR392W,YKR008W,YPL254W,YIL143C,YGL070C,YMR236W,YPR187W,YPL129W,YIL021W,YOR210W,YDL074C,YGR005C,YDR311W,YPL011C,YBR198C,YGR056W,YDR145W,YDR079C-A,YPR056W,YPL122C,YER159C,YNL135C,YKR062W,YDR167W,YOR194C,YGL151W,YDR404C,YER139C,YMR030W,YJL140W,YDL108W,YMR227C,YLR357W,YGL058W,YCR042C,YDL140C,YOR174W,YOR151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</si>
  <si>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</si>
  <si>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GO:0035024</t>
  </si>
  <si>
    <t xml:space="preserve">negative regulation of Rho protein signal transduction</t>
  </si>
  <si>
    <t xml:space="preserve">YER155C,YPL115C,YDR389W,YDL240W,YOR134W</t>
  </si>
  <si>
    <t xml:space="preserve">YDL240W,YDR389W,YER155C,YOR134W,YPL115C</t>
  </si>
  <si>
    <t xml:space="preserve">GO:0003333</t>
  </si>
  <si>
    <t xml:space="preserve">amino acid transmembrane transport</t>
  </si>
  <si>
    <t xml:space="preserve">YGR055W,YGR191W,YOL020W,YCL025C,YPL274W,YDR508C,YBR069C,YKL146W,YBL089W,YBR068C,YJR001W,YDR046C,YEL064C,YEL063C,YER119C,YNL268W,YDR160W,YNL270C,YFL055W,YPL265W,YIL088C,YHL036W,YLL061W,YNL101W,YBR132C,YKR039W,YOR348C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</si>
  <si>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</si>
  <si>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GO:0040020</t>
  </si>
  <si>
    <t xml:space="preserve">regulation of meiotic nuclear division</t>
  </si>
  <si>
    <t xml:space="preserve">YGL158W,YJL187C,YJL106W,YJR094C,YLR248W,YPL139C,YGL116W</t>
  </si>
  <si>
    <t xml:space="preserve">YGL116W,YGL158W,YJL106W,YJL187C,YJR094C,YLR248W,YPL139C</t>
  </si>
  <si>
    <t xml:space="preserve">GO:0000955</t>
  </si>
  <si>
    <t xml:space="preserve">amino acid catabolic process via Ehrlich pathway</t>
  </si>
  <si>
    <t xml:space="preserve">YDL080C,YLR044C,YGR087C,YLR134W,YDR380W</t>
  </si>
  <si>
    <t xml:space="preserve">YDL080C,YDR380W,YGR087C,YLR044C,YLR134W</t>
  </si>
  <si>
    <t xml:space="preserve">GO:0019318</t>
  </si>
  <si>
    <t xml:space="preserve">hexose metabolic process</t>
  </si>
  <si>
    <t xml:space="preserve">YGL253W,YDR516C,YJR159W,YDL246C,YCL040W,YFR053C,YBR019C</t>
  </si>
  <si>
    <t xml:space="preserve">YBR019C,YCL040W,YDL246C,YDR516C,YFR053C,YGL253W,YJR159W</t>
  </si>
  <si>
    <t xml:space="preserve">GO:0051315</t>
  </si>
  <si>
    <t xml:space="preserve">attachment of mitotic spindle microtubules to kinetochore</t>
  </si>
  <si>
    <t xml:space="preserve">YPL017C,YKL089W,YIL144W,YGL086W,YOL069W</t>
  </si>
  <si>
    <t xml:space="preserve">YGL086W,YIL144W,YKL089W,YOL069W,YPL017C</t>
  </si>
  <si>
    <t xml:space="preserve">GO:0043039</t>
  </si>
  <si>
    <t xml:space="preserve">tRNA aminoacylation</t>
  </si>
  <si>
    <t xml:space="preserve">YIL078W,YGL245W,YOR168W,YPR047W,YPL097W</t>
  </si>
  <si>
    <t xml:space="preserve">YGL245W,YIL078W,YOR168W,YPL097W,YPR047W</t>
  </si>
  <si>
    <t xml:space="preserve">GO:0070898</t>
  </si>
  <si>
    <t xml:space="preserve">RNA polymerase III preinitiation complex assembly</t>
  </si>
  <si>
    <t xml:space="preserve">YMR039C,YBR089C-A,YNL039W,YER148W,YPR052C,YGR246C</t>
  </si>
  <si>
    <t xml:space="preserve">YBR089C-A,YER148W,YGR246C,YMR039C,YNL039W,YPR052C</t>
  </si>
  <si>
    <t xml:space="preserve">GO:0016573</t>
  </si>
  <si>
    <t xml:space="preserve">histone acetylation</t>
  </si>
  <si>
    <t xml:space="preserve">YMR127C,YOR244W,YNL107W,YJL115W,YDR190C,YOR213C,YPL001W,YPL129W,YPL235W,YDR167W,YJR082C,YLL002W,YNL136W,YBL052C</t>
  </si>
  <si>
    <t xml:space="preserve">YBL052C,YDR167W,YDR190C,YJL115W,YJR082C,YLL002W,YMR127C,YNL107W,YNL136W,YOR213C,YOR244W,YPL001W,YPL129W,YPL235W</t>
  </si>
  <si>
    <t xml:space="preserve">GO:0090262</t>
  </si>
  <si>
    <t xml:space="preserve">regulation of transcription-coupled nucleotide-excision repair</t>
  </si>
  <si>
    <t xml:space="preserve">YGR063C,YOL145C,YML010W,YLR418C,YBR279W,YOR123C,YGL244W</t>
  </si>
  <si>
    <t xml:space="preserve">YBR279W,YGL244W,YGR063C,YLR418C,YML010W,YOL145C,YOR123C</t>
  </si>
  <si>
    <t xml:space="preserve">GO:0030148</t>
  </si>
  <si>
    <t xml:space="preserve">sphingolipid biosynthetic process</t>
  </si>
  <si>
    <t xml:space="preserve">YDR297W,YPL221W,YCR034W,YJL196C,YLR242C,YJL134W,YDR062W,YKL004W,YLR372W,YBR265W,YOR365C,YJL097W,YBR161W,YMR296C,YLR350W,YDR072C,YGR038W,YGR143W,YBR159W,YGL139W,YAL053W,YKR053C,YPL057C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</si>
  <si>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</si>
  <si>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GO:0042026</t>
  </si>
  <si>
    <t xml:space="preserve">protein refolding</t>
  </si>
  <si>
    <t xml:space="preserve">YER103W,YDL229W,YBL075C,YHR064C,YJL162C,YNL209W,YLL026W,YJL034W,YPL240C,YLR090W,YMR214W,YBR155W,YBR227C,YJR032W,YJR045C,YNL064C,YLL024C,YBR044C,YFL016C,YLR259C,YLR216C,YPL106C,YAL005C,YOR232W,YLR369W,YNL077W,YOR020C,YEL030W,YBR169C,YDR258C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</si>
  <si>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</si>
  <si>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GO:0098771</t>
  </si>
  <si>
    <t xml:space="preserve">inorganic ion homeostasis</t>
  </si>
  <si>
    <t xml:space="preserve">YMR177W,YOR316C,YMR243C,YPL224C,YDR205W</t>
  </si>
  <si>
    <t xml:space="preserve">YDR205W,YMR177W,YMR243C,YOR316C,YPL224C</t>
  </si>
  <si>
    <t xml:space="preserve">GO:0007030</t>
  </si>
  <si>
    <t xml:space="preserve">Golgi organization</t>
  </si>
  <si>
    <t xml:space="preserve">YBR264C,YGL200C,YAL007C,YER157W,YDR517W,YOR016C,YPL085W,YML012W,YOR216C,YGR284C,YAR002C-A,YDL018C,YJL100W,YGR127W,YGL223C,YGL002W,YHR110W,YBL058W,YDR372C</t>
  </si>
  <si>
    <t xml:space="preserve">YAL007C,YAR002C-A,YBL058W,YBR264C,YDL018C,YDR372C,YDR517W,YER157W,YGL002W,YGL200C,YGL223C,YGR127W,YGR284C,YHR110W,YJL100W,YML012W,YOR016C,YOR216C,YPL085W</t>
  </si>
  <si>
    <t xml:space="preserve">GO:0006108</t>
  </si>
  <si>
    <t xml:space="preserve">malate metabolic process</t>
  </si>
  <si>
    <t xml:space="preserve">YKL029C,YKL085W,YPL262W,YOL126C,YDL078C</t>
  </si>
  <si>
    <t xml:space="preserve">YDL078C,YKL029C,YKL085W,YOL126C,YPL262W</t>
  </si>
  <si>
    <t xml:space="preserve">GO:0000278</t>
  </si>
  <si>
    <t xml:space="preserve">mitotic cell cycle</t>
  </si>
  <si>
    <t xml:space="preserve">YFR031C,YBR267W,YFR028C,YLR212C,YNL262W,YJL074C,YPR141C,YML124C,YBL009W,YDL164C,YAL034W-A,YDR159W,YFL037W,YLR272C,YOR217W,YBR088C,YDL188C,YPR135W,YFL008W,YML085C,YDR328C,YNL126W,YHR172W,YLR086W,YKR083C,YOR315W,YGL021W,YDR106W,YDR457W,YDL134C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</si>
  <si>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</si>
  <si>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GO:0044718</t>
  </si>
  <si>
    <t xml:space="preserve">siderophore transmembrane transport</t>
  </si>
  <si>
    <t xml:space="preserve">YEL065W,YHL040C,YHL047C,YOL158C,YCL073C,YKR106W</t>
  </si>
  <si>
    <t xml:space="preserve">YCL073C,YEL065W,YHL040C,YHL047C,YKR106W,YOL158C</t>
  </si>
  <si>
    <t xml:space="preserve">GO:0007120</t>
  </si>
  <si>
    <t xml:space="preserve">axial cellular bud site selection</t>
  </si>
  <si>
    <t xml:space="preserve">YGR152C,YGR058W,YOR301W,YCL014W,YIL140W,YPR122W,YOR127W,YIR006C,YLR084C,YNL078W,YOL070C,YGL054C,YKL092C,YCR038C,YJR092W</t>
  </si>
  <si>
    <t xml:space="preserve">YCL014W,YCR038C,YGL054C,YGR058W,YGR152C,YIL140W,YIR006C,YJR092W,YKL092C,YLR084C,YNL078W,YOL070C,YOR127W,YOR301W,YPR122W</t>
  </si>
  <si>
    <t xml:space="preserve">GO:0032956</t>
  </si>
  <si>
    <t xml:space="preserve">regulation of actin cytoskeleton organization</t>
  </si>
  <si>
    <t xml:space="preserve">YLR006C,YER149C,YOL076W,YLL021W,YNR031C,YLR319C,YDR389W,YGL160W,YNL180C,YIL159W,YNL006W,YPR131C,YNL271C,YER125W</t>
  </si>
  <si>
    <t xml:space="preserve">YDR389W,YER125W,YER149C,YGL160W,YIL159W,YLL021W,YLR006C,YLR319C,YNL006W,YNL180C,YNL271C,YNR031C,YOL076W,YPR131C</t>
  </si>
  <si>
    <t xml:space="preserve">GO:0006356</t>
  </si>
  <si>
    <t xml:space="preserve">regulation of transcription by RNA polymerase I</t>
  </si>
  <si>
    <t xml:space="preserve">YGL019W,YOR061W,YOR039W,YDR174W,YIL035C</t>
  </si>
  <si>
    <t xml:space="preserve">YDR174W,YGL019W,YIL035C,YOR039W,YOR061W</t>
  </si>
  <si>
    <t xml:space="preserve">GO:0090501</t>
  </si>
  <si>
    <t xml:space="preserve">RNA phosphodiester bond hydrolysis</t>
  </si>
  <si>
    <t xml:space="preserve">YNL282W,YJL208C,YAL033W,YMR059W,YIR015W,YBR257W,YMR024W,YMR287C,YLR312W-A,YPL083C,YBR167C</t>
  </si>
  <si>
    <t xml:space="preserve">YAL033W,YBR167C,YBR257W,YIR015W,YJL208C,YLR312W-A,YMR024W,YMR059W,YMR287C,YNL282W,YPL083C</t>
  </si>
  <si>
    <t xml:space="preserve">GO:0051292</t>
  </si>
  <si>
    <t xml:space="preserve">nuclear pore complex assembly</t>
  </si>
  <si>
    <t xml:space="preserve">YDR233C,YPR028W,YBL079W,YER105C,YLR347C,YDR424C,YJL049W</t>
  </si>
  <si>
    <t xml:space="preserve">YBL079W,YDR233C,YDR424C,YER105C,YJL049W,YLR347C,YPR028W</t>
  </si>
  <si>
    <t xml:space="preserve">GO:0006102</t>
  </si>
  <si>
    <t xml:space="preserve">isocitrate metabolic process</t>
  </si>
  <si>
    <t xml:space="preserve">YIL094C,YOR136W,YDL066W,YNL037C,YLR174W,YNL009W</t>
  </si>
  <si>
    <t xml:space="preserve">YDL066W,YIL094C,YLR174W,YNL009W,YNL037C,YOR136W</t>
  </si>
  <si>
    <t xml:space="preserve">GO:0006405</t>
  </si>
  <si>
    <t xml:space="preserve">RNA export from nucleus</t>
  </si>
  <si>
    <t xml:space="preserve">YKL068W,YML103C,YBL079W,YMR047C,YDR002W,YOR098C,YER105C,YJL041W,YER107C,YGL172W,YGL092W,YDR335W</t>
  </si>
  <si>
    <t xml:space="preserve">YBL079W,YDR002W,YDR335W,YER105C,YER107C,YGL092W,YGL172W,YJL041W,YKL068W,YML103C,YMR047C,YOR098C</t>
  </si>
  <si>
    <t xml:space="preserve">GO:0001558</t>
  </si>
  <si>
    <t xml:space="preserve">regulation of cell growth</t>
  </si>
  <si>
    <t xml:space="preserve">YOL078W,YNL047C,YJL058C,YER093C,YHR186C,YNL006W,YIL105C,YPL180W,YMR068W</t>
  </si>
  <si>
    <t xml:space="preserve">YER093C,YHR186C,YIL105C,YJL058C,YMR068W,YNL006W,YNL047C,YOL078W,YPL180W</t>
  </si>
  <si>
    <t xml:space="preserve">GO:0016925</t>
  </si>
  <si>
    <t xml:space="preserve">protein sumoylation</t>
  </si>
  <si>
    <t xml:space="preserve">YEL019C,YDL013W,YDR409W,YDR510W,YHR134W,YDL064W,YLR394W,YER116C,YDR390C,YLR445W,YPR180W,YOR156C,YNL077W</t>
  </si>
  <si>
    <t xml:space="preserve">YDL013W,YDL064W,YDR390C,YDR409W,YDR510W,YEL019C,YER116C,YHR134W,YLR394W,YLR445W,YNL077W,YOR156C,YPR180W</t>
  </si>
  <si>
    <t xml:space="preserve">GO:0005978</t>
  </si>
  <si>
    <t xml:space="preserve">glycogen biosynthetic process</t>
  </si>
  <si>
    <t xml:space="preserve">YFR017C,YPR184W,YJL137C,YMR105C,YKR058W,YMR311C,YKL035W,YEL011W,YLR273C,YKL127W,YFR015C,YLR258W,YOR178C</t>
  </si>
  <si>
    <t xml:space="preserve">YEL011W,YFR015C,YFR017C,YJL137C,YKL035W,YKL127W,YKR058W,YLR258W,YLR273C,YMR105C,YMR311C,YOR178C,YPR184W</t>
  </si>
  <si>
    <t xml:space="preserve">GO:0071930</t>
  </si>
  <si>
    <t xml:space="preserve">negative regulation of transcription involved in G1/S transition of mitotic cell cycle</t>
  </si>
  <si>
    <t xml:space="preserve">YOR083W,YIL131C,YNR009W,YNL068C,YKR091W,YML027W,YJR140C,YDR451C</t>
  </si>
  <si>
    <t xml:space="preserve">YDR451C,YIL131C,YJR140C,YKR091W,YML027W,YNL068C,YNR009W,YOR083W</t>
  </si>
  <si>
    <t xml:space="preserve">GO:0042780</t>
  </si>
  <si>
    <t xml:space="preserve">tRNA 3'-end processing</t>
  </si>
  <si>
    <t xml:space="preserve">YDR045C,YKR079C,YGR276C,YNL251C,YPL190C</t>
  </si>
  <si>
    <t xml:space="preserve">YDR045C,YGR276C,YKR079C,YNL251C,YPL190C</t>
  </si>
  <si>
    <t xml:space="preserve">GO:0072659</t>
  </si>
  <si>
    <t xml:space="preserve">protein localization to plasma membrane</t>
  </si>
  <si>
    <t xml:space="preserve">YGR198W,YNL047C,YLL038C,YMR212C,YBR005W,YER093C,YPR075C,YBR086C,YIL105C,YFL005W,YGR131W,YJL091C,YPR149W</t>
  </si>
  <si>
    <t xml:space="preserve">YBR005W,YBR086C,YER093C,YFL005W,YGR131W,YGR198W,YIL105C,YJL091C,YLL038C,YMR212C,YNL047C,YPR075C,YPR149W</t>
  </si>
  <si>
    <t xml:space="preserve">GO:0008299</t>
  </si>
  <si>
    <t xml:space="preserve">isoprenoid biosynthetic process</t>
  </si>
  <si>
    <t xml:space="preserve">YPL069C,YNR041C,YNR043W,YBR003W,YMR208W,YML075C,YJL167W,YMR220W,YLR450W,YPL117C</t>
  </si>
  <si>
    <t xml:space="preserve">YBR003W,YJL167W,YLR450W,YML075C,YMR208W,YMR220W,YNR041C,YNR043W,YPL069C,YPL117C</t>
  </si>
  <si>
    <t xml:space="preserve">GO:0046512</t>
  </si>
  <si>
    <t xml:space="preserve">sphingosine biosynthetic process</t>
  </si>
  <si>
    <t xml:space="preserve">YDR062W,YJL054W,YLR260W,YMR296C,YOR171C</t>
  </si>
  <si>
    <t xml:space="preserve">GO:0009396</t>
  </si>
  <si>
    <t xml:space="preserve">folic acid-containing compound biosynthetic process</t>
  </si>
  <si>
    <t xml:space="preserve">YKR080W,YER183C,YGR267C,YMR113W,YOR241W,YKL132C,YNL256W</t>
  </si>
  <si>
    <t xml:space="preserve">YER183C,YGR267C,YKL132C,YKR080W,YMR113W,YNL256W,YOR241W</t>
  </si>
  <si>
    <t xml:space="preserve">GO:0031573</t>
  </si>
  <si>
    <t xml:space="preserve">mitotic intra-S DNA damage checkpoint signaling</t>
  </si>
  <si>
    <t xml:space="preserve">YCL061C,YNL262W,YBR098W,YDR440W,YDR217C,YDR386W,YPL194W,YDL074C,YDR363W,YMR190C,YMR224C,YNL127W,YLR288C</t>
  </si>
  <si>
    <t xml:space="preserve">YBR098W,YCL061C,YDL074C,YDR217C,YDR363W,YDR386W,YDR440W,YLR288C,YMR190C,YMR224C,YNL127W,YNL262W,YPL194W</t>
  </si>
  <si>
    <t xml:space="preserve">GO:0034220</t>
  </si>
  <si>
    <t xml:space="preserve">ion transmembrane transport</t>
  </si>
  <si>
    <t xml:space="preserve">YOR271C,YGR020C,YDR040C,YDR038C,YDR039C</t>
  </si>
  <si>
    <t xml:space="preserve">YDR038C,YDR039C,YDR040C,YGR020C,YOR271C</t>
  </si>
  <si>
    <t xml:space="preserve">GO:0071459</t>
  </si>
  <si>
    <t xml:space="preserve">protein localization to chromosome, centromeric region</t>
  </si>
  <si>
    <t xml:space="preserve">YHR014W,YBR107C,YDL139C,YPL018W,YDR254W,YDR318W,YPR007C</t>
  </si>
  <si>
    <t xml:space="preserve">YBR107C,YDL139C,YDR254W,YDR318W,YHR014W,YPL018W,YPR007C</t>
  </si>
  <si>
    <t xml:space="preserve">GO:0000160</t>
  </si>
  <si>
    <t xml:space="preserve">phosphorelay signal transduction system</t>
  </si>
  <si>
    <t xml:space="preserve">YLR006C,YHR206W,YFL033C,YDL235C,YIL147C</t>
  </si>
  <si>
    <t xml:space="preserve">YDL235C,YFL033C,YHR206W,YIL147C,YLR006C</t>
  </si>
  <si>
    <t xml:space="preserve">GO:0000725</t>
  </si>
  <si>
    <t xml:space="preserve">recombinational repair</t>
  </si>
  <si>
    <t xml:space="preserve">YOL095C,YJR144W,YHL006C,YLR320W,YDR440W,YLR376C,YPL194W,YPR164W,YIL132C,YJL092W,YIR002C,YOL034W,YDR113C,YDR078C,YJL090C</t>
  </si>
  <si>
    <t xml:space="preserve">YDR078C,YDR113C,YDR440W,YHL006C,YIL132C,YIR002C,YJL090C,YJL092W,YJR144W,YLR320W,YLR376C,YOL034W,YOL095C,YPL194W,YPR164W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</si>
  <si>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</si>
  <si>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</si>
  <si>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</si>
  <si>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GO:1904750</t>
  </si>
  <si>
    <t xml:space="preserve">negative regulation of protein localization to nucleolus</t>
  </si>
  <si>
    <t xml:space="preserve">YMR001C,YHR152W,YAR019C,YML064C,YGR230W,YDR523C</t>
  </si>
  <si>
    <t xml:space="preserve">YAR019C,YDR523C,YGR230W,YHR152W,YML064C,YMR001C</t>
  </si>
  <si>
    <t xml:space="preserve">GO:0015918</t>
  </si>
  <si>
    <t xml:space="preserve">sterol transport</t>
  </si>
  <si>
    <t xml:space="preserve">YKR013W,YAR042W,YJL079C,YPL145C,YJR150C,YHR001W,YMR102C,YHR080C,YOR237W,YHR073W,YJL078C,YDR326C,YDL046W,YJR120W,YKR003W,YPL006W,YDL019C</t>
  </si>
  <si>
    <t xml:space="preserve">YAR042W,YDL019C,YDL046W,YDR326C,YHR001W,YHR073W,YHR080C,YJL078C,YJL079C,YJR120W,YJR150C,YKR003W,YKR013W,YMR102C,YOR237W,YPL006W,YPL145C</t>
  </si>
  <si>
    <t xml:space="preserve">GO:0043137</t>
  </si>
  <si>
    <t xml:space="preserve">DNA replication, removal of RNA primer</t>
  </si>
  <si>
    <t xml:space="preserve">YJR043C,YNL072W,YJR006W,YDR279W,YKL113C,YMR234W,YDL102W,YLR154C</t>
  </si>
  <si>
    <t xml:space="preserve">YDL102W,YDR279W,YJR006W,YJR043C,YKL113C,YLR154C,YMR234W,YNL072W</t>
  </si>
  <si>
    <t xml:space="preserve">GO:0001731</t>
  </si>
  <si>
    <t xml:space="preserve">formation of translation preinitiation complex</t>
  </si>
  <si>
    <t xml:space="preserve">YPL237W,YPR041W,YMR260C,YCR077C,YNL244C,YPR163C,YFL023W,YJR014W,YER007C-A,YJR007W,YER025W,YDR117C</t>
  </si>
  <si>
    <t xml:space="preserve">YCR077C,YDR117C,YER007C-A,YER025W,YFL023W,YJR007W,YJR014W,YMR260C,YNL244C,YPL237W,YPR041W,YPR163C</t>
  </si>
  <si>
    <t xml:space="preserve">GO:1904262</t>
  </si>
  <si>
    <t xml:space="preserve">negative regulation of TORC1 signaling</t>
  </si>
  <si>
    <t xml:space="preserve">YPR040W,YBL088C,YLR019W,YLL010C,YGL073W,YJR138W,YEL062W,YOR043W,YHL023C,YDL180W,YGR178C</t>
  </si>
  <si>
    <t xml:space="preserve">YBL088C,YDL180W,YEL062W,YGL073W,YGR178C,YHL023C,YJR138W,YLL010C,YLR019W,YOR043W,YPR040W</t>
  </si>
  <si>
    <t xml:space="preserve">GO:0000280</t>
  </si>
  <si>
    <t xml:space="preserve">nuclear division</t>
  </si>
  <si>
    <t xml:space="preserve">YJL080C,YKL172W,YML124C,YML085C,YGR092W,YLL032C,YGR098C</t>
  </si>
  <si>
    <t xml:space="preserve">YGR092W,YGR098C,YJL080C,YKL172W,YLL032C,YML085C,YML124C</t>
  </si>
  <si>
    <t xml:space="preserve">GO:0006409</t>
  </si>
  <si>
    <t xml:space="preserve">tRNA export from nucleus</t>
  </si>
  <si>
    <t xml:space="preserve">YGR128C,YKR082W,YGR090W,YMR047C,YDL207W,YKL205W,YCR073W-A,YKL186C,YJL041W,YMR235C,YOR112W,YBR118W,YOR046C,YNR034W,YGL172W,YPR080W,YPL169C,YGL092W,YGR218W</t>
  </si>
  <si>
    <t xml:space="preserve">YBR118W,YCR073W-A,YDL207W,YGL092W,YGL172W,YGR090W,YGR128C,YGR218W,YJL041W,YKL186C,YKL205W,YKR082W,YMR047C,YMR235C,YNR034W,YOR046C,YOR112W,YPL169C,YPR080W</t>
  </si>
  <si>
    <t xml:space="preserve">GO:0007029</t>
  </si>
  <si>
    <t xml:space="preserve">endoplasmic reticulum organization</t>
  </si>
  <si>
    <t xml:space="preserve">YAL011W,YPR028W,YOR227W,YOR165W,YDL195W,YMR293C</t>
  </si>
  <si>
    <t xml:space="preserve">YAL011W,YDL195W,YMR293C,YOR165W,YOR227W,YPR028W</t>
  </si>
  <si>
    <t xml:space="preserve">GO:0032048</t>
  </si>
  <si>
    <t xml:space="preserve">cardiolipin metabolic process</t>
  </si>
  <si>
    <t xml:space="preserve">YPL202C,YLR168C,YGL071W,YLR193C,YOR022C,YPR140W,YGR110W</t>
  </si>
  <si>
    <t xml:space="preserve">YGL071W,YGR110W,YLR168C,YLR193C,YOR022C,YPL202C,YPR140W</t>
  </si>
  <si>
    <t xml:space="preserve">GO:0070814</t>
  </si>
  <si>
    <t xml:space="preserve">hydrogen sulfide biosynthetic process</t>
  </si>
  <si>
    <t xml:space="preserve">YJR010W,YPR167C,YGR155W,YFR030W,YJR137C</t>
  </si>
  <si>
    <t xml:space="preserve">YFR030W,YGR155W,YJR010W,YJR137C,YPR167C</t>
  </si>
  <si>
    <t xml:space="preserve">GO:0001172</t>
  </si>
  <si>
    <t xml:space="preserve">transcription, RNA-templated</t>
  </si>
  <si>
    <t xml:space="preserve">YOR224C,YHR143W-A,YOL005C,YBR154C,YGL070C,YPR187W,YOR210W,YDR404C,YJL140W,YDL140C,YOR151C</t>
  </si>
  <si>
    <t xml:space="preserve">YBR154C,YDL140C,YDR404C,YGL070C,YHR143W-A,YJL140W,YOL005C,YOR151C,YOR210W,YOR224C,YPR187W</t>
  </si>
  <si>
    <t xml:space="preserve">GO:0051453</t>
  </si>
  <si>
    <t xml:space="preserve">regulation of intracellular pH</t>
  </si>
  <si>
    <t xml:space="preserve">YGL008C,YGR240C,YPL036W,YJL059W,YMR205C</t>
  </si>
  <si>
    <t xml:space="preserve">YGL008C,YGR240C,YJL059W,YMR205C,YPL036W</t>
  </si>
  <si>
    <t xml:space="preserve">GO:0016239</t>
  </si>
  <si>
    <t xml:space="preserve">positive regulation of macroautophagy</t>
  </si>
  <si>
    <t xml:space="preserve">YLR431C,YOR244W,YNL289W,YKR020W,YFL024C,YPL031C,YNL330C,YDR477W,YOR115C,YNL127W,YOL138C,YDR484W,YGL215W</t>
  </si>
  <si>
    <t xml:space="preserve">YDR477W,YDR484W,YFL024C,YGL215W,YKR020W,YLR431C,YNL127W,YNL289W,YNL330C,YOL138C,YOR115C,YOR244W,YPL031C</t>
  </si>
  <si>
    <t xml:space="preserve">GO:0006654</t>
  </si>
  <si>
    <t xml:space="preserve">phosphatidic acid biosynthetic process</t>
  </si>
  <si>
    <t xml:space="preserve">YOR311C,YDL052C,YLR099C,YKR031C,YDR125C,YIL124W,YGR110W</t>
  </si>
  <si>
    <t xml:space="preserve">YDL052C,YDR125C,YGR110W,YIL124W,YKR031C,YLR099C,YOR311C</t>
  </si>
  <si>
    <t xml:space="preserve">GO:0000973</t>
  </si>
  <si>
    <t xml:space="preserve">post-transcriptional tethering of RNA polymerase II gene DNA at nuclear periphery</t>
  </si>
  <si>
    <t xml:space="preserve">YKL057C,YKL068W,YAR002W,YDR192C,YMR047C,YLR335W,YDR159W,YER105C,YOR001W,YER107C,YOL072W,YHR081W,YDL116W,YGL172W,YBR111W-A,YGL092W,YIL149C</t>
  </si>
  <si>
    <t xml:space="preserve">YAR002W,YBR111W-A,YDL116W,YDR159W,YDR192C,YER105C,YER107C,YGL092W,YGL172W,YHR081W,YIL149C,YKL057C,YKL068W,YLR335W,YMR047C,YOL072W,YOR001W</t>
  </si>
  <si>
    <t xml:space="preserve">GO:0018345</t>
  </si>
  <si>
    <t xml:space="preserve">protein palmitoylation</t>
  </si>
  <si>
    <t xml:space="preserve">YOR034C,YDR459C,YLR246W,YNL326C,YOL110W,YDR264C,YOL003C,YDR126W</t>
  </si>
  <si>
    <t xml:space="preserve">YDR126W,YDR264C,YDR459C,YLR246W,YNL326C,YOL003C,YOL110W,YOR034C</t>
  </si>
  <si>
    <t xml:space="preserve">GO:0065008</t>
  </si>
  <si>
    <t xml:space="preserve">regulation of biological quality</t>
  </si>
  <si>
    <t xml:space="preserve">YDR496C,YLL013C,YGL178W,YGL014W,YPR042C,YJR091C</t>
  </si>
  <si>
    <t xml:space="preserve">YDR496C,YGL014W,YGL178W,YJR091C,YLL013C,YPR042C</t>
  </si>
  <si>
    <t xml:space="preserve">GO:0000022</t>
  </si>
  <si>
    <t xml:space="preserve">mitotic spindle elongation</t>
  </si>
  <si>
    <t xml:space="preserve">YHR127W,YGR140W,YCL029C,YBL063W,YDL064W,YEL061C,YFL037W,YBL031W,YJR089W,YKR088C,YDR356W,YOR058C</t>
  </si>
  <si>
    <t xml:space="preserve">YBL031W,YBL063W,YCL029C,YDL064W,YDR356W,YEL061C,YFL037W,YGR140W,YHR127W,YJR089W,YKR088C,YOR058C</t>
  </si>
  <si>
    <t xml:space="preserve">GO:0022900</t>
  </si>
  <si>
    <t xml:space="preserve">electron transport chain</t>
  </si>
  <si>
    <t xml:space="preserve">YPL252C,YGR207C,YKR071C,YNL111C,YPR004C,YGL055W,YOR356W</t>
  </si>
  <si>
    <t xml:space="preserve">Q0055,Q0250,YGL055W,YGR207C,YKR071C,YNL111C,YOR356W,YPL252C,YPR004C</t>
  </si>
  <si>
    <t xml:space="preserve">GO:0032581</t>
  </si>
  <si>
    <t xml:space="preserve">ER-dependent peroxisome organization</t>
  </si>
  <si>
    <t xml:space="preserve">YDR233C,YDL204W,YPR028W,YLR440C,YLR324W,YDR479C,YDL065C,YDR329C,YNL258C</t>
  </si>
  <si>
    <t xml:space="preserve">YDL065C,YDL204W,YDR233C,YDR329C,YDR479C,YLR324W,YLR440C,YNL258C,YPR028W</t>
  </si>
  <si>
    <t xml:space="preserve">GO:0031536</t>
  </si>
  <si>
    <t xml:space="preserve">positive regulation of exit from mitosis</t>
  </si>
  <si>
    <t xml:space="preserve">YOR373W,YHR152W,YML064C,YOR195W,YGR098C</t>
  </si>
  <si>
    <t xml:space="preserve">YGR098C,YHR152W,YML064C,YOR195W,YOR373W</t>
  </si>
  <si>
    <t xml:space="preserve">GO:0019722</t>
  </si>
  <si>
    <t xml:space="preserve">calcium-mediated signaling</t>
  </si>
  <si>
    <t xml:space="preserve">YJL134W,YNL305C,YKL159C,YLR260W,YOR171C,YDR294C</t>
  </si>
  <si>
    <t xml:space="preserve">YDR294C,YJL134W,YKL159C,YLR260W,YNL305C,YOR171C</t>
  </si>
  <si>
    <t xml:space="preserve">GO:0043666</t>
  </si>
  <si>
    <t xml:space="preserve">regulation of phosphoprotein phosphatase activity</t>
  </si>
  <si>
    <t xml:space="preserve">YPR040W,YMR311C,YGL229C,YBR050C,YKR028W,YFR040W,YJL098W</t>
  </si>
  <si>
    <t xml:space="preserve">YBR050C,YFR040W,YGL229C,YJL098W,YKR028W,YMR311C,YPR040W</t>
  </si>
  <si>
    <t xml:space="preserve">GO:0042276</t>
  </si>
  <si>
    <t xml:space="preserve">error-prone translesion synthesis</t>
  </si>
  <si>
    <t xml:space="preserve">YPR175W,YDR121W,YNL262W,YJR043C,YDR419W,YCR066W,YBR278W,YOR346W,YLR032W,YGL058W,YPL167C,YIL139C</t>
  </si>
  <si>
    <t xml:space="preserve">YBR278W,YCR066W,YDR121W,YDR419W,YGL058W,YIL139C,YJR043C,YLR032W,YNL262W,YOR346W,YPL167C,YPR175W</t>
  </si>
  <si>
    <t xml:space="preserve">GO:0045039</t>
  </si>
  <si>
    <t xml:space="preserve">protein insertion into mitochondrial inner membrane</t>
  </si>
  <si>
    <t xml:space="preserve">YER154W,YDR161W,YBR091C,YEL020W-A,YJL054W,YHR117W,YDL217C,YOR297C,YJR135W-A,YNL121C,YPL098C,YGR181W,YKL141W,YHR005C-A</t>
  </si>
  <si>
    <t xml:space="preserve">YBR091C,YDL217C,YDR161W,YEL020W-A,YER154W,YGR181W,YHR005C-A,YHR117W,YJL054W,YJR135W-A,YKL141W,YNL121C,YOR297C,YPL098C</t>
  </si>
  <si>
    <t xml:space="preserve">GO:0006078</t>
  </si>
  <si>
    <t xml:space="preserve">(1-&gt;6)-beta-D-glucan biosynthetic process</t>
  </si>
  <si>
    <t xml:space="preserve">YPR159W,YJL174W,YHR101C,YKL035W,YDL049C,YGR143W,YFR042W</t>
  </si>
  <si>
    <t xml:space="preserve">YDL049C,YFR042W,YGR143W,YHR101C,YJL174W,YKL035W,YPR159W</t>
  </si>
  <si>
    <t xml:space="preserve">GO:0000147</t>
  </si>
  <si>
    <t xml:space="preserve">actin cortical patch assembly</t>
  </si>
  <si>
    <t xml:space="preserve">YCR088W,YCR030C,YLL038C,YBR108W,YBL007C,YDL161W,YNL243W,YIR006C,YDL176W,YLR206W,YIL095W,YNL020C,YNL084C,YBR059C,YDL146W</t>
  </si>
  <si>
    <t xml:space="preserve">YBL007C,YBR059C,YBR108W,YCR030C,YCR088W,YDL146W,YDL161W,YDL176W,YIL095W,YIR006C,YLL038C,YLR206W,YNL020C,YNL084C,YNL243W</t>
  </si>
  <si>
    <t xml:space="preserve">GO:0051086</t>
  </si>
  <si>
    <t xml:space="preserve">chaperone mediated protein folding independent of cofactor</t>
  </si>
  <si>
    <t xml:space="preserve">YJR064W,YDL143W,YDR188W,YIL142W,YJL008C,YJL014W,YJL111W,YDR212W</t>
  </si>
  <si>
    <t xml:space="preserve">YDL143W,YDR188W,YDR212W,YIL142W,YJL008C,YJL014W,YJL111W,YJR064W</t>
  </si>
  <si>
    <t xml:space="preserve">GO:0000002</t>
  </si>
  <si>
    <t xml:space="preserve">mitochondrial genome maintenance</t>
  </si>
  <si>
    <t xml:space="preserve">YHR031C,YBR192W,YMR241W,YOL095C,YMR302C,YLR059C,YML061C,YJR144W,YDL198C,YDR077W,YIR021W,YDR296W,YDR065W,YLR091W,YBR163W,YPR116W,YGR144W,YJL143W,YOL009C,YFL016C,YLR259C,YLR355C,YGL219C,YNL213C,YCR028C-A,YOR211C,YAL010C,YMR211W,YDL142C,YLR304C,YMR072W,YJL112W,YFL036W,YJR118C,YLL006W,YKL011C,YGR150C,YPR100W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</si>
  <si>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</si>
  <si>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GO:0000082</t>
  </si>
  <si>
    <t xml:space="preserve">G1/S transition of mitotic cell cycle</t>
  </si>
  <si>
    <t xml:space="preserve">YFL009W,YPR120C,YDR247W,YOL133W,YJL194W,YOR066W,YIL153W,YIL046W,YDR002W,YDL047W,YGL229C,YDL188C,YCR008W,YJR059W,YDL225W,YGR109C,YLR079W,YDR328C,YKR028W,YFR040W,YJL098W,YBR160W,YER167W,YKL161C,YDL132W,YDL134C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</si>
  <si>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</si>
  <si>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GO:0018026</t>
  </si>
  <si>
    <t xml:space="preserve">peptidyl-lysine monomethylation</t>
  </si>
  <si>
    <t xml:space="preserve">YHL039W,YDR198C,YPL208W,YBR030W,YHR109W,YDR257C</t>
  </si>
  <si>
    <t xml:space="preserve">YBR030W,YDR198C,YDR257C,YHL039W,YHR109W,YPL208W</t>
  </si>
  <si>
    <t xml:space="preserve">GO:0006490</t>
  </si>
  <si>
    <t xml:space="preserve">oligosaccharide-lipid intermediate biosynthetic process</t>
  </si>
  <si>
    <t xml:space="preserve">YBL082C,YOR067C,YNL048W,YGL065C,YOR002W,YBR110W</t>
  </si>
  <si>
    <t xml:space="preserve">YBL082C,YBR110W,YGL065C,YNL048W,YOR002W,YOR067C</t>
  </si>
  <si>
    <t xml:space="preserve">GO:0001932</t>
  </si>
  <si>
    <t xml:space="preserve">regulation of protein phosphorylation</t>
  </si>
  <si>
    <t xml:space="preserve">YAL040C,YPR120C,YJL115W,YNR047W,YDL155W,YPL256C,YLR210W,YGR109C,YMR199W,YIL033C,YPR119W,YGR108W</t>
  </si>
  <si>
    <t xml:space="preserve">YAL040C,YDL155W,YGR108W,YGR109C,YIL033C,YJL115W,YLR210W,YMR199W,YNR047W,YPL256C,YPR119W,YPR120C</t>
  </si>
  <si>
    <t xml:space="preserve">GO:0009272</t>
  </si>
  <si>
    <t xml:space="preserve">fungal-type cell wall biogenesis</t>
  </si>
  <si>
    <t xml:space="preserve">YPL221W,YKL046C,YGL027C,YHL027W,YKR042W,YHR101C,YMR200W,YOR365C,YNL294C,YMR238W,YHR030C,YGL139W,YAL053W,YIL119C</t>
  </si>
  <si>
    <t xml:space="preserve">YAL053W,YGL027C,YGL139W,YHL027W,YHR030C,YHR101C,YIL119C,YKL046C,YKR042W,YMR200W,YMR238W,YNL294C,YOR365C,YPL221W</t>
  </si>
  <si>
    <t xml:space="preserve">GO:0031297</t>
  </si>
  <si>
    <t xml:space="preserve">replication fork processing</t>
  </si>
  <si>
    <t xml:space="preserve">YCL061C,YMR048W,YNL273W,YLR320W,YBR098W,YOL086W-A,YPR164W,YDL160C-A,YJL047C,YBR274W,YDL101C,YER133W</t>
  </si>
  <si>
    <t xml:space="preserve">YBR098W,YBR274W,YCL061C,YDL101C,YDL160C-A,YER133W,YJL047C,YLR320W,YMR048W,YNL273W,YOL086W-A,YPR164W</t>
  </si>
  <si>
    <t xml:space="preserve">GO:0008272</t>
  </si>
  <si>
    <t xml:space="preserve">sulfate transport</t>
  </si>
  <si>
    <t xml:space="preserve">YIL166C,YKL120W,YLR092W,YPR003C,YLR348C,YBR294W</t>
  </si>
  <si>
    <t xml:space="preserve">YBR294W,YIL166C,YKL120W,YLR092W,YLR348C,YPR003C</t>
  </si>
  <si>
    <t xml:space="preserve">GO:0006081</t>
  </si>
  <si>
    <t xml:space="preserve">cellular aldehyde metabolic process</t>
  </si>
  <si>
    <t xml:space="preserve">YCR107W,YMR318C,YDL243C,YPL088W,YJR155W,YNL331C,YOL165C,YMR110C</t>
  </si>
  <si>
    <t xml:space="preserve">YCR107W,YDL243C,YJR155W,YMR110C,YMR318C,YNL331C,YOL165C,YPL088W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</si>
  <si>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</si>
  <si>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</si>
  <si>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</si>
  <si>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</si>
  <si>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GO:0046854</t>
  </si>
  <si>
    <t xml:space="preserve">phosphatidylinositol phosphate biosynthetic process</t>
  </si>
  <si>
    <t xml:space="preserve">YDR208W,YFR019W,YHR046C,YDR017C,YJL100W,YDR173C,YOL064C,YKL203C,YLR240W,YNL267W,YLR305C</t>
  </si>
  <si>
    <t xml:space="preserve">YDR017C,YDR173C,YDR208W,YFR019W,YHR046C,YJL100W,YKL203C,YLR240W,YLR305C,YNL267W,YOL064C</t>
  </si>
  <si>
    <t xml:space="preserve">GO:0016242</t>
  </si>
  <si>
    <t xml:space="preserve">negative regulation of macroautophagy</t>
  </si>
  <si>
    <t xml:space="preserve">YLR173W,YHR082C,YHR071W,YPL031C,YLR079W,YKL203C,YJR066W,YOL001W</t>
  </si>
  <si>
    <t xml:space="preserve">YHR071W,YHR082C,YJR066W,YKL203C,YLR079W,YLR173W,YOL001W,YPL031C</t>
  </si>
  <si>
    <t xml:space="preserve">GO:0051716</t>
  </si>
  <si>
    <t xml:space="preserve">cellular response to stimulus</t>
  </si>
  <si>
    <t xml:space="preserve">YLR006C,YHR206W,YFL033C,YIL147C,YOR386W</t>
  </si>
  <si>
    <t xml:space="preserve">YFL033C,YHR206W,YIL147C,YLR006C,YOR386W</t>
  </si>
  <si>
    <t xml:space="preserve">GO:0036297</t>
  </si>
  <si>
    <t xml:space="preserve">interstrand cross-link repair</t>
  </si>
  <si>
    <t xml:space="preserve">YJR144W,YBR163W,YDR097C,YPL008W,YOL090W,YLR135W,YMR137C,YIR002C,YDR291W</t>
  </si>
  <si>
    <t xml:space="preserve">YBR163W,YDR097C,YDR291W,YIR002C,YJR144W,YLR135W,YMR137C,YOL090W,YPL008W</t>
  </si>
  <si>
    <t xml:space="preserve">GO:0045132</t>
  </si>
  <si>
    <t xml:space="preserve">meiotic chromosome segregation</t>
  </si>
  <si>
    <t xml:space="preserve">YOR373W,YCR086W,YMR048W,YOR073W,YGL071W,YER106W,YIL132C,YMR190C,YOL069W,YGR225W,YPL200W</t>
  </si>
  <si>
    <t xml:space="preserve">YCR086W,YER106W,YGL071W,YGR225W,YIL132C,YMR048W,YMR190C,YOL069W,YOR073W,YOR373W,YPL200W</t>
  </si>
  <si>
    <t xml:space="preserve">GO:0006526</t>
  </si>
  <si>
    <t xml:space="preserve">arginine biosynthetic process</t>
  </si>
  <si>
    <t xml:space="preserve">YOR130C,YOL058W,YER069W,YOR303W,YHR018C,YMR062C,YJL071W,YOL140W,YJR109C,YJL088W</t>
  </si>
  <si>
    <t xml:space="preserve">YER069W,YHR018C,YJL071W,YJL088W,YJR109C,YMR062C,YOL058W,YOL140W,YOR130C,YOR303W</t>
  </si>
  <si>
    <t xml:space="preserve">GO:0008380</t>
  </si>
  <si>
    <t xml:space="preserve">RNA splicing</t>
  </si>
  <si>
    <t xml:space="preserve">YGR129W,YLR016C,YMR268C,YDR482C,YBL074C,YBR065C,YNR011C,YCR063W,YLL036C,YOR243C,YNL187W,YGL128C,YDL043C,YNL147W,YDR364C,YNL245C,YDL209C,YHR086W,YPR094W,YPR152C,YKR086W,YEL026W,YMR213W,YER146W,YBR152W,YML046W,YPR182W,YDL087C,YMR223W,YBR119W,YBL026W,YLR147C,YBR188C,YGR074W,YGL174W,YKL095W,YPL213W,YPL064C,YOR308C,YKL074C,YGR013W,YIR005W,YBR237W,YML049C,YKR022C,YDR235W,YOR148C,YLR323C,YFL017W-A,YAL032C,YKL012W,YGR091W,YDL084W,YDR240C,YPL151C,YPR178W,YKL173W,YNL286W,YOR159C,YGR006W,YLR117C,YNL138W-A,YMR288W,YJR050W,YLR277C,YHR165C,YFR005C,YGR278W,YBR055C,YPR057W,YDL030W,YHL038C,YER029C,YPR082C,YDL098C,YDR194C,YDR473C,YPR134W,YLR438C-A,YER013W,YLR424W,YIR009W,YNL224C,YDR088C,YDR378C,YER172C,YJL203W,YLR116W,YPL178W,YPR101W,YDR243C,YGR150C,YER112W,YMR125W,YLR275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</si>
  <si>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</si>
  <si>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GO:0090114</t>
  </si>
  <si>
    <t xml:space="preserve">COPII-coated vesicle budding</t>
  </si>
  <si>
    <t xml:space="preserve">YDL212W,YPR181C,YFL038C,YDL195W,YLR208W</t>
  </si>
  <si>
    <t xml:space="preserve">YDL195W,YDL212W,YFL038C,YLR208W,YPR181C</t>
  </si>
  <si>
    <t xml:space="preserve">GO:0071712</t>
  </si>
  <si>
    <t xml:space="preserve">ER-associated misfolded protein catabolic process</t>
  </si>
  <si>
    <t xml:space="preserve">YAL023C,YJR117W,YOR336W,YDL095W,YBR170C,YGR048W,YDL126C</t>
  </si>
  <si>
    <t xml:space="preserve">YAL023C,YBR170C,YDL095W,YDL126C,YGR048W,YJR117W,YOR336W</t>
  </si>
  <si>
    <t xml:space="preserve">GO:0006986</t>
  </si>
  <si>
    <t xml:space="preserve">response to unfolded protein</t>
  </si>
  <si>
    <t xml:space="preserve">YFL031W,YJL034W,YFR026C,YNL310C,YMR214W,YHR204W,YKL073W,YLR350W,YDR477W,YGR038W,YER133W,YHR079C,YDR028C</t>
  </si>
  <si>
    <t xml:space="preserve">YDR028C,YDR477W,YER133W,YFL031W,YFR026C,YGR038W,YHR079C,YHR204W,YJL034W,YKL073W,YLR350W,YMR214W,YNL310C</t>
  </si>
  <si>
    <t xml:space="preserve">GO:0001678</t>
  </si>
  <si>
    <t xml:space="preserve">cellular glucose homeostasis</t>
  </si>
  <si>
    <t xml:space="preserve">YGL253W,YDR516C,YCL040W,YFR053C,YLR446W</t>
  </si>
  <si>
    <t xml:space="preserve">YCL040W,YDR516C,YFR053C,YGL253W,YLR446W</t>
  </si>
  <si>
    <t xml:space="preserve">GO:0015847</t>
  </si>
  <si>
    <t xml:space="preserve">putrescine transport</t>
  </si>
  <si>
    <t xml:space="preserve">YPL274W,YLL028W,YJR059W,YDL210W,YHL016C</t>
  </si>
  <si>
    <t xml:space="preserve">YDL210W,YHL016C,YJR059W,YLL028W,YPL274W</t>
  </si>
  <si>
    <t xml:space="preserve">GO:0035435</t>
  </si>
  <si>
    <t xml:space="preserve">phosphate ion transmembrane transport</t>
  </si>
  <si>
    <t xml:space="preserve">YJR077C,YBR296C,YIL047C,YLR348C,YER053C</t>
  </si>
  <si>
    <t xml:space="preserve">YBR296C,YER053C,YIL047C,YJR077C,YLR348C</t>
  </si>
  <si>
    <t xml:space="preserve">GO:0009303</t>
  </si>
  <si>
    <t xml:space="preserve">rRNA transcription</t>
  </si>
  <si>
    <t xml:space="preserve">YMR239C,YEL055C,YOL006C,YKL049C,YNL088W,YML127W,YNL031C,YBR010W</t>
  </si>
  <si>
    <t xml:space="preserve">YBR010W,YEL055C,YKL049C,YML127W,YMR239C,YNL031C,YNL088W,YOL006C</t>
  </si>
  <si>
    <t xml:space="preserve">GO:0050821</t>
  </si>
  <si>
    <t xml:space="preserve">protein stabilization</t>
  </si>
  <si>
    <t xml:space="preserve">YDR496C,YCL061C,YJR104C,YNL310C,YPL240C,YKL134C,YLR259C,YER078C,YDR173C,YDR168W,YDL065C,YGR099W,YMR186W,YDR258C</t>
  </si>
  <si>
    <t xml:space="preserve">R0040C,YCL061C,YDL065C,YDR168W,YDR173C,YDR258C,YDR496C,YER078C,YGR099W,YJR104C,YKL134C,YLR259C,YMR186W,YNL310C,YPL240C</t>
  </si>
  <si>
    <t xml:space="preserve">GO:0051156</t>
  </si>
  <si>
    <t xml:space="preserve">glucose 6-phosphate metabolic process</t>
  </si>
  <si>
    <t xml:space="preserve">YGL253W,YDR516C,YBR196C,YCL040W,YFR053C,YLR446W</t>
  </si>
  <si>
    <t xml:space="preserve">YBR196C,YCL040W,YDR516C,YFR053C,YGL253W,YLR446W</t>
  </si>
  <si>
    <t xml:space="preserve">GO:0001682</t>
  </si>
  <si>
    <t xml:space="preserve">tRNA 5'-leader removal</t>
  </si>
  <si>
    <t xml:space="preserve">YAL033W,YML017W,YNL221C,YBR257W,YML091C,YBR167C</t>
  </si>
  <si>
    <t xml:space="preserve">YAL033W,YBR167C,YBR257W,YML017W,YML091C,YNL221C</t>
  </si>
  <si>
    <t xml:space="preserve">GO:1990414</t>
  </si>
  <si>
    <t xml:space="preserve">replication-born double-strand break repair via sister chromatid exchange</t>
  </si>
  <si>
    <t xml:space="preserve">YDR448W,YDL003W,YJL074C,YDR191W,YDR446W,YHR134W,YOR328W,YOR025W,YDR180W,YOR023C,YLL002W,YJL142C,YDR439W,YDR540C</t>
  </si>
  <si>
    <t xml:space="preserve">YDL003W,YDR180W,YDR191W,YDR439W,YDR446W,YDR448W,YDR540C,YHR134W,YJL074C,YJL142C,YLL002W,YOR023C,YOR025W,YOR328W</t>
  </si>
  <si>
    <t xml:space="preserve">GO:0061024</t>
  </si>
  <si>
    <t xml:space="preserve">membrane organization</t>
  </si>
  <si>
    <t xml:space="preserve">YLR064W,YLL023C,YCL057C-A,YOR165W,YGR026W,YPL218W</t>
  </si>
  <si>
    <t xml:space="preserve">YCL057C-A,YGR026W,YLL023C,YLR064W,YOR165W,YPL218W</t>
  </si>
  <si>
    <t xml:space="preserve">GO:0006807</t>
  </si>
  <si>
    <t xml:space="preserve">nitrogen compound metabolic process</t>
  </si>
  <si>
    <t xml:space="preserve">YJL130C,YPR145W,YER169W,YPR035W,YGR124W,YMR309C,YNL147W,YCR020C-A,YJR062C,YIL164C,YIL165C,YDL171C,YER146W,YPR182W,YBL026W,YJL126W,YLR147C,YBR079C,YGR074W,YDR159W,YIR030C,YJR022W,YLR351C,YNL063W,YPR045C,YFL017W-A,YDR140W,YOL117W,YGR001C,YOR159C,YOL072W,YFR052W,YNL230C,YMR159C,YJL124C,YER029C,YJR084W,YLR438C-A,YJL172W,YLR424W,YHR074W,YDR096W,YDR378C,YJR109C,YIL071C,YER112W,YDL215C,YLR275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</si>
  <si>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</si>
  <si>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GO:0035556</t>
  </si>
  <si>
    <t xml:space="preserve">intracellular signal transduction</t>
  </si>
  <si>
    <t xml:space="preserve">YCL024W,YOL045W,YDR466W,YDR507C,YBL088C,YBL016W,YDR247W,YPL026C,YHL007C,YLR094C,YPR111W,YBR136W,YML006C,YBL009W,YGR040W,YDR490C,YHR082C,YLR096W,YKL101W,YFL033C,YNL298W,YJL106W,YPR054W,YKL116C,YKL198C,YJL165C,YPL150W,YDL047W,YFL047W,YNL161W,YKL048C,YCR008W,YJR059W,YJL095W,YDR122W,YGR092W,YER129W,YJR138W,YOR233W,YHR205W,YDR477W,YKL171W,YNL183C,YKL203C,YPL141C,YJR066W,YHR030C,YAL041W,YOR267C,YOL100W,YKL126W,YJL005W,YKL168C,YGL021W,YKL189W,YLL007C,YLR422W,YLR452C,YDL025C,YBL105C,YPL268W,YOL113W,YAL017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</si>
  <si>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</si>
  <si>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GO:0000350</t>
  </si>
  <si>
    <t xml:space="preserve">generation of catalytic spliceosome for second transesterification step</t>
  </si>
  <si>
    <t xml:space="preserve">YDR364C,YKR086W,YMR213W,YKL095W,YAL032C,YGR006W,YJR050W,YHR165C,YER013W,YDR088C</t>
  </si>
  <si>
    <t xml:space="preserve">YAL032C,YDR088C,YDR364C,YER013W,YGR006W,YHR165C,YJR050W,YKL095W,YKR086W,YMR213W</t>
  </si>
  <si>
    <t xml:space="preserve">GO:0006814</t>
  </si>
  <si>
    <t xml:space="preserve">sodium ion transport</t>
  </si>
  <si>
    <t xml:space="preserve">YDR456W,YNL321W,YLR138W,YDR040C,YDR038C,YDR039C</t>
  </si>
  <si>
    <t xml:space="preserve">YDR038C,YDR039C,YDR040C,YDR456W,YLR138W,YNL321W</t>
  </si>
  <si>
    <t xml:space="preserve">GO:0019538</t>
  </si>
  <si>
    <t xml:space="preserve">protein metabolic process</t>
  </si>
  <si>
    <t xml:space="preserve">YBR261C,YMR247C,YOR335C,YDL190C,YLR239C,YDL141W,YDR283C</t>
  </si>
  <si>
    <t xml:space="preserve">YBR261C,YDL141W,YDL190C,YDR283C,YLR239C,YMR247C,YOR335C</t>
  </si>
  <si>
    <t xml:space="preserve">GO:0006673</t>
  </si>
  <si>
    <t xml:space="preserve">inositol phosphoceramide metabolic process</t>
  </si>
  <si>
    <t xml:space="preserve">YMR272C,YKL004W,YOL018C,YDR072C,YDR367W</t>
  </si>
  <si>
    <t xml:space="preserve">YDR072C,YDR367W,YKL004W,YMR272C,YOL018C</t>
  </si>
  <si>
    <t xml:space="preserve">GO:0007018</t>
  </si>
  <si>
    <t xml:space="preserve">microtubule-based movement</t>
  </si>
  <si>
    <t xml:space="preserve">YPR141C,YBL063W,YEL061C,YGL216W,YKL079W,YPL155C,YKR054C</t>
  </si>
  <si>
    <t xml:space="preserve">YBL063W,YEL061C,YGL216W,YKL079W,YKR054C,YPL155C,YPR141C</t>
  </si>
  <si>
    <t xml:space="preserve">GO:0030007</t>
  </si>
  <si>
    <t xml:space="preserve">cellular potassium ion homeostasis</t>
  </si>
  <si>
    <t xml:space="preserve">YKR050W,YLR138W,YJL093C,YOL027C,YJL129C</t>
  </si>
  <si>
    <t xml:space="preserve">YJL093C,YJL129C,YKR050W,YLR138W,YOL027C</t>
  </si>
  <si>
    <t xml:space="preserve">GO:2000222</t>
  </si>
  <si>
    <t xml:space="preserve">positive regulation of pseudohyphal growth</t>
  </si>
  <si>
    <t xml:space="preserve">YLR229C,YNL098C,YKL043W,YDR477W,YBR083W</t>
  </si>
  <si>
    <t xml:space="preserve">YBR083W,YDR477W,YKL043W,YLR229C,YNL098C</t>
  </si>
  <si>
    <t xml:space="preserve">GO:0006559</t>
  </si>
  <si>
    <t xml:space="preserve">L-phenylalanine catabolic process</t>
  </si>
  <si>
    <t xml:space="preserve">YLR044C,YDR421W,YGR087C,YLR134W,YDR380W</t>
  </si>
  <si>
    <t xml:space="preserve">YDR380W,YDR421W,YGR087C,YLR044C,YLR134W</t>
  </si>
  <si>
    <t xml:space="preserve">GO:0016126</t>
  </si>
  <si>
    <t xml:space="preserve">sterol biosynthetic process</t>
  </si>
  <si>
    <t xml:space="preserve">YLR056W,YHR042W,YGL012W,YNR043W,YHR190W,YGL001C,YHR133C,YML126C,YMR202W,YNL231C,YMR208W,YMR134W,YOR237W,YML075C,YNL111C,YNL280C,YNL156C,YNL264C,YMR015C,YGR175C,YHR007C,YML008C,YLR189C,YMR220W,YLR450W,YPL117C,YER044C,YGR060W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</si>
  <si>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</si>
  <si>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GO:0019740</t>
  </si>
  <si>
    <t xml:space="preserve">nitrogen utilization</t>
  </si>
  <si>
    <t xml:space="preserve">YDR384C,YGR121C,YDL170W,YNR002C,YPR138C,YNL142W,YCR010C</t>
  </si>
  <si>
    <t xml:space="preserve">YCR010C,YDL170W,YDR384C,YGR121C,YNL142W,YNR002C,YPR138C</t>
  </si>
  <si>
    <t xml:space="preserve">GO:2001209</t>
  </si>
  <si>
    <t xml:space="preserve">positive regulation of transcription elongation from RNA polymerase I promoter</t>
  </si>
  <si>
    <t xml:space="preserve">YGR063C,YOL145C,YML010W,YFL023W,YLR418C,YBR279W,YNL139C,YDR138W,YOR123C,YGL244W</t>
  </si>
  <si>
    <t xml:space="preserve">YBR279W,YDR138W,YFL023W,YGL244W,YGR063C,YLR418C,YML010W,YNL139C,YOL145C,YOR123C</t>
  </si>
  <si>
    <t xml:space="preserve">GO:0018230</t>
  </si>
  <si>
    <t xml:space="preserve">peptidyl-L-cysteine S-palmitoylation</t>
  </si>
  <si>
    <t xml:space="preserve">YDR459C,YLR246W,YNL326C,YOL110W,YOL003C,YDR126W</t>
  </si>
  <si>
    <t xml:space="preserve">YDR126W,YDR459C,YLR246W,YNL326C,YOL003C,YOL110W</t>
  </si>
  <si>
    <t xml:space="preserve">GO:0001174</t>
  </si>
  <si>
    <t xml:space="preserve">transcriptional start site selection at RNA polymerase II promoter</t>
  </si>
  <si>
    <t xml:space="preserve">YPR086W,YIL143C,YGR005C,YBR049C,YGR186W,YDR174W,YNL222W</t>
  </si>
  <si>
    <t xml:space="preserve">YBR049C,YDR174W,YGR005C,YGR186W,YIL143C,YNL222W,YPR086W</t>
  </si>
  <si>
    <t xml:space="preserve">GO:0006417</t>
  </si>
  <si>
    <t xml:space="preserve">regulation of translation</t>
  </si>
  <si>
    <t xml:space="preserve">YCR059C,YOL045W,YER153C,YDR496C,YGR162W,YGL169W,YNL001W,YBL032W,YKR026C,YFR009W,YDR211W,YGR083C,YOR302W,YDR515W,YKR084C,YOR187W,YER165W,YOR076C,YCR077C,YLR291C,YNL244C,YGR222W,YGL049C,YPR129W,YDL188C,YMR064W,YOR051C,YBR118W,YNL085W,YNR045W,YGR054W,YOR276W,YDR350C,YDR140W,YPL184C,YOR260W,YLR398C,YOL139C,YDL069C,YGL195W,YPR080W,YDR172W,YDL160C,YHR015W,YBR101C,YDR194C,YER025W,YDR283C,YDR197W,YAL016W,YKL204W,YGR271W,YMR282C,YML068W,YDL134C,YMR257C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</si>
  <si>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</si>
  <si>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GO:0051726</t>
  </si>
  <si>
    <t xml:space="preserve">regulation of cell cycle</t>
  </si>
  <si>
    <t xml:space="preserve">YOR244W,YDL165W,YNL289W,YDL127W,YOR061W,YCR093W,YBR133C,YKL101W,YLR287C,YPL042C,YDR217C,YOL128C,YLR310C,YKL139W,YOL139C,YDR168W,YIL035C,YJR066W,YDL108W,YER167W,YPR161C,YER133W,YDL179W,YDR363W-A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</si>
  <si>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</si>
  <si>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GO:0035542</t>
  </si>
  <si>
    <t xml:space="preserve">regulation of SNARE complex assembly</t>
  </si>
  <si>
    <t xml:space="preserve">YPL045W,YLR148W,YMR231W,YDR080W,YLR396C,YDL077C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</si>
  <si>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</si>
  <si>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</si>
  <si>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</si>
  <si>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GO:0006865</t>
  </si>
  <si>
    <t xml:space="preserve">amino acid transport</t>
  </si>
  <si>
    <t xml:space="preserve">YFL010W-A,YOR271C,YGR191W,YOL092W,YOL020W,YCL025C,YPL274W,YLL055W,YDR508C,YBR069C,YKL146W,YDR352W,YDR119W,YKL176C,YBL089W,YBR068C,YBR293W,YJR001W,YDR046C,YEL064C,YEL063C,YER119C,YCL069W,YCL038C,YNL268W,YKL174C,YDR160W,YNL270C,YDL210W,YFL055W,YPL265W,YIL088C,YHL036W,YLL061W,YNL101W,YGL077C,YBR147W,YMR088C,YKR105C,YBR132C,YKR039W,YPR021C,YGR142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</si>
  <si>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</si>
  <si>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GO:0071704</t>
  </si>
  <si>
    <t xml:space="preserve">organic substance metabolic process</t>
  </si>
  <si>
    <t xml:space="preserve">YEL058W,YPR145W,YLR300W,YML096W,YGR124W,YBR153W,YMR105C,YDL171C,YOR336W,YNL191W,YKL104C,YJL072C,YNR033W,YDR261C,YDR009W,YIR007W,YKL127W,YMR084W,YLR299W,YLR189C,YOR190W,YIL155C,YKL182W,YMR278W,YIL049W,YBR020W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</si>
  <si>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</si>
  <si>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GO:0033314</t>
  </si>
  <si>
    <t xml:space="preserve">mitotic DNA replication checkpoint signaling</t>
  </si>
  <si>
    <t xml:space="preserve">YCL061C,YNL262W,YJL194W,YKL108W,YDR052C,YDL017W,YLR288C,YML065W,YER173W,YJL090C</t>
  </si>
  <si>
    <t xml:space="preserve">YCL061C,YDL017W,YDR052C,YER173W,YJL090C,YJL194W,YKL108W,YLR288C,YML065W,YNL262W</t>
  </si>
  <si>
    <t xml:space="preserve">GO:0061982</t>
  </si>
  <si>
    <t xml:space="preserve">meiosis I cell cycle process</t>
  </si>
  <si>
    <t xml:space="preserve">YNL082W,YDR076W,YMR167W,YPL164C,YLR035C,YDR004W,YNL088W</t>
  </si>
  <si>
    <t xml:space="preserve">YDR004W,YDR076W,YLR035C,YMR167W,YNL082W,YNL088W,YPL164C</t>
  </si>
  <si>
    <t xml:space="preserve">GO:0044255</t>
  </si>
  <si>
    <t xml:space="preserve">cellular lipid metabolic process</t>
  </si>
  <si>
    <t xml:space="preserve">YLR056W,YDR297W,YMR272C,YCR034W,YJL196C,YNL123W,YNL094W,YLR372W,YOR059C,YNL045W,YDR444W,YPR147C,YKL140W,YGL144C,YMR313C,YDL109C,YGR015C,YGR031W,YBR177C,YGR060W</t>
  </si>
  <si>
    <t xml:space="preserve">YBR177C,YCR034W,YDL109C,YDR297W,YDR444W,YGL144C,YGR015C,YGR031W,YGR060W,YJL196C,YKL140W,YLR056W,YLR372W,YMR272C,YMR313C,YNL045W,YNL094W,YNL123W,YOR059C,YPR147C</t>
  </si>
  <si>
    <t xml:space="preserve">GO:0030968</t>
  </si>
  <si>
    <t xml:space="preserve">endoplasmic reticulum unfolded protein response</t>
  </si>
  <si>
    <t xml:space="preserve">YBR162W-A,YFL031W,YJL034W,YFR026C,YNL305C,YHL020C,YDR057W,YJL095W,YDR411C,YBR201W,YOL013C,YBL047C,YHR029C,YHR030C,YFL044C,YHR079C,YDR372C</t>
  </si>
  <si>
    <t xml:space="preserve">YBL047C,YBR162W-A,YBR201W,YDR057W,YDR372C,YDR411C,YFL031W,YFL044C,YFR026C,YHL020C,YHR029C,YHR030C,YHR079C,YJL034W,YJL095W,YNL305C,YOL013C</t>
  </si>
  <si>
    <t xml:space="preserve">GO:0010255</t>
  </si>
  <si>
    <t xml:space="preserve">glucose mediated signaling pathway</t>
  </si>
  <si>
    <t xml:space="preserve">YDL138W,YER020W,YHR135C,YOR371C,YNL154C,YDL194W,YDL035C,YAL056W</t>
  </si>
  <si>
    <t xml:space="preserve">YAL056W,YDL035C,YDL138W,YDL194W,YER020W,YHR135C,YNL154C,YOR371C</t>
  </si>
  <si>
    <t xml:space="preserve">GO:0040001</t>
  </si>
  <si>
    <t xml:space="preserve">establishment of mitotic spindle localization</t>
  </si>
  <si>
    <t xml:space="preserve">YDR488C,YML064C,YBL031W,YDR424C,YKR054C</t>
  </si>
  <si>
    <t xml:space="preserve">YBL031W,YDR424C,YDR488C,YKR054C,YML064C</t>
  </si>
  <si>
    <t xml:space="preserve">GO:0032185</t>
  </si>
  <si>
    <t xml:space="preserve">septin cytoskeleton organization</t>
  </si>
  <si>
    <t xml:space="preserve">YCR030C,YDL222C,YML052W,YDR085C,YER107C,YNL194C,YBR156C</t>
  </si>
  <si>
    <t xml:space="preserve">YBR156C,YCR030C,YDL222C,YDR085C,YER107C,YML052W,YNL194C</t>
  </si>
  <si>
    <t xml:space="preserve">GO:0000282</t>
  </si>
  <si>
    <t xml:space="preserve">cellular bud site selection</t>
  </si>
  <si>
    <t xml:space="preserve">YHL007C,YGR014W,YDR420W,YGR041W,YOR129C,YLR330W,YOR299W,YGR262C,YLR084C,YOL072W,YOR094W,YAL041W,YLR353W,YER014C-A</t>
  </si>
  <si>
    <t xml:space="preserve">YAL041W,YDR420W,YER014C-A,YGR014W,YGR041W,YGR262C,YHL007C,YLR084C,YLR330W,YLR353W,YOL072W,YOR094W,YOR129C,YOR299W</t>
  </si>
  <si>
    <t xml:space="preserve">GO:0006879</t>
  </si>
  <si>
    <t xml:space="preserve">cellular iron ion homeostasis</t>
  </si>
  <si>
    <t xml:space="preserve">YPL202C,YMR177W,YGL166W,YEL065W,YHL040C,YMR301C,YDL198C,YLR136C,YEL027W,YCL017C,YMR021C,YGR169C-A,YJR005C-A,YMR134W,YGL220W,YKL134C,YLR214W,YDR151C,YPL135W,YDL120W,YHL047C,YGR257C,YNR060W,YGR029W,YGL018C,YDR376W,YJR049C,YOR226C,YOL158C,YLR205C,YOR384W,YNL259C,YDR270W,YCL073C,YER174C,YDR098C,YPL224C,YPR008W,YKR106W,YOR381W,YLR220W,YLR369W,YJR040W,YLR034C,YLL051C,YKL220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</si>
  <si>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</si>
  <si>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GO:0000730</t>
  </si>
  <si>
    <t xml:space="preserve">DNA recombinase assembly</t>
  </si>
  <si>
    <t xml:space="preserve">YHL006C,YER095W,YDR076W,YLR376C,YML032C,YIL132C,YDR004W,YDR078C,YER179W</t>
  </si>
  <si>
    <t xml:space="preserve">YDR004W,YDR076W,YDR078C,YER095W,YER179W,YHL006C,YIL132C,YLR376C,YML032C</t>
  </si>
  <si>
    <t xml:space="preserve">GO:0006415</t>
  </si>
  <si>
    <t xml:space="preserve">translational termination</t>
  </si>
  <si>
    <t xml:space="preserve">YLR075W,YDR091C,YDL229W,YDR429C,YNL016W,YLR249W,YBR143C,YOR051C,YOR046C,YER049W,YLR281C,YDR172W,YDR432W,YGL143C,YHR038W,YOL114C</t>
  </si>
  <si>
    <t xml:space="preserve">YBR143C,YDL229W,YDR091C,YDR172W,YDR429C,YDR432W,YER049W,YGL143C,YHR038W,YLR075W,YLR249W,YLR281C,YNL016W,YOL114C,YOR046C,YOR051C</t>
  </si>
  <si>
    <t xml:space="preserve">GO:0046394</t>
  </si>
  <si>
    <t xml:space="preserve">carboxylic acid biosynthetic process</t>
  </si>
  <si>
    <t xml:space="preserve">YER086W,YIL074C,YER052C,YNL316C,YER081W</t>
  </si>
  <si>
    <t xml:space="preserve">YER052C,YER081W,YER086W,YIL074C,YNL316C</t>
  </si>
  <si>
    <t xml:space="preserve">GO:0043335</t>
  </si>
  <si>
    <t xml:space="preserve">protein unfolding</t>
  </si>
  <si>
    <t xml:space="preserve">YER036C,YLL026W,YFR009W,YJR045C,YNL329C,YKL197C,YNL077W,YDR258C</t>
  </si>
  <si>
    <t xml:space="preserve">YDR258C,YER036C,YFR009W,YJR045C,YKL197C,YLL026W,YNL077W,YNL329C</t>
  </si>
  <si>
    <t xml:space="preserve">GO:0006696</t>
  </si>
  <si>
    <t xml:space="preserve">ergosterol biosynthetic process</t>
  </si>
  <si>
    <t xml:space="preserve">YLR056W,YHR042W,YGL012W,YHR190W,YGL001C,YLR100W,YHR072W,YML126C,YMR202W,YMR208W,YMR134W,YML075C,YNL280C,YPL028W,YJL167W,YMR015C,YGR175C,YHR007C,YML008C,YMR220W,YKL150W,YLR450W,YER044C,YGR060W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</si>
  <si>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</si>
  <si>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GO:0006624</t>
  </si>
  <si>
    <t xml:space="preserve">vacuolar protein processing</t>
  </si>
  <si>
    <t xml:space="preserve">YLR065C,YOR246C,YFR021W,YPL236C,YDR080W,YCR068W,YGR071C</t>
  </si>
  <si>
    <t xml:space="preserve">YCR068W,YDR080W,YFR021W,YGR071C,YLR065C,YOR246C,YPL236C</t>
  </si>
  <si>
    <t xml:space="preserve">GO:0009395</t>
  </si>
  <si>
    <t xml:space="preserve">phospholipid catabolic process</t>
  </si>
  <si>
    <t xml:space="preserve">YPL103C,YLR380W,YMR008C,YKR031C,YOL011W,YMR006C,YNL012W,YPL268W</t>
  </si>
  <si>
    <t xml:space="preserve">YKR031C,YLR380W,YMR006C,YMR008C,YNL012W,YOL011W,YPL103C,YPL268W</t>
  </si>
  <si>
    <t xml:space="preserve">GO:0098869</t>
  </si>
  <si>
    <t xml:space="preserve">cellular oxidant detoxification</t>
  </si>
  <si>
    <t xml:space="preserve">YJR111C,YDR453C,YIL010W,YBR014C,YKL086W,YPL091W,YLR364W,YGR088W,YBL064C,YNL229C,YGR154C,YIR038C,YDR513W,YIR037W,YBR244W,YKR066C,YCL035C,YLR109W,YHR008C,YKL026C,YKR076W,YDR256C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</si>
  <si>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</si>
  <si>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GO:0045292</t>
  </si>
  <si>
    <t xml:space="preserve">mRNA cis splicing, via spliceosome</t>
  </si>
  <si>
    <t xml:space="preserve">YKL183W,YPR152C,YOR308C,YDR163W,YKL012W,YJL203W,YPL178W</t>
  </si>
  <si>
    <t xml:space="preserve">YDR163W,YJL203W,YKL012W,YKL183W,YOR308C,YPL178W,YPR152C</t>
  </si>
  <si>
    <t xml:space="preserve">GO:0006751</t>
  </si>
  <si>
    <t xml:space="preserve">glutathione catabolic process</t>
  </si>
  <si>
    <t xml:space="preserve">YBR281C,YNL191W,YER163C,YLR299W,YFR044C</t>
  </si>
  <si>
    <t xml:space="preserve">YBR281C,YER163C,YFR044C,YLR299W,YNL191W</t>
  </si>
  <si>
    <t xml:space="preserve">GO:0045332</t>
  </si>
  <si>
    <t xml:space="preserve">phospholipid translocation</t>
  </si>
  <si>
    <t xml:space="preserve">YNR048W,YDR093W,YAL026C,YMR010W,YKL053C-A,YOR049C,YNL323W,YLR193C,YER166W,YMR162C,YCR091W,YCR094W,YIL048W</t>
  </si>
  <si>
    <t xml:space="preserve">YAL026C,YCR091W,YCR094W,YDR093W,YER166W,YIL048W,YKL053C-A,YLR193C,YMR010W,YMR162C,YNL323W,YNR048W,YOR049C</t>
  </si>
  <si>
    <t xml:space="preserve">GO:0070887</t>
  </si>
  <si>
    <t xml:space="preserve">cellular response to chemical stimulus</t>
  </si>
  <si>
    <t xml:space="preserve">YDL010W,YBR014C,YLR364W,YDR513W,YCL035C,YER174C,YDR098C,YPL059W</t>
  </si>
  <si>
    <t xml:space="preserve">YBR014C,YCL035C,YDL010W,YDR098C,YDR513W,YER174C,YLR364W,YPL059W</t>
  </si>
  <si>
    <t xml:space="preserve">GO:1903432</t>
  </si>
  <si>
    <t xml:space="preserve">regulation of TORC1 signaling</t>
  </si>
  <si>
    <t xml:space="preserve">YPL160W,YKR078W,YDR075W,YDL047W,YDL188C,YMR028W,YDL134C</t>
  </si>
  <si>
    <t xml:space="preserve">YDL047W,YDL134C,YDL188C,YDR075W,YKR078W,YMR028W,YPL160W</t>
  </si>
  <si>
    <t xml:space="preserve">GO:0007163</t>
  </si>
  <si>
    <t xml:space="preserve">establishment or maintenance of cell polarity</t>
  </si>
  <si>
    <t xml:space="preserve">YDR093W,YLR229C,YFL034C-B,YNL161W,YNL180C,YHR182W,YER166W,YKL092C,YMR100W</t>
  </si>
  <si>
    <t xml:space="preserve">YDR093W,YER166W,YFL034C-B,YHR182W,YKL092C,YLR229C,YMR100W,YNL161W,YNL180C</t>
  </si>
  <si>
    <t xml:space="preserve">GO:0001100</t>
  </si>
  <si>
    <t xml:space="preserve">negative regulation of exit from mitosis</t>
  </si>
  <si>
    <t xml:space="preserve">YAR014C,YGR238C,YJL076W,YGL190C,YDR052C,YHR158C,YDL017W,YJR053W,YDR113C,YLR113W,YBR158W</t>
  </si>
  <si>
    <t xml:space="preserve">YAR014C,YBR158W,YDL017W,YDR052C,YDR113C,YGL190C,YGR238C,YHR158C,YJL076W,YJR053W,YLR113W</t>
  </si>
  <si>
    <t xml:space="preserve">GO:0016043</t>
  </si>
  <si>
    <t xml:space="preserve">cellular component organization</t>
  </si>
  <si>
    <t xml:space="preserve">YGR078C,YEL044W,YGL020C,YKR019C,YER016W,YOR073W,YDR129C,YOR367W,YIR006C,YFL023W,YLR045C,YML094W,YNL153C,YBL047C,YLR200W,YAL041W,YJL179W,YJL083W,YNL084C,YEL003W,YNL271C</t>
  </si>
  <si>
    <t xml:space="preserve">YAL041W,YBL047C,YDR129C,YEL003W,YEL044W,YER016W,YFL023W,YGL020C,YGR078C,YIR006C,YJL083W,YJL179W,YKR019C,YLR045C,YLR200W,YML094W,YNL084C,YNL153C,YNL271C,YOR073W,YOR367W</t>
  </si>
  <si>
    <t xml:space="preserve">GO:0006491</t>
  </si>
  <si>
    <t xml:space="preserve">N-glycan processing</t>
  </si>
  <si>
    <t xml:space="preserve">YDR483W,YER001W,YBR205W,YDR221W,YJR061W,YBR229C</t>
  </si>
  <si>
    <t xml:space="preserve">YBR205W,YBR229C,YDR221W,YDR483W,YER001W,YJR061W</t>
  </si>
  <si>
    <t xml:space="preserve">GO:0015891</t>
  </si>
  <si>
    <t xml:space="preserve">siderophore transport</t>
  </si>
  <si>
    <t xml:space="preserve">YEL065W,YHL040C,YOR382W,YHL047C,YNR060W,YOR381W,YOR383C,YDR534C</t>
  </si>
  <si>
    <t xml:space="preserve">YDR534C,YEL065W,YHL040C,YHL047C,YNR060W,YOR381W,YOR382W,YOR383C</t>
  </si>
  <si>
    <t xml:space="preserve">GO:0032366</t>
  </si>
  <si>
    <t xml:space="preserve">intracellular sterol transport</t>
  </si>
  <si>
    <t xml:space="preserve">YLR242C,YDR051C,YLR072W,YHR080C,YFL042C,YDR326C,YNL257C,YDL046W,YHR155W</t>
  </si>
  <si>
    <t xml:space="preserve">YDL046W,YDR051C,YDR326C,YFL042C,YHR080C,YHR155W,YLR072W,YLR242C,YNL257C</t>
  </si>
  <si>
    <t xml:space="preserve">GO:0006000</t>
  </si>
  <si>
    <t xml:space="preserve">fructose metabolic process</t>
  </si>
  <si>
    <t xml:space="preserve">YOL136C,YGL253W,YLR345W,YIL107C,YLR377C,YJL155C</t>
  </si>
  <si>
    <t xml:space="preserve">YGL253W,YIL107C,YJL155C,YLR345W,YLR377C,YOL136C</t>
  </si>
  <si>
    <t xml:space="preserve">GO:0009229</t>
  </si>
  <si>
    <t xml:space="preserve">thiamine diphosphate biosynthetic process</t>
  </si>
  <si>
    <t xml:space="preserve">YOR143C,YNL332W,YPL214C,YDL244W,YOL055C,YPL258C</t>
  </si>
  <si>
    <t xml:space="preserve">YDL244W,YNL332W,YOL055C,YOR143C,YPL214C,YPL258C</t>
  </si>
  <si>
    <t xml:space="preserve">GO:0006694</t>
  </si>
  <si>
    <t xml:space="preserve">steroid biosynthetic process</t>
  </si>
  <si>
    <t xml:space="preserve">YLR056W,YHR042W,YGL012W,YHR190W,YGL001C,YLR100W,YHR072W,YML126C,YMR202W,YMR208W,YMR134W,YOR237W,YML075C,YNL280C,YMR015C,YHR007C,YOL151W,YML008C,YLR189C,YMR220W,YLR450W,YPL117C,YER044C,YGR060W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</si>
  <si>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</si>
  <si>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GO:0070588</t>
  </si>
  <si>
    <t xml:space="preserve">calcium ion transmembrane transport</t>
  </si>
  <si>
    <t xml:space="preserve">YGL167C,YNL321W,YNL291C,YDL128W,YBR187W,YGR217W,YOR087W,YGL006W</t>
  </si>
  <si>
    <t xml:space="preserve">YBR187W,YDL128W,YGL006W,YGL167C,YGR217W,YNL291C,YNL321W,YOR087W</t>
  </si>
  <si>
    <t xml:space="preserve">GO:0000161</t>
  </si>
  <si>
    <t xml:space="preserve">osmosensory signaling MAPK cascade</t>
  </si>
  <si>
    <t xml:space="preserve">YNR031C,YCL032W,YCR073C,YJL128C,YDR168W,YLR362W</t>
  </si>
  <si>
    <t xml:space="preserve">YCL032W,YCR073C,YDR168W,YJL128C,YLR362W,YNR031C</t>
  </si>
  <si>
    <t xml:space="preserve">GO:0035725</t>
  </si>
  <si>
    <t xml:space="preserve">sodium ion transmembrane transport</t>
  </si>
  <si>
    <t xml:space="preserve">YDR456W,YBR296C,YNL321W,YLR138W,YDR040C,YDR038C,YOR087W,YDR039C</t>
  </si>
  <si>
    <t xml:space="preserve">YBR296C,YDR038C,YDR039C,YDR040C,YDR456W,YLR138W,YNL321W,YOR087W</t>
  </si>
  <si>
    <t xml:space="preserve">GO:0006449</t>
  </si>
  <si>
    <t xml:space="preserve">regulation of translational termination</t>
  </si>
  <si>
    <t xml:space="preserve">YPL048W,YPL226W,YDL207W,YER176W,YER049W,YAL003W,YMR080C,YML068W</t>
  </si>
  <si>
    <t xml:space="preserve">YAL003W,YDL207W,YER049W,YER176W,YML068W,YMR080C,YPL048W,YPL226W</t>
  </si>
  <si>
    <t xml:space="preserve">GO:0015914</t>
  </si>
  <si>
    <t xml:space="preserve">phospholipid transport</t>
  </si>
  <si>
    <t xml:space="preserve">YDR185C,YDR093W,YAL026C,YLR380W,YLR168C,YKL053C-A,YMR079W,YNL231C,YLR193C,YOL009C,YJL145W,YNL264C,YGL219C,YLR087C,YAL010C,YMR060C,YER166W,YLL006W,YIL048W,YPR091C</t>
  </si>
  <si>
    <t xml:space="preserve">YAL010C,YAL026C,YDR093W,YDR185C,YER166W,YGL219C,YIL048W,YJL145W,YKL053C-A,YLL006W,YLR087C,YLR168C,YLR193C,YLR380W,YMR060C,YMR079W,YNL231C,YNL264C,YOL009C,YPR091C</t>
  </si>
  <si>
    <t xml:space="preserve">GO:0031145</t>
  </si>
  <si>
    <t xml:space="preserve">anaphase-promoting complex-dependent catabolic process</t>
  </si>
  <si>
    <t xml:space="preserve">YOR339C,YFR036W,YDL008W,YGL240W,YHR166C,YBL084C,YKL022C,YLR127C,YIR025W,YGL003C,YGR225W,YNL172W,YGL116W,YDR118W,YOR249C</t>
  </si>
  <si>
    <t xml:space="preserve">YBL084C,YDL008W,YDR118W,YFR036W,YGL003C,YGL116W,YGL240W,YGR225W,YHR166C,YIR025W,YKL022C,YLR127C,YNL172W,YOR249C,YOR339C</t>
  </si>
  <si>
    <t xml:space="preserve">GO:0034063</t>
  </si>
  <si>
    <t xml:space="preserve">stress granule assembly</t>
  </si>
  <si>
    <t xml:space="preserve">YGR162W,YHL007C,YNL016W,YGL049C,YPR129W,YNL139C,YDL160C,YNL118C,YGR178C</t>
  </si>
  <si>
    <t xml:space="preserve">YDL160C,YGL049C,YGR162W,YGR178C,YHL007C,YNL016W,YNL118C,YNL139C,YPR129W</t>
  </si>
  <si>
    <t xml:space="preserve">GO:0006071</t>
  </si>
  <si>
    <t xml:space="preserve">glycerol metabolic process</t>
  </si>
  <si>
    <t xml:space="preserve">YHL032C,YOR120W,YOL059W,YOR245C,YML070W,YLL043W,YFL053W,YIL155C</t>
  </si>
  <si>
    <t xml:space="preserve">YFL053W,YHL032C,YIL155C,YLL043W,YML070W,YOL059W,YOR120W,YOR245C</t>
  </si>
  <si>
    <t xml:space="preserve">GO:0030473</t>
  </si>
  <si>
    <t xml:space="preserve">nuclear migration along microtubule</t>
  </si>
  <si>
    <t xml:space="preserve">YOR269W,YDR488C,YLR254C,YML124C,YER016W,YML085C,YGL216W,YPL155C,YDR424C,YKR054C,YMR299C,YDR150W,YPL269W</t>
  </si>
  <si>
    <t xml:space="preserve">YDR150W,YDR424C,YDR488C,YER016W,YGL216W,YKR054C,YLR254C,YML085C,YML124C,YMR299C,YOR269W,YPL155C,YPL269W</t>
  </si>
  <si>
    <t xml:space="preserve">GO:0031571</t>
  </si>
  <si>
    <t xml:space="preserve">mitotic G1 DNA damage checkpoint signaling</t>
  </si>
  <si>
    <t xml:space="preserve">YDR440W,YDR217C,YPL194W,YDL074C,YGL058W</t>
  </si>
  <si>
    <t xml:space="preserve">YDL074C,YDR217C,YDR440W,YGL058W,YPL194W</t>
  </si>
  <si>
    <t xml:space="preserve">GO:0006611</t>
  </si>
  <si>
    <t xml:space="preserve">protein export from nucleus</t>
  </si>
  <si>
    <t xml:space="preserve">YKL057C,YAR002W,YLR335W,YDR361C,YDR159W,YIL115C,YGL238W,YIL063C,YJL061W,YBR165W,YDR335W,YGR218W</t>
  </si>
  <si>
    <t xml:space="preserve">YAR002W,YBR165W,YDR159W,YDR335W,YDR361C,YGL238W,YGR218W,YIL063C,YIL115C,YJL061W,YKL057C,YLR335W</t>
  </si>
  <si>
    <t xml:space="preserve">GO:0090304</t>
  </si>
  <si>
    <t xml:space="preserve">nucleic acid metabolic process</t>
  </si>
  <si>
    <t xml:space="preserve">YLR059C,YER171W,YPL008W,YMR190C,YGL183C,YGL033W,YGL192W</t>
  </si>
  <si>
    <t xml:space="preserve">YER171W,YGL033W,YGL183C,YGL192W,YLR059C,YMR190C,YPL008W</t>
  </si>
  <si>
    <t xml:space="preserve">GO:0032968</t>
  </si>
  <si>
    <t xml:space="preserve">positive regulation of transcription elongation from RNA polymerase II promoter</t>
  </si>
  <si>
    <t xml:space="preserve">YGR063C,YBR034C,YOR244W,YER169W,YDL165W,YAL021C,YGL043W,YGR252W,YCR052W,YJL115W,YMR039C,YCR093W,YNR052C,YML010W,YKR048C,YPL228W,YNL068C,YGR134W,YOR064C,YLR455W,YLR418C,YNL288W,YGR186W,YBR279W,YML094W,YNL153C,YGR116W,YOR259C,YKL139W,YLR200W,YOR123C,YLR240W,YGL173C,YJL179W,YDL108W,YER051W,YER068W,YDR432W,YGL048C,YPR161C,YIL038C,YGL244W,YBR097W,YPR072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</si>
  <si>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</si>
  <si>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GO:0006626</t>
  </si>
  <si>
    <t xml:space="preserve">protein targeting to mitochondrion</t>
  </si>
  <si>
    <t xml:space="preserve">YLR050C,YPL240C,YHR117W,YIR004W,YNL064C,YOR027W,YNL121C,YAL005C,YPR133W-A,YBR230C</t>
  </si>
  <si>
    <t xml:space="preserve">YAL005C,YBR230C,YHR117W,YIR004W,YLR050C,YNL064C,YNL121C,YOR027W,YPL240C,YPR133W-A</t>
  </si>
  <si>
    <t xml:space="preserve">GO:0006378</t>
  </si>
  <si>
    <t xml:space="preserve">mRNA polyadenylation</t>
  </si>
  <si>
    <t xml:space="preserve">YOL123W,YAL043C,YGL044C,YKL059C,YDR301W,YOR250C,YER032W,YGR156W,YLR430W,YLR115W,YJR141W,YJR093C,YLR277C,YKR002W,YNL317W,YNL222W,YGL122C,YDR228C,YPR107C</t>
  </si>
  <si>
    <t xml:space="preserve">YAL043C,YDR228C,YDR301W,YER032W,YGL044C,YGL122C,YGR156W,YJR093C,YJR141W,YKL059C,YKR002W,YLR115W,YLR277C,YLR430W,YNL222W,YNL317W,YOL123W,YOR250C,YPR107C</t>
  </si>
  <si>
    <t xml:space="preserve">GO:0000413</t>
  </si>
  <si>
    <t xml:space="preserve">protein peptidyl-prolyl isomerization</t>
  </si>
  <si>
    <t xml:space="preserve">YNR028W,YDR155C,YHR057C,YJR032W,YCR069W,YML078W,YLR216C,YNL135C,YDR304C,YDR519W</t>
  </si>
  <si>
    <t xml:space="preserve">YCR069W,YDR155C,YDR304C,YDR519W,YHR057C,YJR032W,YLR216C,YML078W,YNL135C,YNR028W</t>
  </si>
  <si>
    <t xml:space="preserve">GO:0006406</t>
  </si>
  <si>
    <t xml:space="preserve">mRNA export from nucleus</t>
  </si>
  <si>
    <t xml:space="preserve">YLR016C,YKL057C,YBR034C,YKL068W,YMR273C,YMR308C,YNL253W,YMR047C,YDL207W,YML062C,YDR159W,YHR167W,YJR042W,YIR005W,YDL084W,YOR046C,YOL072W,YDR381W,YNL139C,YDL116W,YJL061W,YDR138W,YPL169C,YBR111W-A,YMR255W,YGL066W,YKR095W,YDR395W,YDR363W-A,YIL149C,YGR218W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</si>
  <si>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</si>
  <si>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GO:0000398</t>
  </si>
  <si>
    <t xml:space="preserve">mRNA splicing, via spliceosome</t>
  </si>
  <si>
    <t xml:space="preserve">YMR240C,YGR129W,YLR016C,YDR482C,YBR065C,YCR063W,YLL036C,YNL187W,YNL147W,YDR364C,YNL245C,YDL209C,YHR086W,YCR020C-A,YPR094W,YPR152C,YOR319W,YKR086W,YOR048C,YEL026W,YMR213W,YER146W,YBR152W,YPR182W,YIL061C,YBR119W,YBL026W,YGR074W,YGL174W,YKL095W,YPL213W,YJR022W,YOR308C,YDR416W,YGR013W,YIR005W,YBR237W,YML049C,YDR235W,YPR045C,YML029W,YOR148C,YLR323C,YFL017W-A,YAL032C,YDR163W,YKL012W,YGR091W,YGR093W,YPL184C,YDL084W,YDR240C,YPL151C,YPR178W,YKL173W,YNL286W,YOR159C,YGR006W,YLR117C,YNL138W-A,YMR288W,YHR165C,YFR005C,YGR278W,YNR032C-A,YBR055C,YDL030W,YER029C,YPR082C,YDL098C,YJR084W,YDR473C,YLR438C-A,YLR298C,YER013W,YIR009W,YNL224C,YDR378C,YDR432W,YJL203W,YLR116W,YPL178W,YHL024W,YPR101W,YDR243C,YER112W,YMR125W,YKL149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</si>
  <si>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</si>
  <si>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GO:0030847</t>
  </si>
  <si>
    <t xml:space="preserve">termination of RNA polymerase II transcription, exosome-dependent</t>
  </si>
  <si>
    <t xml:space="preserve">YMR239C,YOR048C,YGR156W,YNL251C,YNL222W,YDR228C,YPL190C</t>
  </si>
  <si>
    <t xml:space="preserve">YDR228C,YGR156W,YMR239C,YNL222W,YNL251C,YOR048C,YPL190C</t>
  </si>
  <si>
    <t xml:space="preserve">GO:0010458</t>
  </si>
  <si>
    <t xml:space="preserve">exit from mitosis</t>
  </si>
  <si>
    <t xml:space="preserve">YPR111W,YMR001C,YBR017C,YDL225W,YLR127C,YDR328C,YCR002C,YNL172W</t>
  </si>
  <si>
    <t xml:space="preserve">YBR017C,YCR002C,YDL225W,YDR328C,YLR127C,YMR001C,YNL172W,YPR111W</t>
  </si>
  <si>
    <t xml:space="preserve">GO:0010520</t>
  </si>
  <si>
    <t xml:space="preserve">regulation of reciprocal meiotic recombination</t>
  </si>
  <si>
    <t xml:space="preserve">YHR153C,YBR098W,YOL104C,YMR190C,YPL200W</t>
  </si>
  <si>
    <t xml:space="preserve">YBR098W,YHR153C,YMR190C,YOL104C,YPL200W</t>
  </si>
  <si>
    <t xml:space="preserve">GO:0000712</t>
  </si>
  <si>
    <t xml:space="preserve">resolution of meiotic recombination intermediates</t>
  </si>
  <si>
    <t xml:space="preserve">YMR001C,YBR098W,YDR386W,YOL086W-A,YPL022W,YDL160C-A,YNL088W,YGL251C</t>
  </si>
  <si>
    <t xml:space="preserve">YBR098W,YDL160C-A,YDR386W,YGL251C,YMR001C,YNL088W,YOL086W-A,YPL022W</t>
  </si>
  <si>
    <t xml:space="preserve">GO:0044772</t>
  </si>
  <si>
    <t xml:space="preserve">mitotic cell cycle phase transition</t>
  </si>
  <si>
    <t xml:space="preserve">YAL040C,YPR120C,YDL155W,YPL256C,YLR210W,YGR109C,YMR199W,YPR119W,YGR108W</t>
  </si>
  <si>
    <t xml:space="preserve">YAL040C,YDL155W,YGR108W,YGR109C,YLR210W,YMR199W,YPL256C,YPR119W,YPR120C</t>
  </si>
  <si>
    <t xml:space="preserve">GO:0032527</t>
  </si>
  <si>
    <t xml:space="preserve">protein exit from endoplasmic reticulum</t>
  </si>
  <si>
    <t xml:space="preserve">YAL023C,YDL095W,YOL018C,YDL065C,YLR208W</t>
  </si>
  <si>
    <t xml:space="preserve">YAL023C,YDL065C,YDL095W,YLR208W,YOL018C</t>
  </si>
  <si>
    <t xml:space="preserve">GO:0030150</t>
  </si>
  <si>
    <t xml:space="preserve">protein import into mitochondrial matrix</t>
  </si>
  <si>
    <t xml:space="preserve">YLR008C,YDR161W,YER017C,YNL310C,YGR082W,YIL022W,YLR090W,YNL328C,YHR117W,YMR203W,YBR227C,YJL143W,YJR045C,YPL063W,YNL121C,YKR065C,YPL098C,YJL104W,YOR045W,YPR024W,YOR232W,YNL070W,YGR033C,YNR017W,YNL131W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</si>
  <si>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</si>
  <si>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GO:0006569</t>
  </si>
  <si>
    <t xml:space="preserve">tryptophan catabolic process</t>
  </si>
  <si>
    <t xml:space="preserve">YLR044C,YDR428C,YDR421W,YJR025C,YGR087C,YLR134W,YLR231C,YBL098W,YDR380W</t>
  </si>
  <si>
    <t xml:space="preserve">YBL098W,YDR380W,YDR421W,YDR428C,YGR087C,YJR025C,YLR044C,YLR134W,YLR231C</t>
  </si>
  <si>
    <t xml:space="preserve">GO:0046513</t>
  </si>
  <si>
    <t xml:space="preserve">ceramide biosynthetic process</t>
  </si>
  <si>
    <t xml:space="preserve">YER019W,YDR062W,YPL087W,YHL003C,YMR296C,YKL008C,YMR298W,YBR183W</t>
  </si>
  <si>
    <t xml:space="preserve">YBR183W,YDR062W,YER019W,YHL003C,YKL008C,YMR296C,YMR298W,YPL087W</t>
  </si>
  <si>
    <t xml:space="preserve">GO:0006094</t>
  </si>
  <si>
    <t xml:space="preserve">gluconeogenesis</t>
  </si>
  <si>
    <t xml:space="preserve">YJR009C,YBR239C,YBR218C,YGL062W,YJL052W,YBR196C,YDR050C,YKR097W,YKL060C,YCR012W,YGR192C,YOL126C,YLR377C</t>
  </si>
  <si>
    <t xml:space="preserve">YBR196C,YBR218C,YBR239C,YCR012W,YDR050C,YGL062W,YGR192C,YJL052W,YJR009C,YKL060C,YKR097W,YLR377C,YOL126C</t>
  </si>
  <si>
    <t xml:space="preserve">GO:0010737</t>
  </si>
  <si>
    <t xml:space="preserve">protein kinase A signaling</t>
  </si>
  <si>
    <t xml:space="preserve">YDR006C,YKL166C,YPL203W,YJL141C,YJL164C</t>
  </si>
  <si>
    <t xml:space="preserve">YDR006C,YJL141C,YJL164C,YKL166C,YPL203W</t>
  </si>
  <si>
    <t xml:space="preserve">GO:0008202</t>
  </si>
  <si>
    <t xml:space="preserve">steroid metabolic process</t>
  </si>
  <si>
    <t xml:space="preserve">YLR056W,YGR177C,YHR042W,YGL012W,YGL001C,YML126C,YMR202W,YMR208W,YMR134W,YOR237W,YML075C,YNL280C,YMR015C,YHR007C,YML008C,YLR189C,YMR220W,YLR450W,YPL117C,YER044C,YGR060W</t>
  </si>
  <si>
    <t xml:space="preserve">YER044C,YGL001C,YGL012W,YGR060W,YGR177C,YHR007C,YHR042W,YLR056W,YLR189C,YLR450W,YML008C,YML075C,YML126C,YMR015C,YMR134W,YMR202W,YMR208W,YMR220W,YNL280C,YOR237W,YPL117C</t>
  </si>
  <si>
    <t xml:space="preserve">GO:0043547</t>
  </si>
  <si>
    <t xml:space="preserve">positive regulation of GTPase activity</t>
  </si>
  <si>
    <t xml:space="preserve">YGR057C,YPL161C,YLR310C,YAL024C,YHR182W,YCR038C</t>
  </si>
  <si>
    <t xml:space="preserve">YAL024C,YCR038C,YGR057C,YHR182W,YLR310C,YPL161C</t>
  </si>
  <si>
    <t xml:space="preserve">GO:0019752</t>
  </si>
  <si>
    <t xml:space="preserve">carboxylic acid metabolic process</t>
  </si>
  <si>
    <t xml:space="preserve">YOR108W,YDL182W,YDL131W,YKL085W,YNL104C,YMR289W,YER065C,YOL126C,YDL078C,YDR294C,YPR006C</t>
  </si>
  <si>
    <t xml:space="preserve">YDL078C,YDL131W,YDL182W,YDR294C,YER065C,YKL085W,YMR289W,YNL104C,YOL126C,YOR108W,YPR006C</t>
  </si>
  <si>
    <t xml:space="preserve">GO:0070880</t>
  </si>
  <si>
    <t xml:space="preserve">fungal-type cell wall beta-glucan biosynthetic process</t>
  </si>
  <si>
    <t xml:space="preserve">YJL034W,YGL027C,YOR336W,YGR229C,YLR343W,YBR229C</t>
  </si>
  <si>
    <t xml:space="preserve">YBR229C,YGL027C,YGR229C,YJL034W,YLR343W,YOR336W</t>
  </si>
  <si>
    <t xml:space="preserve">GO:0000296</t>
  </si>
  <si>
    <t xml:space="preserve">spermine transport</t>
  </si>
  <si>
    <t xml:space="preserve">YGR138C,YLL028W,YKL198C,YJR059W,YPR156C,YOR273C</t>
  </si>
  <si>
    <t xml:space="preserve">YGR138C,YJR059W,YKL198C,YLL028W,YOR273C,YPR156C</t>
  </si>
  <si>
    <t xml:space="preserve">GO:0051641</t>
  </si>
  <si>
    <t xml:space="preserve">cellular localization</t>
  </si>
  <si>
    <t xml:space="preserve">YBL060W,YOR326W,YEL022W,YJR031C,YAL029C,YDR170C,YMR109W,YKL129C,YHR023W,YPR095C</t>
  </si>
  <si>
    <t xml:space="preserve">YAL029C,YBL060W,YDR170C,YEL022W,YHR023W,YJR031C,YKL129C,YMR109W,YOR326W,YPR095C</t>
  </si>
  <si>
    <t xml:space="preserve">GO:0006122</t>
  </si>
  <si>
    <t xml:space="preserve">mitochondrial electron transport, ubiquinol to cytochrome c</t>
  </si>
  <si>
    <t xml:space="preserve">YEL039C,YPR191W,YFR033C,YJR048W,YEL024W,YNL169C,YOR065W,YJL166W,YHR001W-A,YDR529C,YGR183C</t>
  </si>
  <si>
    <t xml:space="preserve">Q0105,Q0110,Q0115,Q0120,YDR529C,YEL024W,YEL039C,YFR033C,YGR183C,YHR001W-A,YJL166W,YJR048W,YNL169C,YOR065W,YPR191W</t>
  </si>
  <si>
    <t xml:space="preserve">GO:0045892</t>
  </si>
  <si>
    <t xml:space="preserve">negative regulation of transcription, DNA-templated</t>
  </si>
  <si>
    <t xml:space="preserve">YMR127C,YOR244W,YIL131C,YPL082C,YNL068C,YIL115C,YPR023C,YBR160W,YBR103W,YBL052C,YPR104C</t>
  </si>
  <si>
    <t xml:space="preserve">YBL052C,YBR103W,YBR160W,YIL115C,YIL131C,YMR127C,YNL068C,YOR244W,YPL082C,YPR023C,YPR104C</t>
  </si>
  <si>
    <t xml:space="preserve">GO:0000301</t>
  </si>
  <si>
    <t xml:space="preserve">retrograde transport, vesicle recycling within Golgi</t>
  </si>
  <si>
    <t xml:space="preserve">YER157W,YGR120C,YLR262C,YGL223C,YPR105C</t>
  </si>
  <si>
    <t xml:space="preserve">YER157W,YGL223C,YGR120C,YLR262C,YPR105C</t>
  </si>
  <si>
    <t xml:space="preserve">GO:0061025</t>
  </si>
  <si>
    <t xml:space="preserve">membrane fusion</t>
  </si>
  <si>
    <t xml:space="preserve">YNR049C,YIL004C,YKL006C-A,YOR075W,YGR009C,YGL212W,YDL058W,YMR017W,YBL058W,YBL078C,YIL169C</t>
  </si>
  <si>
    <t xml:space="preserve">YBL058W,YBL078C,YDL058W,YGL212W,YGR009C,YIL004C,YIL169C,YKL006C-A,YMR017W,YNR049C,YOR075W</t>
  </si>
  <si>
    <t xml:space="preserve">GO:0006888</t>
  </si>
  <si>
    <t xml:space="preserve">endoplasmic reticulum to Golgi vesicle-mediated transport</t>
  </si>
  <si>
    <t xml:space="preserve">YGR172C,YKR044W,YKR068C,YJL117W,YDR472W,YER074W-A,YGL200C,YNL263C,YDR524C,YDL212W,YAL007C,YAL042W,YMR040W,YER157W,YHR098C,YLR026C,YHR035W,YIL004C,YIL109C,YML067C,YBR172C,YHL031C,YDR517W,YOR016C,YGR209C,YIL044C,YPR181C,YDL145C,YGR120C,YFL025C,YBR002C,YEL022W,YFL038C,YML077W,YML012W,YJR031C,YLR043C,YDL072C,YEL048C,YOR216C,YFL048C,YJL192C,YIL039W,YGR284C,YDL192W,YDR246W,YAR002C-A,YDL018C,YFR051C,YDR108W,YDR170C,YNL044W,YDL058W,YLR078C,YDL226C,YER122C,YOR115C,YPL053C,YMR192W,YLR080W,YDR238C,YHR181W,YPR176C,YGL002W,YOR307C,YKL065C,YGL054C,YDR189W,YDL195W,YNL287W,YDL099W,YHR142W,YLR268W,YKL196C,YPL249C,YJL031C,YMR292W,YGL137W,YHR110W,YBR254C,YOR370C,YBL040C,YIL076W,YNL258C,YBL078C,YGL051W,YFL027C,YBR210W,YPL218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</si>
  <si>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</si>
  <si>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GO:0045454</t>
  </si>
  <si>
    <t xml:space="preserve">cell redox homeostasis</t>
  </si>
  <si>
    <t xml:space="preserve">YDR453C,YIL010W,YDR353W,YGL197W,YPL091W,YGR209C,YER132C,YIL114C,YBL064C,YLR043C,YPL132W,YLR430W,YML050W,YNL055C,YML028W,YLR109W,YHR106W,YPR194C,YDR135C,YPR100W</t>
  </si>
  <si>
    <t xml:space="preserve">YBL064C,YDR135C,YDR353W,YDR453C,YER132C,YGL197W,YGR209C,YHR106W,YIL010W,YIL114C,YLR043C,YLR109W,YLR430W,YML028W,YML050W,YNL055C,YPL091W,YPL132W,YPR100W,YPR194C</t>
  </si>
  <si>
    <t xml:space="preserve">GO:0072583</t>
  </si>
  <si>
    <t xml:space="preserve">clathrin-dependent endocytosis</t>
  </si>
  <si>
    <t xml:space="preserve">YOL062C,YDR320C,YHL019C,YHR161C,YGR241C,YGR167W,YBL037W,YDL091C</t>
  </si>
  <si>
    <t xml:space="preserve">YBL037W,YDL091C,YDR320C,YGR167W,YGR241C,YHL019C,YHR161C,YOL062C</t>
  </si>
  <si>
    <t xml:space="preserve">GO:0036211</t>
  </si>
  <si>
    <t xml:space="preserve">protein modification process</t>
  </si>
  <si>
    <t xml:space="preserve">YCL008C,YBR094W,YLR244C,YNR032C-A,YLR239C,YJL046W,YDL141W</t>
  </si>
  <si>
    <t xml:space="preserve">YBR094W,YCL008C,YDL141W,YJL046W,YLR239C,YLR244C,YNR032C-A</t>
  </si>
  <si>
    <t xml:space="preserve">GO:0000083</t>
  </si>
  <si>
    <t xml:space="preserve">regulation of transcription involved in G1/S transition of mitotic cell cycle</t>
  </si>
  <si>
    <t xml:space="preserve">YAL040C,YOL145C,YOR066W,YNL309W,YDL056W,YIL046W,YPL031C,YNL330C,YKR077W,YBR279W,YLR131C,YDL179W,YBR215W,YER111C,YPL116W</t>
  </si>
  <si>
    <t xml:space="preserve">YAL040C,YBR215W,YBR279W,YDL056W,YDL179W,YER111C,YIL046W,YKR077W,YLR131C,YNL309W,YNL330C,YOL145C,YOR066W,YPL031C,YPL116W</t>
  </si>
  <si>
    <t xml:space="preserve">GO:0042149</t>
  </si>
  <si>
    <t xml:space="preserve">cellular response to glucose starvation</t>
  </si>
  <si>
    <t xml:space="preserve">YDL229W,YNL209W,YGR023W,YOR062C,YDR040C,YBR214W,YKL048C,YGL208W,YGR130C,YGL056C,YKR075C,YDR028C,YMR140W</t>
  </si>
  <si>
    <t xml:space="preserve">YBR214W,YDL229W,YDR028C,YDR040C,YGL056C,YGL208W,YGR023W,YGR130C,YKL048C,YKR075C,YMR140W,YNL209W,YOR062C</t>
  </si>
  <si>
    <t xml:space="preserve">GO:0031929</t>
  </si>
  <si>
    <t xml:space="preserve">TOR signaling</t>
  </si>
  <si>
    <t xml:space="preserve">YPR040W,YNL047C,YGL197W,YHR082C,YER093C,YHR186C,YNL006W,YIL105C,YKL203C,YKR028W,YPL180W,YJR066W,YDR200C,YKR087C,YLR150W</t>
  </si>
  <si>
    <t xml:space="preserve">YDR200C,YER093C,YGL197W,YHR082C,YHR186C,YIL105C,YJR066W,YKL203C,YKR028W,YKR087C,YLR150W,YNL006W,YNL047C,YPL180W,YPR040W</t>
  </si>
  <si>
    <t xml:space="preserve">GO:0006353</t>
  </si>
  <si>
    <t xml:space="preserve">DNA-templated transcription, termination</t>
  </si>
  <si>
    <t xml:space="preserve">YOL145C,YLR226W,YOR048C,YGL246C,YBR121C,YBR143C,YLR430W,YBR279W,YJL168C,YOR123C,YDR228C,YGL058W,YGL244W</t>
  </si>
  <si>
    <t xml:space="preserve">YBR121C,YBR143C,YBR279W,YDR228C,YGL058W,YGL244W,YGL246C,YJL168C,YLR226W,YLR430W,YOL145C,YOR048C,YOR123C</t>
  </si>
  <si>
    <t xml:space="preserve">GO:0016237</t>
  </si>
  <si>
    <t xml:space="preserve">lysosomal microautophagy</t>
  </si>
  <si>
    <t xml:space="preserve">YKR007W,YER072W,YBR077C,YPL019C,YGL190C,YDR089W,YFL004W,YJL012C,YBR109C,YGR163W,YPL154C</t>
  </si>
  <si>
    <t xml:space="preserve">YBR077C,YBR109C,YDR089W,YER072W,YFL004W,YGL190C,YGR163W,YJL012C,YKR007W,YPL019C,YPL154C</t>
  </si>
  <si>
    <t xml:space="preserve">GO:0006513</t>
  </si>
  <si>
    <t xml:space="preserve">protein monoubiquitination</t>
  </si>
  <si>
    <t xml:space="preserve">YOR339C,YBR082C,YML111W,YMR275C,YCR066W,YJR141W,YGR133W,YMR026C,YER100W,YGR184C,YNR069C,YER125W</t>
  </si>
  <si>
    <t xml:space="preserve">YBR082C,YCR066W,YER100W,YER125W,YGR133W,YGR184C,YJR141W,YML111W,YMR026C,YMR275C,YNR069C,YOR339C</t>
  </si>
  <si>
    <t xml:space="preserve">GO:0030474</t>
  </si>
  <si>
    <t xml:space="preserve">spindle pole body duplication</t>
  </si>
  <si>
    <t xml:space="preserve">YLR018C,YPL255W,YMR276W,YGL075C,YMR129W,YNL188W,YML031W,YLR457C,YJL019W,YLL003W,YDR168W,YPL124W,YDL028C,YKL042W,YNL012W,YOR257W</t>
  </si>
  <si>
    <t xml:space="preserve">YDL028C,YDR168W,YGL075C,YJL019W,YKL042W,YLL003W,YLR018C,YLR457C,YML031W,YMR129W,YMR276W,YNL012W,YNL188W,YOR257W,YPL124W,YPL255W</t>
  </si>
  <si>
    <t xml:space="preserve">GO:0030011</t>
  </si>
  <si>
    <t xml:space="preserve">maintenance of cell polarity</t>
  </si>
  <si>
    <t xml:space="preserve">YAR042W,YPL145C,YHR001W,YOR237W,YHR073W,YHR107C,YKR090W,YKR003W,YKR055W,YDL019C</t>
  </si>
  <si>
    <t xml:space="preserve">YAR042W,YDL019C,YHR001W,YHR073W,YHR107C,YKR003W,YKR055W,YKR090W,YOR237W,YPL145C</t>
  </si>
  <si>
    <t xml:space="preserve">GO:0051171</t>
  </si>
  <si>
    <t xml:space="preserve">regulation of nitrogen compound metabolic process</t>
  </si>
  <si>
    <t xml:space="preserve">YML099C,YNL289W,YDR213W,YDL127W,YDL170W,YJR017C,YHR071W,YPL256C,YNL025C,YPL111W,YJL006C,YMR199W,YDL179W,YLR228C,YDR034C,YPR025C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</si>
  <si>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</si>
  <si>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</si>
  <si>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</si>
  <si>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GO:0015802</t>
  </si>
  <si>
    <t xml:space="preserve">basic amino acid transport</t>
  </si>
  <si>
    <t xml:space="preserve">YDR119W,YBR293W,YEL063C,YCL069W,YNL268W,YNL270C,YMR088C</t>
  </si>
  <si>
    <t xml:space="preserve">YBR293W,YCL069W,YDR119W,YEL063C,YMR088C,YNL268W,YNL270C</t>
  </si>
  <si>
    <t xml:space="preserve">GO:0048278</t>
  </si>
  <si>
    <t xml:space="preserve">vesicle docking</t>
  </si>
  <si>
    <t xml:space="preserve">YPL232W,YAL014C,YLR026C,YMR183C,YBR131W,YGL212W,YOL018C,YGL124C,YOR106W,YDR468C,YLR396C,YOR177C,YOR036W</t>
  </si>
  <si>
    <t xml:space="preserve">YAL014C,YBR131W,YDR468C,YGL124C,YGL212W,YLR026C,YLR396C,YMR183C,YOL018C,YOR036W,YOR106W,YOR177C,YPL232W</t>
  </si>
  <si>
    <t xml:space="preserve">GO:0000724</t>
  </si>
  <si>
    <t xml:space="preserve">double-strand break repair via homologous recombination</t>
  </si>
  <si>
    <t xml:space="preserve">YEL019C,YOR144C,YLR007W,YER164W,YNL312W,YMR078C,YBR073W,YOL087C,YAR007C,YDR075W,YLR383W,YLR320W,YJL173C,YBR289W,YER104W,YPL022W,YDL074C,YDL059C,YML032C,YBR228W,YDR363W,YMR190C,YOL034W,YMR224C,YOR191W,YLR288C,YMR106C,YLR357W,YGL058W,YPL167C,YDR363W-A,YMR284W,YHR079C-A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</si>
  <si>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</si>
  <si>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GO:0060255</t>
  </si>
  <si>
    <t xml:space="preserve">regulation of macromolecule metabolic process</t>
  </si>
  <si>
    <t xml:space="preserve">YNL289W,YDL127W,YJR017C,YHR071W,YPL256C,YNL025C,YJL006C,YMR199W,YDL179W,YPR025C</t>
  </si>
  <si>
    <t xml:space="preserve">YDL127W,YDL179W,YHR071W,YJL006C,YJR017C,YMR199W,YNL025C,YNL289W,YPL256C,YPR025C</t>
  </si>
  <si>
    <t xml:space="preserve">GO:0051598</t>
  </si>
  <si>
    <t xml:space="preserve">meiotic recombination checkpoint signaling</t>
  </si>
  <si>
    <t xml:space="preserve">YML074C,YLR263W,YDR075W,YNL201C,YDR440W,YPL194W,YBR186W,YPL153C,YIL072W,YOR351C</t>
  </si>
  <si>
    <t xml:space="preserve">YBR186W,YDR075W,YDR440W,YIL072W,YLR263W,YML074C,YNL201C,YOR351C,YPL153C,YPL194W</t>
  </si>
  <si>
    <t xml:space="preserve">GO:0009435</t>
  </si>
  <si>
    <t xml:space="preserve">NAD biosynthetic process</t>
  </si>
  <si>
    <t xml:space="preserve">YLR328W,YDR428C,YFR047C,YGR010W,YOR209C,YLR231C,YCL047C,YHR074W,YNL129W,YBL098W</t>
  </si>
  <si>
    <t xml:space="preserve">YBL098W,YCL047C,YDR428C,YFR047C,YGR010W,YHR074W,YLR231C,YLR328W,YNL129W,YOR209C</t>
  </si>
  <si>
    <t xml:space="preserve">GO:1990822</t>
  </si>
  <si>
    <t xml:space="preserve">basic amino acid transmembrane transport</t>
  </si>
  <si>
    <t xml:space="preserve">YDR119W,YBR293W,YCL069W,YNL268W,YNL270C,YMR088C</t>
  </si>
  <si>
    <t xml:space="preserve">YBR293W,YCL069W,YDR119W,YMR088C,YNL268W,YNL270C</t>
  </si>
  <si>
    <t xml:space="preserve">GO:0000741</t>
  </si>
  <si>
    <t xml:space="preserve">karyogamy</t>
  </si>
  <si>
    <t xml:space="preserve">YPR141C,YAL047C,YGL075C,YJL019W,YDR022C,YGL173C,YCL055W,YMR065W,YKR054C</t>
  </si>
  <si>
    <t xml:space="preserve">YAL047C,YCL055W,YDR022C,YGL075C,YGL173C,YJL019W,YKR054C,YMR065W,YPR141C</t>
  </si>
  <si>
    <t xml:space="preserve">GO:0045842</t>
  </si>
  <si>
    <t xml:space="preserve">positive regulation of mitotic metaphase/anaphase transition</t>
  </si>
  <si>
    <t xml:space="preserve">YDL008W,YHR166C,YKL022C,YGL003C,YGL116W,YOR249C</t>
  </si>
  <si>
    <t xml:space="preserve">YDL008W,YGL003C,YGL116W,YHR166C,YKL022C,YOR249C</t>
  </si>
  <si>
    <t xml:space="preserve">GO:0031116</t>
  </si>
  <si>
    <t xml:space="preserve">positive regulation of microtubule polymerization</t>
  </si>
  <si>
    <t xml:space="preserve">YDR320C-A,YER016W,YKR037C,YKL052C,YKR048C,YGL061C,YGR113W,YBR233W-A,YDR201W,YKR083C,YDR016C,YKL138C-A</t>
  </si>
  <si>
    <t xml:space="preserve">YBR233W-A,YDR016C,YDR201W,YDR320C-A,YER016W,YGL061C,YGR113W,YKL052C,YKL138C-A,YKR037C,YKR048C,YKR083C</t>
  </si>
  <si>
    <t xml:space="preserve">GO:0007095</t>
  </si>
  <si>
    <t xml:space="preserve">mitotic G2 DNA damage checkpoint signaling</t>
  </si>
  <si>
    <t xml:space="preserve">YCL061C,YPL194W,YMR224C,YBR274W,YJL090C</t>
  </si>
  <si>
    <t xml:space="preserve">YBR274W,YCL061C,YJL090C,YMR224C,YPL194W</t>
  </si>
  <si>
    <t xml:space="preserve">GO:0016973</t>
  </si>
  <si>
    <t xml:space="preserve">poly(A)+ mRNA export from nucleus</t>
  </si>
  <si>
    <t xml:space="preserve">YKR082W,YGL097W,YBR247C,YAR002W,YCL011C,YDR192C,YMR047C,YPL226W,YDL207W,YLR335W,YER063W,YIL143C,YOR098C,YNL004W,YIL115C,YKL186C,YJL041W,YFR002W,YER107C,YOR046C,YOL072W,YGR116W,YKL214C,YGL172W,YPL169C,YGL122C,YBR111W-A,YJR084W,YKR095W,YPR133C,YGL092W,YIL149C,YER125W,YMR304W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</si>
  <si>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</si>
  <si>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GO:0043248</t>
  </si>
  <si>
    <t xml:space="preserve">proteasome assembly</t>
  </si>
  <si>
    <t xml:space="preserve">YOR056C,YHL030W,YLR021W,YKL206C,YPL240C,YHR200W,YBR173C,YOR145C,YDL097C,YPL144W,YMR191W,YFR004W,YIL075C,YLR199C,YFL007W,YFR050C,YMR186W,YDR363W-A,YDR427W</t>
  </si>
  <si>
    <t xml:space="preserve">YBR173C,YDL097C,YDR363W-A,YDR427W,YFL007W,YFR004W,YFR050C,YHL030W,YHR200W,YIL075C,YKL206C,YLR021W,YLR199C,YMR186W,YMR191W,YOR056C,YOR145C,YPL144W,YPL240C</t>
  </si>
  <si>
    <t xml:space="preserve">GO:0071230</t>
  </si>
  <si>
    <t xml:space="preserve">cellular response to amino acid stimulus</t>
  </si>
  <si>
    <t xml:space="preserve">YKR007W,YNL159C,YNL008C,YHR186C,YMR119W</t>
  </si>
  <si>
    <t xml:space="preserve">YHR186C,YKR007W,YMR119W,YNL008C,YNL159C</t>
  </si>
  <si>
    <t xml:space="preserve">GO:0006368</t>
  </si>
  <si>
    <t xml:space="preserve">transcription elongation from RNA polymerase II promoter</t>
  </si>
  <si>
    <t xml:space="preserve">YPR034W,YOL006C,YDL165W,YAL021C,YBL008W,YGL043W,YOL145C,YIL126W,YCR020W-B,YER164W,YCR093W,YFR037C,YNR052C,YML010W,YLR321C,YML062C,YKR008W,YKL160W,YHR056C,YHR167W,YMR075W,YGR005C,YNL330C,YNL206C,YDR303C,YGR056W,YLR418C,YJR140C,YDL084W,YGR186W,YOL072W,YBR279W,YGR116W,YMR033W,YMR091C,YGR275W,YNL139C,YNL230C,YNL222W,YDR138W,YPR023C,YOR123C,YBR111W-A,YGL207W,YML127W,YPR161C,YLR357W,YLR274W,YGL244W,YBR215W,YLR033W,YPR072W,YOR344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</si>
  <si>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</si>
  <si>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GO:0007186</t>
  </si>
  <si>
    <t xml:space="preserve">G protein-coupled receptor signaling pathway</t>
  </si>
  <si>
    <t xml:space="preserve">YMR116C,YKL178C,YER020W,YOR212W,YJR086W,YDL035C,YHR005C,YFL026W</t>
  </si>
  <si>
    <t xml:space="preserve">YDL035C,YER020W,YFL026W,YHR005C,YJR086W,YKL178C,YMR116C,YOR212W</t>
  </si>
  <si>
    <t xml:space="preserve">GO:0016562</t>
  </si>
  <si>
    <t xml:space="preserve">protein import into peroxisome matrix, receptor recycling</t>
  </si>
  <si>
    <t xml:space="preserve">YAL055W,YJL210W,YNL329C,YDR265W,YGR133W,YMR026C,YKL197C,YOL044W</t>
  </si>
  <si>
    <t xml:space="preserve">YAL055W,YDR265W,YGR133W,YJL210W,YKL197C,YMR026C,YNL329C,YOL044W</t>
  </si>
  <si>
    <t xml:space="preserve">GO:0019941</t>
  </si>
  <si>
    <t xml:space="preserve">modification-dependent protein catabolic process</t>
  </si>
  <si>
    <t xml:space="preserve">YLL039C,YKR094C,YDR139C,YLR167W,YIL148W</t>
  </si>
  <si>
    <t xml:space="preserve">YDR139C,YIL148W,YKR094C,YLL039C,YLR167W</t>
  </si>
  <si>
    <t xml:space="preserve">GO:0006878</t>
  </si>
  <si>
    <t xml:space="preserve">cellular copper ion homeostasis</t>
  </si>
  <si>
    <t xml:space="preserve">YOL122C,YGL166W,YJR104C,YER113C,YEL027W,YDR515W,YMR021C,YHR175W,YLR083C,YDR107C,YBR024W,YPR008W,YJR040W,YNL031C,YER053C,YMR244C-A,YBR010W</t>
  </si>
  <si>
    <t xml:space="preserve">YBR010W,YBR024W,YDR107C,YDR515W,YEL027W,YER053C,YER113C,YGL166W,YHR175W,YJR040W,YJR104C,YLR083C,YMR021C,YMR244C-A,YNL031C,YOL122C,YPR008W</t>
  </si>
  <si>
    <t xml:space="preserve">GO:0009968</t>
  </si>
  <si>
    <t xml:space="preserve">negative regulation of signal transduction</t>
  </si>
  <si>
    <t xml:space="preserve">YPR040W,YOR281C,YMR028W,YLR452C,YDR183W</t>
  </si>
  <si>
    <t xml:space="preserve">YDR183W,YLR452C,YMR028W,YOR281C,YPR040W</t>
  </si>
  <si>
    <t xml:space="preserve">GO:0006367</t>
  </si>
  <si>
    <t xml:space="preserve">transcription initiation from RNA polymerase II promoter</t>
  </si>
  <si>
    <t xml:space="preserve">YML015C,YGL043W,YKL028W,YPR086W,YMR005W,YIL143C,YKL058W,YGL070C,YPL129W,YGR005C,YBR198C,YGR186W,YDR079C-A,YNL222W,YER022W,YKR062W,YDR167W,YOR194C,YDR404C,YJL140W,YMR227C,YCR042C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</si>
  <si>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</si>
  <si>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GO:0043007</t>
  </si>
  <si>
    <t xml:space="preserve">maintenance of rDNA</t>
  </si>
  <si>
    <t xml:space="preserve">YDR110W,YHL006C,YOR005C,YML034W,YLR272C,YIL132C,YLL002W,YDL089W,YDR078C,YML065W,YGR178C</t>
  </si>
  <si>
    <t xml:space="preserve">YDL089W,YDR078C,YDR110W,YGR178C,YHL006C,YIL132C,YLL002W,YLR272C,YML034W,YML065W,YOR005C</t>
  </si>
  <si>
    <t xml:space="preserve">GO:0016558</t>
  </si>
  <si>
    <t xml:space="preserve">protein import into peroxisome matrix</t>
  </si>
  <si>
    <t xml:space="preserve">YGR239C,YGR077C,YJL210W,YPL112C,YER048C,YIR004W,YMR018W,YNL329C,YDR265W,YDR142C,YMR026C,YKL197C,YOL126C,YHR160C,YDL022W,YDR244W</t>
  </si>
  <si>
    <t xml:space="preserve">YDL022W,YDR142C,YDR244W,YDR265W,YER048C,YGR077C,YGR239C,YHR160C,YIR004W,YJL210W,YKL197C,YMR018W,YMR026C,YNL329C,YOL126C,YPL112C</t>
  </si>
  <si>
    <t xml:space="preserve">GO:0000086</t>
  </si>
  <si>
    <t xml:space="preserve">G2/M transition of mitotic cell cycle</t>
  </si>
  <si>
    <t xml:space="preserve">YFL009W,YPR120C,YGR211W,YJL187C,YBR133C,YDL139C,YKL101W,YDL155W,YLR210W,YDR054C,YLL003W,YDR328C,YFL029C,YPL020C,YMR036C,YBL051C,YDL132W,YPR119W,YGR108W</t>
  </si>
  <si>
    <t xml:space="preserve">YBL051C,YBR133C,YDL132W,YDL139C,YDL155W,YDR054C,YDR328C,YFL009W,YFL029C,YGR108W,YGR211W,YJL187C,YKL101W,YLL003W,YLR210W,YMR036C,YPL020C,YPR119W,YPR120C</t>
  </si>
  <si>
    <t xml:space="preserve">GO:0007266</t>
  </si>
  <si>
    <t xml:space="preserve">Rho protein signal transduction</t>
  </si>
  <si>
    <t xml:space="preserve">YNL283C,YLR229C,YJL085W,YOR008C,YOL105C,YDL135C</t>
  </si>
  <si>
    <t xml:space="preserve">YDL135C,YJL085W,YLR229C,YNL283C,YOL105C,YOR008C</t>
  </si>
  <si>
    <t xml:space="preserve">GO:0032186</t>
  </si>
  <si>
    <t xml:space="preserve">cellular bud neck septin ring organization</t>
  </si>
  <si>
    <t xml:space="preserve">YNL116W,YJR076C,YOR014W,YHR115C,YIL135C,YDL225W,YDR218C,YBL105C,YPR165W</t>
  </si>
  <si>
    <t xml:space="preserve">YBL105C,YDL225W,YDR218C,YHR115C,YIL135C,YJR076C,YNL116W,YOR014W,YPR165W</t>
  </si>
  <si>
    <t xml:space="preserve">GO:0000011</t>
  </si>
  <si>
    <t xml:space="preserve">vacuole inheritance</t>
  </si>
  <si>
    <t xml:space="preserve">YML097C,YHL007C,YCL063W,YNL298W,YGR209C,YOR326W,YLR043C,YNL054W,YML001W,YFL039C,YDR495C,YGL095C,YEL013W,YDR323C,YOR036W,YOR089C,YBR097W</t>
  </si>
  <si>
    <t xml:space="preserve">YBR097W,YCL063W,YDR323C,YDR495C,YEL013W,YFL039C,YGL095C,YGR209C,YHL007C,YLR043C,YML001W,YML097C,YNL054W,YNL298W,YOR036W,YOR089C,YOR326W</t>
  </si>
  <si>
    <t xml:space="preserve">GO:0016050</t>
  </si>
  <si>
    <t xml:space="preserve">vesicle organization</t>
  </si>
  <si>
    <t xml:space="preserve">YGL200C,YJL178C,YKR020W,YFL025C,YAR033W,YOL082W,YPL100W,YDR177W,YPL218W</t>
  </si>
  <si>
    <t xml:space="preserve">YAR033W,YDR177W,YFL025C,YGL200C,YJL178C,YKR020W,YOL082W,YPL100W,YPL218W</t>
  </si>
  <si>
    <t xml:space="preserve">GO:0000196</t>
  </si>
  <si>
    <t xml:space="preserve">cell wall integrity MAPK cascade</t>
  </si>
  <si>
    <t xml:space="preserve">YDR466W,YDR490C,YIL113W,YJL095W,YOR231W,YPL140C,YHR030C,YOL100W,YDL159W,YLR362W</t>
  </si>
  <si>
    <t xml:space="preserve">YDL159W,YDR466W,YDR490C,YHR030C,YIL113W,YJL095W,YLR362W,YOL100W,YOR231W,YPL140C</t>
  </si>
  <si>
    <t xml:space="preserve">GO:0007021</t>
  </si>
  <si>
    <t xml:space="preserve">tubulin complex assembly</t>
  </si>
  <si>
    <t xml:space="preserve">YGR078C,YOR349W,YPL241C,YMR138W,YML094W,YNL153C,YLR200W,YOR265W,YEL003W,YER007W</t>
  </si>
  <si>
    <t xml:space="preserve">YEL003W,YER007W,YGR078C,YLR200W,YML094W,YMR138W,YNL153C,YOR265W,YOR349W,YPL241C</t>
  </si>
  <si>
    <t xml:space="preserve">GO:0031398</t>
  </si>
  <si>
    <t xml:space="preserve">positive regulation of protein ubiquitination</t>
  </si>
  <si>
    <t xml:space="preserve">YAL055W,YBR290W,YGL003C,YDL190C,YGR225W,YGL116W</t>
  </si>
  <si>
    <t xml:space="preserve">YAL055W,YBR290W,YDL190C,YGL003C,YGL116W,YGR225W</t>
  </si>
  <si>
    <t xml:space="preserve">GO:0006612</t>
  </si>
  <si>
    <t xml:space="preserve">protein targeting to membrane</t>
  </si>
  <si>
    <t xml:space="preserve">YBL069W,YHL028W,YCL008C,YDR459C,YHR193C,YLR246W,YLR301W,YNL326C,YER101C,YOL110W,YLR119W,YDR264C,YPL065W,YOL003C,YPR176C,YDR126W,YLR347C,YDL142C,YJL031C,YNL189W,YOR370C</t>
  </si>
  <si>
    <t xml:space="preserve">YBL069W,YCL008C,YDL142C,YDR126W,YDR264C,YDR459C,YER101C,YHL028W,YHR193C,YJL031C,YLR119W,YLR246W,YLR301W,YLR347C,YNL189W,YNL326C,YOL003C,YOL110W,YOR370C,YPL065W,YPR176C</t>
  </si>
  <si>
    <t xml:space="preserve">GO:0009051</t>
  </si>
  <si>
    <t xml:space="preserve">pentose-phosphate shunt, oxidative branch</t>
  </si>
  <si>
    <t xml:space="preserve">YHR163W,YHR183W,YNL241C,YCR073W-A,YNR034W,YGR256W,YGR248W</t>
  </si>
  <si>
    <t xml:space="preserve">YCR073W-A,YGR248W,YGR256W,YHR163W,YHR183W,YNL241C,YNR034W</t>
  </si>
  <si>
    <t xml:space="preserve">GO:0016233</t>
  </si>
  <si>
    <t xml:space="preserve">telomere capping</t>
  </si>
  <si>
    <t xml:space="preserve">YBL035C,YBR275C,YDL220C,YDR082W,YLR453C,YLR010C</t>
  </si>
  <si>
    <t xml:space="preserve">YBL035C,YBR275C,YDL220C,YDR082W,YLR010C,YLR453C</t>
  </si>
  <si>
    <t xml:space="preserve">GO:0048017</t>
  </si>
  <si>
    <t xml:space="preserve">inositol lipid-mediated signaling</t>
  </si>
  <si>
    <t xml:space="preserve">YKL051W,YKR019C,YKR031C,YJL083W,YHR005C,YBR097W</t>
  </si>
  <si>
    <t xml:space="preserve">YBR097W,YHR005C,YJL083W,YKL051W,YKR019C,YKR031C</t>
  </si>
  <si>
    <t xml:space="preserve">GO:0006301</t>
  </si>
  <si>
    <t xml:space="preserve">postreplication repair</t>
  </si>
  <si>
    <t xml:space="preserve">YDR092W,YLR007W,YJR006W,YDR440W,YCR066W,YBR088C,YML032C,YGL087C,YKL017C,YGL094C,YLR032W,YDR224C</t>
  </si>
  <si>
    <t xml:space="preserve">YBR088C,YCR066W,YDR092W,YDR224C,YDR440W,YGL087C,YGL094C,YJR006W,YKL017C,YLR007W,YLR032W,YML032C</t>
  </si>
  <si>
    <t xml:space="preserve">GO:0046835</t>
  </si>
  <si>
    <t xml:space="preserve">carbohydrate phosphorylation</t>
  </si>
  <si>
    <t xml:space="preserve">YOL136C,YGL253W,YDR516C,YDR109C,YNL249C,YLR345W,YCL040W,YIL107C,YDR009W,YGR194C,YFR053C,YLR446W,YBR020W,YJL155C</t>
  </si>
  <si>
    <t xml:space="preserve">YBR020W,YCL040W,YDR009W,YDR109C,YDR516C,YFR053C,YGL253W,YGR194C,YIL107C,YJL155C,YLR345W,YLR446W,YNL249C,YOL136C</t>
  </si>
  <si>
    <t xml:space="preserve">GO:0010468</t>
  </si>
  <si>
    <t xml:space="preserve">regulation of gene expression</t>
  </si>
  <si>
    <t xml:space="preserve">YLR183C,YBR233W,YJL115W,YOL142W,YHR081W,YDR180W,YBR160W,YLL002W,YMR080C,YKL161C</t>
  </si>
  <si>
    <t xml:space="preserve">YBR160W,YBR233W,YDR180W,YHR081W,YJL115W,YKL161C,YLL002W,YLR183C,YMR080C,YOL142W</t>
  </si>
  <si>
    <t xml:space="preserve">GO:0034498</t>
  </si>
  <si>
    <t xml:space="preserve">early endosome to Golgi transport</t>
  </si>
  <si>
    <t xml:space="preserve">YGL210W,YDR407C,YFL038C,YEL048C,YER031C,YDL113C,YMR218C,YJL204C,YDR153C,YJL036W,YJR125C</t>
  </si>
  <si>
    <t xml:space="preserve">YDL113C,YDR153C,YDR407C,YEL048C,YER031C,YFL038C,YGL210W,YJL036W,YJL204C,YJR125C,YMR218C</t>
  </si>
  <si>
    <t xml:space="preserve">GO:0006825</t>
  </si>
  <si>
    <t xml:space="preserve">copper ion transport</t>
  </si>
  <si>
    <t xml:space="preserve">YPR124W,YOL122C,YLR214W,YHR175W,YNL259C,YDR270W,YOL152W,YLR411W,YKL220C</t>
  </si>
  <si>
    <t xml:space="preserve">YDR270W,YHR175W,YKL220C,YLR214W,YLR411W,YNL259C,YOL122C,YOL152W,YPR124W</t>
  </si>
  <si>
    <t xml:space="preserve">GO:0032787</t>
  </si>
  <si>
    <t xml:space="preserve">monocarboxylic acid metabolic process</t>
  </si>
  <si>
    <t xml:space="preserve">YBR176W,YOR347C,YAL038W,YER065C,YPR006C</t>
  </si>
  <si>
    <t xml:space="preserve">YAL038W,YBR176W,YER065C,YOR347C,YPR006C</t>
  </si>
  <si>
    <t xml:space="preserve">GO:0000079</t>
  </si>
  <si>
    <t xml:space="preserve">regulation of cyclin-dependent protein serine/threonine kinase activity</t>
  </si>
  <si>
    <t xml:space="preserve">YAL040C,YPR120C,YNL289W,YDL127W,YDR460W,YDL155W,YGL134W,YHR071W,YIL050W,YER059W,YPL256C,YBL056W,YLR210W,YGR109C,YPL219W,YMR199W,YOL001W,YDL179W,YGL215W,YPR119W,YGR108W,YPR025C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</si>
  <si>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</si>
  <si>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GO:0010696</t>
  </si>
  <si>
    <t xml:space="preserve">positive regulation of mitotic spindle pole body separation</t>
  </si>
  <si>
    <t xml:space="preserve">YPR120C,YMR001C,YDL155W,YLR210W,YBR160W,YPR119W,YGR108W</t>
  </si>
  <si>
    <t xml:space="preserve">YBR160W,YDL155W,YGR108W,YLR210W,YMR001C,YPR119W,YPR120C</t>
  </si>
  <si>
    <t xml:space="preserve">GO:0006995</t>
  </si>
  <si>
    <t xml:space="preserve">cellular response to nitrogen starvation</t>
  </si>
  <si>
    <t xml:space="preserve">YLR173W,YLR160C,YLR155C,YLR157C,YPL149W,YLR158C,YPL120W,YGL180W,YHR171W,YDL108W,YBL078C,YPR025C</t>
  </si>
  <si>
    <t xml:space="preserve">YBL078C,YDL108W,YGL180W,YHR171W,YLR155C,YLR157C,YLR158C,YLR160C,YLR173W,YPL120W,YPL149W,YPR025C</t>
  </si>
  <si>
    <t xml:space="preserve">GO:0097745</t>
  </si>
  <si>
    <t xml:space="preserve">mitochondrial tRNA 5'-end processing</t>
  </si>
  <si>
    <t xml:space="preserve">YDR065W,YLR091W,YPR116W,YML091C,YJL023C</t>
  </si>
  <si>
    <t xml:space="preserve">YDR065W,YJL023C,YLR091W,YML091C,YPR116W</t>
  </si>
  <si>
    <t xml:space="preserve">GO:0046686</t>
  </si>
  <si>
    <t xml:space="preserve">response to cadmium ion</t>
  </si>
  <si>
    <t xml:space="preserve">YBR295W,YIL046W,YNL103W,YMR243C,YJL101C,YML007W,YDR423C,YDR135C</t>
  </si>
  <si>
    <t xml:space="preserve">YBR295W,YDR135C,YDR423C,YIL046W,YJL101C,YML007W,YMR243C,YNL103W</t>
  </si>
  <si>
    <t xml:space="preserve">GO:0072488</t>
  </si>
  <si>
    <t xml:space="preserve">ammonium transmembrane transport</t>
  </si>
  <si>
    <t xml:space="preserve">YDR384C,YGR121C,YNR002C,YOR378W,YPR138C,YNL142W,YCR010C</t>
  </si>
  <si>
    <t xml:space="preserve">YCR010C,YDR384C,YGR121C,YNL142W,YNR002C,YOR378W,YPR138C</t>
  </si>
  <si>
    <t xml:space="preserve">GO:0019363</t>
  </si>
  <si>
    <t xml:space="preserve">pyridine nucleotide biosynthetic process</t>
  </si>
  <si>
    <t xml:space="preserve">YLR328W,YFR047C,YGR010W,YOR209C,YLR231C,YCL047C,YGL037C,YNL129W,YBL098W</t>
  </si>
  <si>
    <t xml:space="preserve">YBL098W,YCL047C,YFR047C,YGL037C,YGR010W,YLR231C,YLR328W,YNL129W,YOR209C</t>
  </si>
  <si>
    <t xml:space="preserve">GO:0044396</t>
  </si>
  <si>
    <t xml:space="preserve">actin cortical patch organization</t>
  </si>
  <si>
    <t xml:space="preserve">YGR080W,YKL013C,YBL047C,YNR035C,YJR065C,YLR370C</t>
  </si>
  <si>
    <t xml:space="preserve">YBL047C,YGR080W,YJR065C,YKL013C,YLR370C,YNR035C</t>
  </si>
  <si>
    <t xml:space="preserve">GO:0031124</t>
  </si>
  <si>
    <t xml:space="preserve">mRNA 3'-end processing</t>
  </si>
  <si>
    <t xml:space="preserve">YOL145C,YGL044C,YIL131C,YKL018W,YER165W,YDR159W,YOR250C,YGR156W,YLR430W,YLR418C,YDL084W,YOL072W,YBR279W,YKL139W,YNL139C,YNL251C,YNL222W,YDR195W,YPL190C,YGL244W,YDR289C</t>
  </si>
  <si>
    <t xml:space="preserve">YBR279W,YDL084W,YDR159W,YDR195W,YDR289C,YER165W,YGL044C,YGL244W,YGR156W,YIL131C,YKL018W,YKL139W,YLR418C,YLR430W,YNL139C,YNL222W,YNL251C,YOL072W,YOL145C,YOR250C,YPL190C</t>
  </si>
  <si>
    <t xml:space="preserve">GO:0015848</t>
  </si>
  <si>
    <t xml:space="preserve">spermidine transport</t>
  </si>
  <si>
    <t xml:space="preserve">YPL274W,YLL028W,YJR059W,YHL016C,YOR273C</t>
  </si>
  <si>
    <t xml:space="preserve">YHL016C,YJR059W,YLL028W,YOR273C,YPL274W</t>
  </si>
  <si>
    <t xml:space="preserve">GO:0000226</t>
  </si>
  <si>
    <t xml:space="preserve">microtubule cytoskeleton organization</t>
  </si>
  <si>
    <t xml:space="preserve">YJR070C,YFR028C,YOR349W,YML124C,YFL037W,YML085C,YNR035C,YHR172W,YJR108W,YDR150W,YER007W,YOR058C</t>
  </si>
  <si>
    <t xml:space="preserve">YDR150W,YER007W,YFL037W,YFR028C,YHR172W,YJR070C,YJR108W,YML085C,YML124C,YNR035C,YOR058C,YOR349W</t>
  </si>
  <si>
    <t xml:space="preserve">GO:0016042</t>
  </si>
  <si>
    <t xml:space="preserve">lipid catabolic process</t>
  </si>
  <si>
    <t xml:space="preserve">YPL103C,YOR081C,YML059C,YLR380W,YLR020C,YMR008C,YLL012W,YKR031C,YBR204C,YOR059C,YKR089C,YOR126C,YDR444W,YOR022C,YIR007W,YCR068W,YOL011W,YKL140W,YMR313C,YDL109C,YNL012W,YDR058C,YIL124W,YPL268W,YDL133W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</si>
  <si>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</si>
  <si>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GO:0007114</t>
  </si>
  <si>
    <t xml:space="preserve">cell budding</t>
  </si>
  <si>
    <t xml:space="preserve">YIL008W,YKR089C,YHR111W,YIL129C,YMR313C,YBR109C</t>
  </si>
  <si>
    <t xml:space="preserve">YBR109C,YHR111W,YIL008W,YIL129C,YKR089C,YMR313C</t>
  </si>
  <si>
    <t xml:space="preserve">GO:0043171</t>
  </si>
  <si>
    <t xml:space="preserve">peptide catabolic process</t>
  </si>
  <si>
    <t xml:space="preserve">YIL015W,YKL157W,YLR389C,YHR047C,YIL137C,YDL007W</t>
  </si>
  <si>
    <t xml:space="preserve">YDL007W,YHR047C,YIL015W,YIL137C,YKL157W,YLR389C</t>
  </si>
  <si>
    <t xml:space="preserve">GO:0036205</t>
  </si>
  <si>
    <t xml:space="preserve">histone catabolic process</t>
  </si>
  <si>
    <t xml:space="preserve">YHR134W,YDR266C,YMR231W,YGL131C,YKR017C</t>
  </si>
  <si>
    <t xml:space="preserve">YDR266C,YGL131C,YHR134W,YKR017C,YMR231W</t>
  </si>
  <si>
    <t xml:space="preserve">GO:0000433</t>
  </si>
  <si>
    <t xml:space="preserve">carbon catabolite repression of transcription from RNA polymerase II promoter by glucose</t>
  </si>
  <si>
    <t xml:space="preserve">YER028C,YCR084C,YLR417W,YPL002C,YGL035C,YGR116W,YDR043C,YJR102C,YGL209W,YPL075W,YBR066C</t>
  </si>
  <si>
    <t xml:space="preserve">YBR066C,YCR084C,YDR043C,YER028C,YGL035C,YGL209W,YGR116W,YJR102C,YLR417W,YPL002C,YPL075W</t>
  </si>
  <si>
    <t xml:space="preserve">GO:0051604</t>
  </si>
  <si>
    <t xml:space="preserve">protein maturation</t>
  </si>
  <si>
    <t xml:space="preserve">YBR106W,YLR259C,YLR087C,YPR024W,YKL077W</t>
  </si>
  <si>
    <t xml:space="preserve">YBR106W,YKL077W,YLR087C,YLR259C,YPR024W</t>
  </si>
  <si>
    <t xml:space="preserve">GO:0001402</t>
  </si>
  <si>
    <t xml:space="preserve">signal transduction involved in filamentous growth</t>
  </si>
  <si>
    <t xml:space="preserve">YHL007C,YGR014W,YGR040W,YLR120C,YDR420W,YCL032W,YDR144C,YER118C,YDL159W,YLR362W,YER177W,YPL268W,YDR099W</t>
  </si>
  <si>
    <t xml:space="preserve">YCL032W,YDL159W,YDR099W,YDR144C,YDR420W,YER118C,YER177W,YGR014W,YGR040W,YHL007C,YLR120C,YLR362W,YPL268W</t>
  </si>
  <si>
    <t xml:space="preserve">GO:0035753</t>
  </si>
  <si>
    <t xml:space="preserve">maintenance of DNA trinucleotide repeats</t>
  </si>
  <si>
    <t xml:space="preserve">YCL016C,YMR078C,YDL164C,YHR191C,YKL113C,YBR088C,YNL250W,YMR224C,YGL252C,YDR363W-A,YDR369C</t>
  </si>
  <si>
    <t xml:space="preserve">YBR088C,YCL016C,YDL164C,YDR363W-A,YDR369C,YGL252C,YHR191C,YKL113C,YMR078C,YMR224C,YNL250W</t>
  </si>
  <si>
    <t xml:space="preserve">GO:0006388</t>
  </si>
  <si>
    <t xml:space="preserve">tRNA splicing, via endonucleolytic cleavage and ligation</t>
  </si>
  <si>
    <t xml:space="preserve">YOL102C,YMR059W,YOR250C,YLR105C,YBR022W,YJL087C,YDL006W,YMR087W</t>
  </si>
  <si>
    <t xml:space="preserve">YBR022W,YDL006W,YJL087C,YLR105C,YMR059W,YMR087W,YOL102C,YOR250C</t>
  </si>
  <si>
    <t xml:space="preserve">GO:0000288</t>
  </si>
  <si>
    <t xml:space="preserve">nuclear-transcribed mRNA catabolic process, deadenylation-dependent decay</t>
  </si>
  <si>
    <t xml:space="preserve">YDL165W,YKL025C,YAL021C,YCR093W,YLL013C,YGL014W,YER049W,YJL124C,YDR172W,YPR042C,YJL140W,YLR270W,YJR091C,YOR173W</t>
  </si>
  <si>
    <t xml:space="preserve">YAL021C,YCR093W,YDL165W,YDR172W,YER049W,YGL014W,YJL124C,YJL140W,YJR091C,YKL025C,YLL013C,YLR270W,YOR173W,YPR042C</t>
  </si>
  <si>
    <t xml:space="preserve">GO:0030437</t>
  </si>
  <si>
    <t xml:space="preserve">ascospore formation</t>
  </si>
  <si>
    <t xml:space="preserve">YOR338W,YLR341W,YLL033W,YHR153C,YGL170C,YDL222C,YOR242C,YDR516C,YPL232W,YPR192W,YER096W,YLL005C,YBR107C,YNL098C,YHL027W,YER020W,YMR079W,YDR155C,YER132C,YGR059W,YHR119W,YMR063W,YMR139W,YER115C,YLR227C,YML052W,YNL294C,YJL168C,YDR218C,YMR224C,YOR255W,YGR225W,YGL054C,YOR190W,YOL071W,YNL307C,YER180C,YER133W,YER177W,YNL194C,YBL058W,YAL056W,YDR099W,YPR036W-A,YDR512C,YDR523C,YNL202W,YOR313C,YER046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</si>
  <si>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</si>
  <si>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GO:0010992</t>
  </si>
  <si>
    <t xml:space="preserve">ubiquitin recycling</t>
  </si>
  <si>
    <t xml:space="preserve">YLR073C,YKL213C,YOR124C,YJR099W,YDR069C</t>
  </si>
  <si>
    <t xml:space="preserve">YDR069C,YJR099W,YKL213C,YLR073C,YOR124C</t>
  </si>
  <si>
    <t xml:space="preserve">GO:0032456</t>
  </si>
  <si>
    <t xml:space="preserve">endocytic recycling</t>
  </si>
  <si>
    <t xml:space="preserve">YPL183C,YAL026C,YFL038C,YBR246W,YOR357C,YJL204C,YMR162C,YJL036W,YDR484W</t>
  </si>
  <si>
    <t xml:space="preserve">YAL026C,YBR246W,YDR484W,YFL038C,YJL036W,YJL204C,YMR162C,YOR357C,YPL183C</t>
  </si>
  <si>
    <t xml:space="preserve">GO:0070574</t>
  </si>
  <si>
    <t xml:space="preserve">cadmium ion transmembrane transport</t>
  </si>
  <si>
    <t xml:space="preserve">YOL122C,YHR050W,YBR295W,YGR281W,YDR135C,YLR034C,YLL015W</t>
  </si>
  <si>
    <t xml:space="preserve">YBR295W,YDR135C,YGR281W,YHR050W,YLL015W,YLR034C,YOL122C</t>
  </si>
  <si>
    <t xml:space="preserve">GO:0006606</t>
  </si>
  <si>
    <t xml:space="preserve">protein import into nucleus</t>
  </si>
  <si>
    <t xml:space="preserve">YDL063C,YKL057C,YKR082W,YER110C,YLR018C,YKL068W,YLR243W,YML103C,YMR185W,YMR308C,YJR132W,YBL079W,YLR437C,YMR047C,YJR072C,YMR129W,YLR293C,YGL016W,YER104W,YDR002W,YER009W,YJR042W,YOR098C,YJL128C,YER105C,YJL041W,YMR235C,YGR119C,YBR017C,YJR074W,YFR002W,YGL238W,YOR262W,YDL116W,YJL061W,YAL005C,YGL172W,YDR214W,YLR347C,YMR153W,YOR160W,YKR095W,YDR395W,YOR185C,YGL241W,YDL115C,YNL189W,YLR208W,YGL252C,YNR016C,YGL092W,YPL125W,YJL164C,YOL032W,YOR230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</si>
  <si>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</si>
  <si>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GO:0006816</t>
  </si>
  <si>
    <t xml:space="preserve">calcium ion transport</t>
  </si>
  <si>
    <t xml:space="preserve">YGL167C,YLR443W,YMR034C,YNL291C,YDL128W,YGR217W,YBR235W,YLL048C,YOR087W,YGL006W</t>
  </si>
  <si>
    <t xml:space="preserve">YBR235W,YDL128W,YGL006W,YGL167C,YGR217W,YLL048C,YLR443W,YMR034C,YNL291C,YOR087W</t>
  </si>
  <si>
    <t xml:space="preserve">GO:0030163</t>
  </si>
  <si>
    <t xml:space="preserve">protein catabolic process</t>
  </si>
  <si>
    <t xml:space="preserve">YMR247C,YNL123W,YJR062C,YPR151C,YOR076C,YBL022C,YNL045W,YOR259C,YHR052W,YGL048C,YKL145W,YDL007W,YGR066C</t>
  </si>
  <si>
    <t xml:space="preserve">YBL022C,YDL007W,YGL048C,YGR066C,YHR052W,YJR062C,YKL145W,YMR247C,YNL045W,YNL123W,YOR076C,YOR259C,YPR151C</t>
  </si>
  <si>
    <t xml:space="preserve">GO:0045041</t>
  </si>
  <si>
    <t xml:space="preserve">protein import into mitochondrial intermembrane space</t>
  </si>
  <si>
    <t xml:space="preserve">YKL084W,YKR016W,YGR029W,YBR044C,YLR259C,YPR024W,YKL195W,YOR020C</t>
  </si>
  <si>
    <t xml:space="preserve">YBR044C,YGR029W,YKL084W,YKL195W,YKR016W,YLR259C,YOR020C,YPR024W</t>
  </si>
  <si>
    <t xml:space="preserve">GO:2000601</t>
  </si>
  <si>
    <t xml:space="preserve">positive regulation of Arp2/3 complex-mediated actin nucleation</t>
  </si>
  <si>
    <t xml:space="preserve">YCR088W,YLR337C,YLR429W,YIR006C,YMR109W,YKL129C,YBR234C,YOR181W</t>
  </si>
  <si>
    <t xml:space="preserve">YBR234C,YCR088W,YIR006C,YKL129C,YLR337C,YLR429W,YMR109W,YOR181W</t>
  </si>
  <si>
    <t xml:space="preserve">GO:0000281</t>
  </si>
  <si>
    <t xml:space="preserve">mitotic cytokinesis</t>
  </si>
  <si>
    <t xml:space="preserve">YLR314C,YPR111W,YJR076C,YAR019C,YHR107C,YKL048C,YNL152W,YNL079C,YCR002C,YPR188C,YIL106W,YIL138C,YMR032W</t>
  </si>
  <si>
    <t xml:space="preserve">YAR019C,YCR002C,YHR107C,YIL106W,YIL138C,YJR076C,YKL048C,YLR314C,YMR032W,YNL079C,YNL152W,YPR111W,YPR188C</t>
  </si>
  <si>
    <t xml:space="preserve">GO:0051131</t>
  </si>
  <si>
    <t xml:space="preserve">chaperone-mediated protein complex assembly</t>
  </si>
  <si>
    <t xml:space="preserve">YLR021W,YBL022C,YPL144W,YBR044C,YLR259C,YDR375C,YLR200W,YKL117W,YOR020C</t>
  </si>
  <si>
    <t xml:space="preserve">YBL022C,YBR044C,YDR375C,YKL117W,YLR021W,YLR200W,YLR259C,YOR020C,YPL144W</t>
  </si>
  <si>
    <t xml:space="preserve">GO:0051865</t>
  </si>
  <si>
    <t xml:space="preserve">protein autoubiquitination</t>
  </si>
  <si>
    <t xml:space="preserve">YNL116W,YHR115C,YDR054C,YOL013C,YJR141W,YGR133W,YER125W</t>
  </si>
  <si>
    <t xml:space="preserve">YDR054C,YER125W,YGR133W,YHR115C,YJR141W,YNL116W,YOL013C</t>
  </si>
  <si>
    <t xml:space="preserve">GO:0009410</t>
  </si>
  <si>
    <t xml:space="preserve">response to xenobiotic stimulus</t>
  </si>
  <si>
    <t xml:space="preserve">YMR216C,YOR153W,YOR380W,YPR094W,YDR406W,YNL231C,YMR073C,YNL264C,YKL075C,YLR426W,YEL062W,YCR106W,YNR070W,YGR212W,YER125W,YOR018W,YOR028C</t>
  </si>
  <si>
    <t xml:space="preserve">YCR106W,YDR406W,YEL062W,YER125W,YGR212W,YKL075C,YLR426W,YMR073C,YMR216C,YNL231C,YNL264C,YNR070W,YOR018W,YOR028C,YOR153W,YOR380W,YPR094W</t>
  </si>
  <si>
    <t xml:space="preserve">GO:0000372</t>
  </si>
  <si>
    <t xml:space="preserve">Group I intron splicing</t>
  </si>
  <si>
    <t xml:space="preserve">YIR021W,YLR382C,YGR222W,YPL029W,YHL038C,YDR194C,YPR134W,YOR350C</t>
  </si>
  <si>
    <t xml:space="preserve">Q0115,Q0120,YDR194C,YGR222W,YHL038C,YIR021W,YLR382C,YOR350C,YPL029W,YPR134W</t>
  </si>
  <si>
    <t xml:space="preserve">GO:0031122</t>
  </si>
  <si>
    <t xml:space="preserve">cytoplasmic microtubule organization</t>
  </si>
  <si>
    <t xml:space="preserve">YAL047C,YFL037W,YNL126W,YHR172W,YKR054C</t>
  </si>
  <si>
    <t xml:space="preserve">YAL047C,YFL037W,YHR172W,YKR054C,YNL126W</t>
  </si>
  <si>
    <t xml:space="preserve">GO:0006749</t>
  </si>
  <si>
    <t xml:space="preserve">glutathione metabolic process</t>
  </si>
  <si>
    <t xml:space="preserve">YMR251W,YPL091W,YGR209C,YLL060C,YDL120W,YGR154C,YIR038C,YDR513W,YKL215C,YLR299W,YML004C,YDR135C,YKR076W</t>
  </si>
  <si>
    <t xml:space="preserve">YDL120W,YDR135C,YDR513W,YGR154C,YGR209C,YIR038C,YKL215C,YKR076W,YLL060C,YLR299W,YML004C,YMR251W,YPL091W</t>
  </si>
  <si>
    <t xml:space="preserve">GO:0090630</t>
  </si>
  <si>
    <t xml:space="preserve">activation of GTPase activity</t>
  </si>
  <si>
    <t xml:space="preserve">YMR055C,YJL044C,YOR070C,YDR389W,YMR235C,YOL112W,YNL293W,YOR134W,YMR192W,YDL234C,YPL249C,YGR100W</t>
  </si>
  <si>
    <t xml:space="preserve">YDL234C,YDR389W,YGR100W,YJL044C,YMR055C,YMR192W,YMR235C,YNL293W,YOL112W,YOR070C,YOR134W,YPL249C</t>
  </si>
  <si>
    <t xml:space="preserve">GO:0006979</t>
  </si>
  <si>
    <t xml:space="preserve">response to oxidative stress</t>
  </si>
  <si>
    <t xml:space="preserve">YDR453C,YLR225C,YDR346C,YGR088W,YDR222W,YIR037W,YBR244W,YKR066C,YLR205C,YPL196W,YML028W,YKL026C,YDR256C</t>
  </si>
  <si>
    <t xml:space="preserve">YBR244W,YDR222W,YDR256C,YDR346C,YDR453C,YGR088W,YIR037W,YKL026C,YKR066C,YLR205C,YLR225C,YML028W,YPL196W</t>
  </si>
  <si>
    <t xml:space="preserve">GO:0006646</t>
  </si>
  <si>
    <t xml:space="preserve">phosphatidylethanolamine biosynthetic process</t>
  </si>
  <si>
    <t xml:space="preserve">YHR123W,YLR133W,YNL169C,YGR007W,YER026C,YDR147W</t>
  </si>
  <si>
    <t xml:space="preserve">YDR147W,YER026C,YGR007W,YHR123W,YLR133W,YNL169C</t>
  </si>
  <si>
    <t xml:space="preserve">GO:0032509</t>
  </si>
  <si>
    <t xml:space="preserve">endosome transport via multivesicular body sorting pathway</t>
  </si>
  <si>
    <t xml:space="preserve">YKR035W-A,YLR417W,YJL151C,YLR119W,YKL041W,YKL002W,YGR206W</t>
  </si>
  <si>
    <t xml:space="preserve">YGR206W,YJL151C,YKL002W,YKL041W,YKR035W-A,YLR119W,YLR417W</t>
  </si>
  <si>
    <t xml:space="preserve">GO:0005979</t>
  </si>
  <si>
    <t xml:space="preserve">regulation of glycogen biosynthetic process</t>
  </si>
  <si>
    <t xml:space="preserve">YER054C,YIL050W,YER059W,YER129W,YLR273C,YOR178C,YIL045W</t>
  </si>
  <si>
    <t xml:space="preserve">YER054C,YER059W,YER129W,YIL045W,YIL050W,YLR273C,YOR178C</t>
  </si>
  <si>
    <t xml:space="preserve">GO:0006970</t>
  </si>
  <si>
    <t xml:space="preserve">response to osmotic stress</t>
  </si>
  <si>
    <t xml:space="preserve">YIL053W,YKL143W,YER062C,YGR014W,YPL240C,YLR138W,YOR297C,YLR332W,YOR093C,YMR109W,YOR008C,YKL129C,YPL152W,YCR009C,YPL239W,YPL059W,YMR125W,YGR066C</t>
  </si>
  <si>
    <t xml:space="preserve">YCR009C,YER062C,YGR014W,YGR066C,YIL053W,YKL129C,YKL143W,YLR138W,YLR332W,YMR109W,YMR125W,YOR008C,YOR093C,YOR297C,YPL059W,YPL152W,YPL239W,YPL240C</t>
  </si>
  <si>
    <t xml:space="preserve">GO:0061157</t>
  </si>
  <si>
    <t xml:space="preserve">mRNA destabilization</t>
  </si>
  <si>
    <t xml:space="preserve">YNL197C,YDR266C,YDR374C,YGL173C,YDL224C</t>
  </si>
  <si>
    <t xml:space="preserve">YDL224C,YDR266C,YDR374C,YGL173C,YNL197C</t>
  </si>
  <si>
    <t xml:space="preserve">GO:0000743</t>
  </si>
  <si>
    <t xml:space="preserve">nuclear migration involved in conjugation with cellular fusion</t>
  </si>
  <si>
    <t xml:space="preserve">YPR141C,YCL029C,YJL019W,YPL174C,YHR005C,YMR198W</t>
  </si>
  <si>
    <t xml:space="preserve">YCL029C,YHR005C,YJL019W,YMR198W,YPL174C,YPR141C</t>
  </si>
  <si>
    <t xml:space="preserve">GO:0019915</t>
  </si>
  <si>
    <t xml:space="preserve">lipid storage</t>
  </si>
  <si>
    <t xml:space="preserve">YGL126W,YOR245C,YPR147C,YNR008W,YDR319C</t>
  </si>
  <si>
    <t xml:space="preserve">YDR319C,YGL126W,YNR008W,YOR245C,YPR147C</t>
  </si>
  <si>
    <t xml:space="preserve">GO:0140331</t>
  </si>
  <si>
    <t xml:space="preserve">aminophospholipid translocation</t>
  </si>
  <si>
    <t xml:space="preserve">YDR093W,YAL026C,YNL323W,YER166W,YCR094W,YIL048W</t>
  </si>
  <si>
    <t xml:space="preserve">YAL026C,YCR094W,YDR093W,YER166W,YIL048W,YNL323W</t>
  </si>
  <si>
    <t xml:space="preserve">GO:0005991</t>
  </si>
  <si>
    <t xml:space="preserve">trehalose metabolic process</t>
  </si>
  <si>
    <t xml:space="preserve">YDR001C,YBR001C,YML100W,YMR261C,YDR074W</t>
  </si>
  <si>
    <t xml:space="preserve">YBR001C,YDR001C,YDR074W,YML100W,YMR261C</t>
  </si>
  <si>
    <t xml:space="preserve">GO:0007039</t>
  </si>
  <si>
    <t xml:space="preserve">protein catabolic process in the vacuole</t>
  </si>
  <si>
    <t xml:space="preserve">YBR105C,YLR373C,YGR023W,YOR062C,YEL060C,YIL017C,YKR075C,YDR028C,YMR174C,YBR286W,YGR066C</t>
  </si>
  <si>
    <t xml:space="preserve">YBR105C,YBR286W,YDR028C,YEL060C,YGR023W,YGR066C,YIL017C,YKR075C,YLR373C,YMR174C,YOR062C</t>
  </si>
  <si>
    <t xml:space="preserve">GO:0044774</t>
  </si>
  <si>
    <t xml:space="preserve">mitotic DNA integrity checkpoint signaling</t>
  </si>
  <si>
    <t xml:space="preserve">YOR026W,YPL209C,YJL013C,YGL086W,YJL030W</t>
  </si>
  <si>
    <t xml:space="preserve">YGL086W,YJL013C,YJL030W,YOR026W,YPL209C</t>
  </si>
  <si>
    <t xml:space="preserve">GO:0106035</t>
  </si>
  <si>
    <t xml:space="preserve">protein maturation by [4Fe-4S] cluster transfer</t>
  </si>
  <si>
    <t xml:space="preserve">YAL046C,YAL044W-A,YPR067W,YHR122W,YJR067C,YGL018C,YLL027W,YPL059W,YKL040C,YJR122W,YNL260C</t>
  </si>
  <si>
    <t xml:space="preserve">YAL044W-A,YAL046C,YGL018C,YHR122W,YJR067C,YJR122W,YKL040C,YLL027W,YNL260C,YPL059W,YPR067W</t>
  </si>
  <si>
    <t xml:space="preserve">GO:0006006</t>
  </si>
  <si>
    <t xml:space="preserve">glucose metabolic process</t>
  </si>
  <si>
    <t xml:space="preserve">YGL253W,YJR009C,YDR516C,YMR105C,YHR210C,YNL241C,YHR044C,YJL052W,YOR047C,YIL042C,YKL038W,YJR090C,YCL040W,YKL127W,YGR192C,YFR053C,YMR278W,YLR446W,YNR071C,YGL059W,YJL155C</t>
  </si>
  <si>
    <t xml:space="preserve">YCL040W,YDR516C,YFR053C,YGL059W,YGL253W,YGR192C,YHR044C,YHR210C,YIL042C,YJL052W,YJL155C,YJR009C,YJR090C,YKL038W,YKL127W,YLR446W,YMR105C,YMR278W,YNL241C,YNR071C,YOR047C</t>
  </si>
  <si>
    <t xml:space="preserve">GO:0030833</t>
  </si>
  <si>
    <t xml:space="preserve">regulation of actin filament polymerization</t>
  </si>
  <si>
    <t xml:space="preserve">YCR088W,YBL007C,YIL062C,YER118C,YHR114W,YLR370C,YOR181W</t>
  </si>
  <si>
    <t xml:space="preserve">YBL007C,YCR088W,YER118C,YHR114W,YIL062C,YLR370C,YOR181W</t>
  </si>
  <si>
    <t xml:space="preserve">GO:0070072</t>
  </si>
  <si>
    <t xml:space="preserve">vacuolar proton-transporting V-type ATPase complex assembly</t>
  </si>
  <si>
    <t xml:space="preserve">YMR123W,YHR060W,YGR105W,YMR205C,YKL119C</t>
  </si>
  <si>
    <t xml:space="preserve">YGR105W,YHR060W,YKL119C,YMR123W,YMR205C</t>
  </si>
  <si>
    <t xml:space="preserve">GO:0000706</t>
  </si>
  <si>
    <t xml:space="preserve">meiotic DNA double-strand break processing</t>
  </si>
  <si>
    <t xml:space="preserve">YGL175C,YOR033C,YHR164C,YMR190C,YBR160W,YHL022C</t>
  </si>
  <si>
    <t xml:space="preserve">YBR160W,YGL175C,YHL022C,YHR164C,YMR190C,YOR033C</t>
  </si>
  <si>
    <t xml:space="preserve">GO:0034976</t>
  </si>
  <si>
    <t xml:space="preserve">response to endoplasmic reticulum stress</t>
  </si>
  <si>
    <t xml:space="preserve">YDR233C,YDL204W,YDR518W,YFL031W,YPR028W,YHR192W,YCL043C,YDR477W,YBR164C,YJR066W,YHR030C,YPR095C,YDL005C,YPL051W,YHR079C,YLR309C,YOR288C</t>
  </si>
  <si>
    <t xml:space="preserve">YBR164C,YCL043C,YDL005C,YDL204W,YDR233C,YDR477W,YDR518W,YFL031W,YHR030C,YHR079C,YHR192W,YJR066W,YLR309C,YOR288C,YPL051W,YPR028W,YPR095C</t>
  </si>
  <si>
    <t xml:space="preserve">GO:0031578</t>
  </si>
  <si>
    <t xml:space="preserve">mitotic spindle orientation checkpoint signaling</t>
  </si>
  <si>
    <t xml:space="preserve">YMR055C,YAL047C,YNL116W,YER016W,YOR014W,YML064C,YHR115C,YHR129C,YOR233W,YJR053W,YNL307C,YKL092C,YER177W,YPL269W,YBR158W</t>
  </si>
  <si>
    <t xml:space="preserve">YAL047C,YBR158W,YER016W,YER177W,YHR115C,YHR129C,YJR053W,YKL092C,YML064C,YMR055C,YNL116W,YNL307C,YOR014W,YOR233W,YPL269W</t>
  </si>
  <si>
    <t xml:space="preserve">GO:0048280</t>
  </si>
  <si>
    <t xml:space="preserve">vesicle fusion with Golgi apparatus</t>
  </si>
  <si>
    <t xml:space="preserve">YGR172C,YLR026C,YBR080C,YDL058W,YLR078C,YDR189W,YLR268W,YMR197C,YBL050W</t>
  </si>
  <si>
    <t xml:space="preserve">YBL050W,YBR080C,YDL058W,YDR189W,YGR172C,YLR026C,YLR078C,YLR268W,YMR197C</t>
  </si>
  <si>
    <t xml:space="preserve">GO:0016255</t>
  </si>
  <si>
    <t xml:space="preserve">attachment of GPI anchor to protein</t>
  </si>
  <si>
    <t xml:space="preserve">YHR188C,YLR459W,YDR331W,YLR088W,YDR434W</t>
  </si>
  <si>
    <t xml:space="preserve">YDR331W,YDR434W,YHR188C,YLR088W,YLR459W</t>
  </si>
  <si>
    <t xml:space="preserve">GO:1904263</t>
  </si>
  <si>
    <t xml:space="preserve">positive regulation of TORC1 signaling</t>
  </si>
  <si>
    <t xml:space="preserve">YGR057C,YML121W,YGL023C,YGL100W,YDR128W,YDL077C,YOL138C,YGR163W,YBL104C,YLR208W</t>
  </si>
  <si>
    <t xml:space="preserve">YBL104C,YDL077C,YDR128W,YGL023C,YGL100W,YGR057C,YGR163W,YLR208W,YML121W,YOL138C</t>
  </si>
  <si>
    <t xml:space="preserve">GO:0031126</t>
  </si>
  <si>
    <t xml:space="preserve">sno(s)RNA 3'-end processing</t>
  </si>
  <si>
    <t xml:space="preserve">YOL145C,YKL018W,YGR156W,YLR430W,YBR279W,YLR277C,YNL251C,YDR195W,YPL190C,YGL244W</t>
  </si>
  <si>
    <t xml:space="preserve">YBR279W,YDR195W,YGL244W,YGR156W,YKL018W,YLR277C,YLR430W,YNL251C,YOL145C,YPL190C</t>
  </si>
  <si>
    <t xml:space="preserve">GO:0030866</t>
  </si>
  <si>
    <t xml:space="preserve">cortical actin cytoskeleton organization</t>
  </si>
  <si>
    <t xml:space="preserve">YDL222C,YML052W,YDR126W,YOR329C,YNL194C</t>
  </si>
  <si>
    <t xml:space="preserve">YDL222C,YDR126W,YML052W,YNL194C,YOR329C</t>
  </si>
  <si>
    <t xml:space="preserve">GO:0015833</t>
  </si>
  <si>
    <t xml:space="preserve">peptide transport</t>
  </si>
  <si>
    <t xml:space="preserve">YKR093W,YJL212C,YGL114W,YPR194C,YPL270W</t>
  </si>
  <si>
    <t xml:space="preserve">YGL114W,YJL212C,YKR093W,YPL270W,YPR194C</t>
  </si>
  <si>
    <t xml:space="preserve">GO:0019433</t>
  </si>
  <si>
    <t xml:space="preserve">triglyceride catabolic process</t>
  </si>
  <si>
    <t xml:space="preserve">YOR084W,YKL094W,YKR089C,YPR147C,YMR313C,YDR058C,YIL124W</t>
  </si>
  <si>
    <t xml:space="preserve">YDR058C,YIL124W,YKL094W,YKR089C,YMR313C,YOR084W,YPR147C</t>
  </si>
  <si>
    <t xml:space="preserve">GO:0005977</t>
  </si>
  <si>
    <t xml:space="preserve">glycogen metabolic process</t>
  </si>
  <si>
    <t xml:space="preserve">YER054C,YMR311C,YHL012W,YNR032W,YKL035W,YIL050W,YER059W,YPL219W,YHR047C,YER133W,YBL058W,YOR178C,YPR160W</t>
  </si>
  <si>
    <t xml:space="preserve">YBL058W,YER054C,YER059W,YER133W,YHL012W,YHR047C,YIL050W,YKL035W,YMR311C,YNR032W,YOR178C,YPL219W,YPR160W</t>
  </si>
  <si>
    <t xml:space="preserve">GO:0006303</t>
  </si>
  <si>
    <t xml:space="preserve">double-strand break repair via nonhomologous end joining</t>
  </si>
  <si>
    <t xml:space="preserve">YDL042C,YNL133C,YNL262W,YGL168W,YOL004W,YMR039C,YOR005C,YKL213C,YFR037C,YLR442C,YHR056C,YKL113C,YGL090W,YNL250W,YNL246W,YGR056W,YMR137C,YJL092W,YMR224C,YDL101C,YLR247C,YDL102W,YBR160W,YLR265C,YNL307C,YMR106C,YLR357W,YJL164C,YCR014C,YDR369C,YMR284W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</si>
  <si>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</si>
  <si>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GO:0006488</t>
  </si>
  <si>
    <t xml:space="preserve">dolichol-linked oligosaccharide biosynthetic process</t>
  </si>
  <si>
    <t xml:space="preserve">YPR183W,YBL020W,YGR227W,YBR243C,YBR070C,YNR030W,YNL219C,YJL002C,YIL049W,YGL047W</t>
  </si>
  <si>
    <t xml:space="preserve">YBL020W,YBR070C,YBR243C,YGL047W,YGR227W,YIL049W,YJL002C,YNL219C,YNR030W,YPR183W</t>
  </si>
  <si>
    <t xml:space="preserve">GO:0042594</t>
  </si>
  <si>
    <t xml:space="preserve">response to starvation</t>
  </si>
  <si>
    <t xml:space="preserve">YMR037C,YKL062W,YER130C,YGL180W,YCR009C,YGR066C</t>
  </si>
  <si>
    <t xml:space="preserve">YCR009C,YER130C,YGL180W,YGR066C,YKL062W,YMR037C</t>
  </si>
  <si>
    <t xml:space="preserve">GO:0090156</t>
  </si>
  <si>
    <t xml:space="preserve">cellular sphingolipid homeostasis</t>
  </si>
  <si>
    <t xml:space="preserve">YDR508C,YKR020W,YJL029C,YLR350W,YGR038W,YDR484W,YDR027C</t>
  </si>
  <si>
    <t xml:space="preserve">YDR027C,YDR484W,YDR508C,YGR038W,YJL029C,YKR020W,YLR350W</t>
  </si>
  <si>
    <t xml:space="preserve">GO:0007097</t>
  </si>
  <si>
    <t xml:space="preserve">nuclear migration</t>
  </si>
  <si>
    <t xml:space="preserve">YOR269W,YHR129C,YOR195W,YMR294W,YKR054C</t>
  </si>
  <si>
    <t xml:space="preserve">YHR129C,YKR054C,YMR294W,YOR195W,YOR269W</t>
  </si>
  <si>
    <t xml:space="preserve">GO:0016559</t>
  </si>
  <si>
    <t xml:space="preserve">peroxisome fission</t>
  </si>
  <si>
    <t xml:space="preserve">YIL065C,YPL112C,YKR036C,YLL001W,YFR004W,YKR001C,YOR193W,YJL112W,YOL147C</t>
  </si>
  <si>
    <t xml:space="preserve">YFR004W,YIL065C,YJL112W,YKR001C,YKR036C,YLL001W,YOL147C,YOR193W,YPL112C</t>
  </si>
  <si>
    <t xml:space="preserve">GO:0008608</t>
  </si>
  <si>
    <t xml:space="preserve">attachment of spindle microtubules to kinetochore</t>
  </si>
  <si>
    <t xml:space="preserve">YBL034C,YDR320C-A,YKR037C,YKL052C,YPL018W,YGL061C,YPL209C,YGR113W,YBR233W-A,YGR179C,YDR201W,YKR083C,YDR016C,YBR211C,YKL138C-A</t>
  </si>
  <si>
    <t xml:space="preserve">YBL034C,YBR211C,YBR233W-A,YDR016C,YDR201W,YDR320C-A,YGL061C,YGR113W,YGR179C,YKL052C,YKL138C-A,YKR037C,YKR083C,YPL018W,YPL209C</t>
  </si>
  <si>
    <t xml:space="preserve">GO:0006020</t>
  </si>
  <si>
    <t xml:space="preserve">inositol metabolic process</t>
  </si>
  <si>
    <t xml:space="preserve">YLR410W,YHR046C,YDR287W,YHR079C,YOL032W</t>
  </si>
  <si>
    <t xml:space="preserve">YDR287W,YHR046C,YHR079C,YLR410W,YOL032W</t>
  </si>
  <si>
    <t xml:space="preserve">GO:0051179</t>
  </si>
  <si>
    <t xml:space="preserve">localization</t>
  </si>
  <si>
    <t xml:space="preserve">YLL038C,YLR148W,YDL161W,YAL002W,YMR231W,YHR161C,YCL001W,YLR206W,YDR080W,YGR241C,YDL077C,YDR153C,YGL206C,YJR125C</t>
  </si>
  <si>
    <t xml:space="preserve">YAL002W,YCL001W,YDL077C,YDL161W,YDR080W,YDR153C,YGL206C,YGR241C,YHR161C,YJR125C,YLL038C,YLR148W,YLR206W,YMR231W</t>
  </si>
  <si>
    <t xml:space="preserve">GO:0016070</t>
  </si>
  <si>
    <t xml:space="preserve">RNA metabolic process</t>
  </si>
  <si>
    <t xml:space="preserve">YGL064C,YOR179C,YGL246C,YHR087W,YHR121W,YLR277C,YCL055W,YDR370C,YPL123C,YMR125W</t>
  </si>
  <si>
    <t xml:space="preserve">YCL055W,YDR370C,YGL064C,YGL246C,YHR087W,YHR121W,YLR277C,YMR125W,YOR179C,YPL123C</t>
  </si>
  <si>
    <t xml:space="preserve">GO:0006097</t>
  </si>
  <si>
    <t xml:space="preserve">glyoxylate cycle</t>
  </si>
  <si>
    <t xml:space="preserve">YCL018W,YIR031C,YDL066W,YER065C,YLR174W,YDL078C,YNL117W,YNL009W</t>
  </si>
  <si>
    <t xml:space="preserve">YCL018W,YDL066W,YDL078C,YER065C,YIR031C,YLR174W,YNL009W,YNL117W</t>
  </si>
  <si>
    <t xml:space="preserve">GO:0033617</t>
  </si>
  <si>
    <t xml:space="preserve">mitochondrial cytochrome c oxidase assembly</t>
  </si>
  <si>
    <t xml:space="preserve">YLL009C,YNR018W,YLL018C-A,YGR062C,YDR231C,YDR381C-A,YER058W,YLR067C,YNL005C,YJL062W-A,YML030W,YDR322W,YLR203C,YIL157C,YLR218C,YDR079W,YBR024W,YML129C,YJR034W,YFL046W,YGR112W,YPL189C-A,YJL003W,YBR037C,YKL137W,YLR038C,YMR244C-A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</si>
  <si>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</si>
  <si>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GO:0018105</t>
  </si>
  <si>
    <t xml:space="preserve">peptidyl-serine phosphorylation</t>
  </si>
  <si>
    <t xml:space="preserve">YMR216C,YDR466W,YPR111W,YKL166C,YOR061W,YDR490C,YFL033C,YPL204W,YHR135C,YNL161W,YNL154C,YGL180W,YBR028C,YGR092W,YER123W,YDL017W,YHR205W,YPL203W,YKL171W,YIL035C,YJR066W,YJL141C,YDL028C,YOL100W,YKL126W,YPR106W,YMR291W,YJL164C,YBL105C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</si>
  <si>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</si>
  <si>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GO:0006656</t>
  </si>
  <si>
    <t xml:space="preserve">phosphatidylcholine biosynthetic process</t>
  </si>
  <si>
    <t xml:space="preserve">YHR123W,YGR170W,YJR073C,YER043C,YLR133W,YNL169C,YGR149W,YGR202C,YLR347C,YGR157W,YDR147W,YNL130C</t>
  </si>
  <si>
    <t xml:space="preserve">YDR147W,YER043C,YGR149W,YGR157W,YGR170W,YGR202C,YHR123W,YJR073C,YLR133W,YLR347C,YNL130C,YNL169C</t>
  </si>
  <si>
    <t xml:space="preserve">GO:0030447</t>
  </si>
  <si>
    <t xml:space="preserve">filamentous growth</t>
  </si>
  <si>
    <t xml:space="preserve">YMR307W,YER149C,YEL071W,YNL079C,YIR019C,YBR171W,YOL151W,YIL034C,YKL092C,YDR363W-A</t>
  </si>
  <si>
    <t xml:space="preserve">YBR171W,YDR363W-A,YEL071W,YER149C,YIL034C,YIR019C,YKL092C,YMR307W,YNL079C,YOL151W</t>
  </si>
  <si>
    <t xml:space="preserve">GO:0061709</t>
  </si>
  <si>
    <t xml:space="preserve">reticulophagy</t>
  </si>
  <si>
    <t xml:space="preserve">YOR152C,YCL008C,YPR173C,YPR049C,YFL038C,YGL180W,YHR192W,YDL149W,YLR312C,YLR025W,YNL242W,YJL036W,YOR089C,YBL078C</t>
  </si>
  <si>
    <t xml:space="preserve">YBL078C,YCL008C,YDL149W,YFL038C,YGL180W,YHR192W,YJL036W,YLR025W,YLR312C,YNL242W,YOR089C,YOR152C,YPR049C,YPR173C</t>
  </si>
  <si>
    <t xml:space="preserve">GO:0032543</t>
  </si>
  <si>
    <t xml:space="preserve">mitochondrial translation</t>
  </si>
  <si>
    <t xml:space="preserve">YCR046C,YBL038W,YNR037C,YPR033C,YGR215W,YHR147C,YPR166C,YLR139C,YHR189W,YDR041W,YGR102C,YBR268W,YGR021W,YHL004W,YDR296W,YKL003C,YNL185C,YKL155C,YDL044C,YBR282W,YJR101W,YNR036C,YBL080C,YKR006C,YPL013C,YHR059W,YNL073W,YIL093C,YDL202W,YOR187W,YCR071C,YLR382C,YJR113C,YML025C,YGR084C,YBR251W,YDR115W,YLR439W,YGL068W,YDR347W,YKL170W,YDR341C,YJL063C,YNR022C,YGL129C,YBL090W,YDR036C,YMR286W,YMR188C,YMR225C,YMR024W,YEL050C,YOR150W,YNL252C,YNL284C,YDR462W,YDR116C,YJL102W,YHR091C,YJL096W,YLR281C,YDR237W,YLR312W-A,YPL040C,YNL081C,YGR220C,YPL183W-A,YDR405W,YCR003W,YPL173W,YDR337W,YMR097C,YER050C,YDR175C,YMR193W,YBR122C,YBR146W,YOL023W,YNL306W,YDL045W-A,YGL143C,YDR494W,YOR158W,YNL137C,YOL033W,YHR038W,YMR158W,YPL118W,YNL177C,YGR076C,YMR293C,YOL114C,YKL167C,YMR066W,YGR165W,YNL122C,YPR100W,YLR069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</si>
  <si>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</si>
  <si>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GO:0008654</t>
  </si>
  <si>
    <t xml:space="preserve">phospholipid biosynthetic process</t>
  </si>
  <si>
    <t xml:space="preserve">YPR113W,YBL039C,YGL126W,YDL052C,YLR099C,YBL011W,YDR123C,YHR123W,YCL004W,YNL231C,YJR073C,YBR029C,YLR133W,YHL020C,YOR298W,YNL169C,YGR007W,YOL108C,YGR149W,YNL264C,YMR165C,YGR202C,YPR140W,YKR067W,YER120W,YDR018C,YOR175C,YGR046W,YGR157W,YDL142C,YBL091C-A,YER026C,YBR042C,YJL153C,YDR319C,YOL032W,YDR147W,YNL130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</si>
  <si>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</si>
  <si>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GO:0006891</t>
  </si>
  <si>
    <t xml:space="preserve">intra-Golgi vesicle-mediated transport</t>
  </si>
  <si>
    <t xml:space="preserve">YKR068C,YDR524C,YER157W,YDR407C,YLR026C,YKL006C-A,YIL044C,YBR080C,YDL145C,YGR120C,YEL022W,YJR031C,YNL041C,YPL010W,YDR170C,YGR166W,YNL051W,YLR262C,YDR238C,YGL223C,YMR218C,YNL287W,YKL196C,YGL137W,YPR105C,YMR197C,YML071C,YGL005C,YIL076W,YKL179C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</si>
  <si>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</si>
  <si>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GO:0032958</t>
  </si>
  <si>
    <t xml:space="preserve">inositol phosphate biosynthetic process</t>
  </si>
  <si>
    <t xml:space="preserve">YLR410W,YDR017C,YDR173C,YDR315C,YPL268W</t>
  </si>
  <si>
    <t xml:space="preserve">YDR017C,YDR173C,YDR315C,YLR410W,YPL268W</t>
  </si>
  <si>
    <t xml:space="preserve">GO:0098662</t>
  </si>
  <si>
    <t xml:space="preserve">inorganic cation transmembrane transport</t>
  </si>
  <si>
    <t xml:space="preserve">YGL008C,YGL167C,YDR040C,YPL036W,YDR038C,YJL094C,YGL006W,YDR039C</t>
  </si>
  <si>
    <t xml:space="preserve">YDR038C,YDR039C,YDR040C,YGL006W,YGL008C,YGL167C,YJL094C,YPL036W</t>
  </si>
  <si>
    <t xml:space="preserve">GO:0006974</t>
  </si>
  <si>
    <t xml:space="preserve">cellular response to DNA damage stimulus</t>
  </si>
  <si>
    <t xml:space="preserve">YBR114W,YAL019W,YBL003C,YGL163C,YDL042C,YOL095C,YBL088C,YLR005W,YER028C,YEL018W,YOL133W,YML061C,YEL019C,YDL013W,YLR183C,YLL036C,YER038C,YDR121W,YKL114C,YGR258C,YDL003W,YJR144W,YNL107W,YBL023C,YML058W-A,YHR154W,YER171W,YBR136W,YCR084C,YLR007W,YGL019W,YML021C,YOR061W,YPL024W,YBL009W,YML060W,YOR005C,YAL015C,YHR120W,YML095C,YMR201C,YDR190C,YML011C,YBR073W,YMR048W,YKL112W,YBR089C-A,YBR173C,YER162C,YNL273W,YCR092C,YHR134W,YJL197W,YDL164C,YOR033C,YLR383W,YFL024C,YER095W,YLR320W,YDR419W,YDR097C,YPL262W,YDL156W,YMR073C,YNL201C,YDR263C,YPL204W,YOR368W,YNL082W,YBR098W,YDL200C,YKL067W,YDR076W,YKL113C,YIL143C,YPL001W,YPL031C,YGR002C,YEL037C,YDR217C,YGL070C,YOR229W,YDR386W,YLR376C,YMR167W,YPL194W,YCR066W,YPL008W,YOL086W-A,YOL090W,YDL070W,YPL121C,YPL022W,YPL164C,YLR135W,YNL250W,YDL059C,YML032C,YPR164W,YIL132C,YOR346W,YDL160C-A,YBR228W,YLR035C,YDL105W,YML058W,YNL085W,YDR311W,YDR004W,YOR039W,YPL235W,YMR137C,YPR052C,YHR164C,YJL092W,YDR079C-A,YIR002C,YNL218W,YIL128W,YPR056W,YOL034W,YDR225W,YKL139W,YLR399C,YDR359C,YPL122C,YER116C,YDR113C,YMR224C,YIL035C,YJR066W,YBR274W,YNL215W,YDL101C,YPR023C,YBR223C,YJR035W,YJR136C,YJR082C,YML069W,YPR180W,YDR501W,YOR189W,YDR288W,YLL002W,YDR078C,YJR052W,YKR095W,YMR152W,YPL153C,YLR288C,YGL207W,YAL027W,YLR265C,YOL043C,YJL081C,YDR499W,YDR314C,YBL019W,YER041W,YER173W,YKL054C,YML088W,YBR272C,YMR106C,YKL210W,YGL021W,YLR032W,YFL007W,YGL058W,YNL136W,YPL167C,YIL139C,YOR258W,YDR030C,YDR291W,YMR156C,YOR386W,YDR317W,YHR090C,YMR114C,YER142C,YDL154W,YOR141C,YCR014C,YDR369C,YDR014W-A,YMR284W,YER014C-A,YOL052C-A,YHR079C-A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</si>
  <si>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</si>
  <si>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GO:0000754</t>
  </si>
  <si>
    <t xml:space="preserve">adaptation of signaling pathway by response to pheromone involved in conjugation with cellular fusion</t>
  </si>
  <si>
    <t xml:space="preserve">YLR433C,YIL015W,YFR022W,YNL053W,YOR208W,YKL190W,YML057W,YOL117W,YDL216C,YMR025W,YJR084W,YHR005C,YLR452C,YOR018W,YDR179C</t>
  </si>
  <si>
    <t xml:space="preserve">YDL216C,YDR179C,YFR022W,YHR005C,YIL015W,YJR084W,YKL190W,YLR433C,YLR452C,YML057W,YMR025W,YNL053W,YOL117W,YOR018W,YOR208W</t>
  </si>
  <si>
    <t xml:space="preserve">GO:0006401</t>
  </si>
  <si>
    <t xml:space="preserve">RNA catabolic process</t>
  </si>
  <si>
    <t xml:space="preserve">YJL050W,YJL208C,YDR279W,YPL029W,YLR398C,YMR234W,YPR189W,YLR154C,YPL123C,YKL149C</t>
  </si>
  <si>
    <t xml:space="preserve">YDR279W,YJL050W,YJL208C,YKL149C,YLR154C,YLR398C,YMR234W,YPL029W,YPL123C,YPR189W</t>
  </si>
  <si>
    <t xml:space="preserve">GO:0016485</t>
  </si>
  <si>
    <t xml:space="preserve">protein processing</t>
  </si>
  <si>
    <t xml:space="preserve">YJR117W,YLR120C,YPR122W,YOR275C,YJL156C,YOR030W,YER078C,YMR274C,YNL238W,YCL052C,YDR430C,YMR154C,YHR028C</t>
  </si>
  <si>
    <t xml:space="preserve">YCL052C,YDR430C,YER078C,YHR028C,YJL156C,YJR117W,YLR120C,YMR154C,YMR274C,YNL238W,YOR030W,YOR275C,YPR122W</t>
  </si>
  <si>
    <t xml:space="preserve">GO:0000132</t>
  </si>
  <si>
    <t xml:space="preserve">establishment of mitotic spindle orientation</t>
  </si>
  <si>
    <t xml:space="preserve">YOR269W,YNL116W,YCL029C,YOR326W,YHR115C,YGL216W,YHR129C,YDR477W,YPL174C,YMR294W,YKR054C,YNL271C,YLL049W</t>
  </si>
  <si>
    <t xml:space="preserve">YCL029C,YDR477W,YGL216W,YHR115C,YHR129C,YKR054C,YLL049W,YMR294W,YNL116W,YNL271C,YOR269W,YOR326W,YPL174C</t>
  </si>
  <si>
    <t xml:space="preserve">GO:0006644</t>
  </si>
  <si>
    <t xml:space="preserve">phospholipid metabolic process</t>
  </si>
  <si>
    <t xml:space="preserve">YPR113W,YGL126W,YDL052C,YBL011W,YHR123W,YKR031C,YKR089C,YOR022C,YPR140W,YKR067W,YDR018C,YDR503C,YOR175C,YGR157W,YDL142C,YER026C,YBR042C,YDR284C,YNL130C</t>
  </si>
  <si>
    <t xml:space="preserve">YBL011W,YBR042C,YDL052C,YDL142C,YDR018C,YDR284C,YDR503C,YER026C,YGL126W,YGR157W,YHR123W,YKR031C,YKR067W,YKR089C,YNL130C,YOR022C,YOR175C,YPR113W,YPR140W</t>
  </si>
  <si>
    <t xml:space="preserve">GO:0006898</t>
  </si>
  <si>
    <t xml:space="preserve">receptor-mediated endocytosis</t>
  </si>
  <si>
    <t xml:space="preserve">YGR198W,YMR109W,YNR035C,YBR109C,YGL206C</t>
  </si>
  <si>
    <t xml:space="preserve">YBR109C,YGL206C,YGR198W,YMR109W,YNR035C</t>
  </si>
  <si>
    <t xml:space="preserve">GO:0001403</t>
  </si>
  <si>
    <t xml:space="preserve">invasive growth in response to glucose limitation</t>
  </si>
  <si>
    <t xml:space="preserve">YDR103W,YBL016W,YLR229C,YHL007C,YER113C,YDL230W,YHR084W,YGR040W,YNL197C,YDR392W,YIL008W,YOR275C,YHR073W,YHR111W,YER027C,YOR371C,YLR083C,YDR107C,YNL294C,YOR080W,YNL119W,YGL208W,YOR212W,YPL203W,YIR019C,YDR477W,YCL047C,YDL035C,YBR095C,YMR316W,YDL159W,YDL024C,YLR362W,YBR083W,YAL056W,YKR102W,YER124C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</si>
  <si>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</si>
  <si>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GO:0070649</t>
  </si>
  <si>
    <t xml:space="preserve">formin-nucleated actin cable assembly</t>
  </si>
  <si>
    <t xml:space="preserve">YDR129C,YIL159W,YOL112W,YNL293W,YNL271C</t>
  </si>
  <si>
    <t xml:space="preserve">YDR129C,YIL159W,YNL271C,YNL293W,YOL112W</t>
  </si>
  <si>
    <t xml:space="preserve">GO:0032880</t>
  </si>
  <si>
    <t xml:space="preserve">regulation of protein localization</t>
  </si>
  <si>
    <t xml:space="preserve">YAR014C,YDR247W,YMR273C,YER149C,YLL021W,YNL098C,YLR319C,YKL061W,YPL204W,YPR051W,YPL031C,YGR109C,YBL047C,YNL293W,YHR205W,YNL086W,YBR111W-A,YGL079W,YOL001W,YDR357C,YNL271C,YML109W,YLR408C,YER125W,YPR165W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</si>
  <si>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</si>
  <si>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GO:0006950</t>
  </si>
  <si>
    <t xml:space="preserve">response to stress</t>
  </si>
  <si>
    <t xml:space="preserve">YLR006C,YFL033C,YDR411C,YBR201W,YPL096W,YIL147C,YOR386W</t>
  </si>
  <si>
    <t xml:space="preserve">YBR201W,YDR411C,YFL033C,YIL147C,YLR006C,YOR386W,YPL096W</t>
  </si>
  <si>
    <t xml:space="preserve">GO:0034198</t>
  </si>
  <si>
    <t xml:space="preserve">cellular response to amino acid starvation</t>
  </si>
  <si>
    <t xml:space="preserve">YER175C,YGL100W,YDR128W,YGL195W,YOL138C,YHL023C</t>
  </si>
  <si>
    <t xml:space="preserve">YDR128W,YER175C,YGL100W,YGL195W,YHL023C,YOL138C</t>
  </si>
  <si>
    <t xml:space="preserve">GO:0006874</t>
  </si>
  <si>
    <t xml:space="preserve">cellular calcium ion homeostasis</t>
  </si>
  <si>
    <t xml:space="preserve">YGL167C,YJR106W,YMR105C,YKR050W,YNL321W,YDR040C,YDL128W,YBR187W,YBR036C,YBR127C,YOR291W,YJL129C,YDR038C,YEL031W,YLR220W,YDL206W,YGL006W,YDR039C</t>
  </si>
  <si>
    <t xml:space="preserve">YBR036C,YBR127C,YBR187W,YDL128W,YDL206W,YDR038C,YDR039C,YDR040C,YEL031W,YGL006W,YGL167C,YJL129C,YJR106W,YKR050W,YLR220W,YMR105C,YNL321W,YOR291W</t>
  </si>
  <si>
    <t xml:space="preserve">GO:0055085</t>
  </si>
  <si>
    <t xml:space="preserve">transmembrane transport</t>
  </si>
  <si>
    <t xml:space="preserve">YNL065W,YBR021W,YJL198W,YHR032W,YOR271C,YGL225W,YGR191W,YBR291C,YOR071C,YGL008C,YBR192W,YMR011W,YBR104W,YOL020W,YOL122C,YLL052C,YLL053C,YDR384C,YLR004C,YPL221W,YCL025C,YMR177W,YGR096W,YKL209C,YNR013C,YJR077C,YER056C,YDR342C,YGR138C,YPL274W,YOR153W,YEL065W,YDL138W,YHL040C,YLL055W,YBR295W,YMR301C,YDL198C,YPR192W,YDR508C,YDR338C,YJR160C,YJR106W,YNR056C,YHR092C,YIL166C,YBR069C,YLL028W,YER039C,YCL005W-A,YKR093W,YDL247W,YOL103W,YBR296C,YBR241C,YOR316C,YAL022C,YBR085W,YDR497C,YJR095W,YPR011C,YIL023C,YDL199C,YKL120W,YDR406W,YKR050W,YDR345C,YJL212C,YNL275W,YDR119W,YNL321W,YIL114C,YOL075C,YIL006W,YMR221C,YBR068C,YKR052C,YLR138W,YJR124C,YCR075C,YLR130C,YLR237W,YCR098C,YOR011W,YMR203W,YBR293W,YDR011W,YHR094C,YML123C,YIL121W,YDR040C,YGR065C,YLR092W,YKL221W,YDR046C,YOR365C,YDL128W,YHL008C,YOL119C,YFL050C,YHL047C,YML116W,YHR048W,YPR198W,YDL119C,YEL063C,YGL255W,YMR243C,YIL134W,YOR192C,YER119C,YEL006W,YOR079C,YOR328W,YCR037C,YDR536W,YCL069W,YMR166C,YGR217W,YPR003C,YER060W-A,YNL268W,YKL175W,YMR056C,YJR152W,YOL158C,YOR222W,YKL174C,YMR319C,YBL042C,YIR028W,YOR378W,YJL219W,YCR028C,YDR160W,YBR127C,YNL270C,YIL120W,YDL210W,YDR375C,YDL194W,YBR180W,YFL055W,YDR270W,YOR291W,YJL129C,YHL035C,YIL013C,YFL040W,YNL318C,YCL073C,YDR038C,YCR011C,YPL169C,YBL030C,YOR307C,YMR279C,YPL224C,YLL043W,YLR081W,YNL055C,YHL036W,YGR224W,YLL061W,YOL163W,YEL031W,YJL214W,YOL137W,YDR205W,YGL104C,YOR306C,YKR106W,YBR235W,YBR298C,YLL048C,YKL064W,YNR070W,YPL244C,YHR002W,YFR045W,YGL077C,YBR294W,YPR201W,YNL083W,YKL217W,YLR152C,YGL139W,YER060W,YAL053W,YDR343C,YFL011W,YJL163C,YBR043C,YEL069C,YMR088C,YFL054C,YJR158W,YGR281W,YBR287W,YPR194C,YKR105C,YDR387C,YKR103W,YCR023C,YPL270W,YNR055C,YJR040W,YOR161C,YDR135C,YDL206W,YLL015W,YEL004W,YPL092W,YPR156C,YBR132C,YKR039W,YPL147W,YPR021C,YJL094C,YOL162W,YBR008C,YKL188C,YCR010C,YHL016C,YHR096C,YGL006W,YDR039C,YOR348C,YOR273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</si>
  <si>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</si>
  <si>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GO:0015813</t>
  </si>
  <si>
    <t xml:space="preserve">L-glutamate transmembrane transport</t>
  </si>
  <si>
    <t xml:space="preserve">YBL089W,YER119C,YPL134C,YOR222W,YIL088C,YPR021C</t>
  </si>
  <si>
    <t xml:space="preserve">YBL089W,YER119C,YIL088C,YOR222W,YPL134C,YPR021C</t>
  </si>
  <si>
    <t xml:space="preserve">GO:0007007</t>
  </si>
  <si>
    <t xml:space="preserve">inner mitochondrial membrane organization</t>
  </si>
  <si>
    <t xml:space="preserve">YBR185C,YGR132C,YPR140W,YDR393W,YJR080C</t>
  </si>
  <si>
    <t xml:space="preserve">YBR185C,YDR393W,YGR132C,YJR080C,YPR140W</t>
  </si>
  <si>
    <t xml:space="preserve">GO:0043087</t>
  </si>
  <si>
    <t xml:space="preserve">regulation of GTPase activity</t>
  </si>
  <si>
    <t xml:space="preserve">YBR260C,YER155C,YPL115C,YOR127W,YBR140C,YHR182W,YDR379W,YOL081W,YKL092C,YPL242C</t>
  </si>
  <si>
    <t xml:space="preserve">YBR140C,YBR260C,YDR379W,YER155C,YHR182W,YKL092C,YOL081W,YOR127W,YPL115C,YPL242C</t>
  </si>
  <si>
    <t xml:space="preserve">GO:0006998</t>
  </si>
  <si>
    <t xml:space="preserve">nuclear envelope organization</t>
  </si>
  <si>
    <t xml:space="preserve">YHR036W,YIL040W,YGL247W,YAL009W,YHR004C,YPL218W</t>
  </si>
  <si>
    <t xml:space="preserve">YAL009W,YGL247W,YHR004C,YHR036W,YIL040W,YPL218W</t>
  </si>
  <si>
    <t xml:space="preserve">GO:0010994</t>
  </si>
  <si>
    <t xml:space="preserve">free ubiquitin chain polymerization</t>
  </si>
  <si>
    <t xml:space="preserve">YDR092W,YKL010C,YGL087C,YLR032W,YGL141W,YER125W</t>
  </si>
  <si>
    <t xml:space="preserve">YDR092W,YER125W,YGL087C,YGL141W,YKL010C,YLR032W</t>
  </si>
  <si>
    <t xml:space="preserve">GO:0016560</t>
  </si>
  <si>
    <t xml:space="preserve">protein import into peroxisome matrix, docking</t>
  </si>
  <si>
    <t xml:space="preserve">YLR191W,YMR018W,YDR142C,YNL214W,YDR244W,YGL153W</t>
  </si>
  <si>
    <t xml:space="preserve">YDR142C,YDR244W,YGL153W,YLR191W,YMR018W,YNL214W</t>
  </si>
  <si>
    <t xml:space="preserve">GO:0070086</t>
  </si>
  <si>
    <t xml:space="preserve">ubiquitin-dependent endocytosis</t>
  </si>
  <si>
    <t xml:space="preserve">YMR275C,YFR022W,YPR030W,YKR021W,YJL084C,YGR068C,YGL045W,YLR392C,YBL101C,YOR322C,YER125W,YOR018W</t>
  </si>
  <si>
    <t xml:space="preserve">YBL101C,YER125W,YFR022W,YGL045W,YGR068C,YJL084C,YKR021W,YLR392C,YMR275C,YOR018W,YOR322C,YPR030W</t>
  </si>
  <si>
    <t xml:space="preserve">GO:0031397</t>
  </si>
  <si>
    <t xml:space="preserve">negative regulation of protein ubiquitination</t>
  </si>
  <si>
    <t xml:space="preserve">YPL267W,YDR409W,YJR141W,YIR025W,YOL025W,YER177W,YDR099W,YBR296C-A</t>
  </si>
  <si>
    <t xml:space="preserve">YBR296C-A,YDR099W,YDR409W,YER177W,YIR025W,YJR141W,YOL025W,YPL267W</t>
  </si>
  <si>
    <t xml:space="preserve">GO:0051225</t>
  </si>
  <si>
    <t xml:space="preserve">spindle assembly</t>
  </si>
  <si>
    <t xml:space="preserve">YER016W,YLL003W,YNL126W,YDL028C,YHR172W</t>
  </si>
  <si>
    <t xml:space="preserve">YDL028C,YER016W,YHR172W,YLL003W,YNL126W</t>
  </si>
  <si>
    <t xml:space="preserve">GO:0097428</t>
  </si>
  <si>
    <t xml:space="preserve">protein maturation by iron-sulfur cluster transfer</t>
  </si>
  <si>
    <t xml:space="preserve">YDR267C,YPR067W,YGL220W,YGL018C,YLL027W,YIL128W,YLR369W,YPL059W,YKL040C</t>
  </si>
  <si>
    <t xml:space="preserve">YDR267C,YGL018C,YGL220W,YIL128W,YKL040C,YLL027W,YLR369W,YPL059W,YPR067W</t>
  </si>
  <si>
    <t xml:space="preserve">GO:0007034</t>
  </si>
  <si>
    <t xml:space="preserve">vacuolar transport</t>
  </si>
  <si>
    <t xml:space="preserve">YER128W,YBL017C,YER113C,YCL008C,YER072W,YPR079W,YPL019C,YHR108W,YJR001W,YHL002W,YBR131W,YBR290W,YJL097W,YDR089W,YLR083C,YDR107C,YLR119W,YFL004W,YJL012C,YPL065W,YLR025W,YKL041W,YKR001C,YKL002W,YLR447C,YDR358W,YNR006W,YPL084W,YMR077C,YJL049W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</si>
  <si>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</si>
  <si>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GO:0006614</t>
  </si>
  <si>
    <t xml:space="preserve">SRP-dependent cotranslational protein targeting to membrane</t>
  </si>
  <si>
    <t xml:space="preserve">YER019C-A,YML105C,YPR088C,YDL092W,YOR254C,YBR283C,YPL243W,YKL122C,YPL210C,YDR292C</t>
  </si>
  <si>
    <t xml:space="preserve">YBR283C,YDL092W,YDR292C,YER019C-A,YKL122C,YML105C,YOR254C,YPL210C,YPL243W,YPR088C</t>
  </si>
  <si>
    <t xml:space="preserve">GO:0031647</t>
  </si>
  <si>
    <t xml:space="preserve">regulation of protein stability</t>
  </si>
  <si>
    <t xml:space="preserve">YHR071W,YPL031C,YIL050W,YOR124C,YDR313C,YMR304W</t>
  </si>
  <si>
    <t xml:space="preserve">YDR313C,YHR071W,YIL050W,YMR304W,YOR124C,YPL031C</t>
  </si>
  <si>
    <t xml:space="preserve">GO:0016310</t>
  </si>
  <si>
    <t xml:space="preserve">phosphorylation</t>
  </si>
  <si>
    <t xml:space="preserve">YGL119W,YMR216C,YCL024W,YHL011C,YDR020C,YOL136C,YOL045W,YDR466W,YDR507C,YNR027W,YBL088C,YBL016W,YDR247W,YGL253W,YEL029C,YPL026C,YDR208W,YNR012W,YBL068W,YOR311C,YDL166C,YLL035W,YGL158W,YHL007C,YFR019W,YLL019C,YDR516C,YDR109C,YJL187C,YPR111W,YLR410W,YHR025W,YKL024C,YHL032C,YOL061W,YBR136W,YHR033W,YKL166C,YDR454C,YOR061W,YNR047W,YMR001C,YER170W,YBL009W,YGR040W,YDR490C,YHR082C,YLR096W,YKL101W,YCR036W,YFL033C,YNL298W,YJL106W,YJL054W,YAR019C,YPL042C,YPR054W,YNR031C,YMR208W,YDR226W,YKL181W,YKL116C,YDR300C,YPL204W,YKL198C,YJL165C,YOR143C,YKL067W,YGR240C,YPL150W,YPL031C,YDR017C,YNL207W,YGL179C,YLR133W,YPL214C,YHR102W,YCR073C,YHR135C,YOR347C,YNL161W,YIL042C,YER052C,YMR139W,YKL048C,YGR188C,YJR105W,YDR531W,YJL128C,YNL154C,YCR008W,YLR345W,YAL038W,YJL095W,YGL180W,YPL209C,YOL128C,YOR231W,YDR122W,YJR049C,YDR127W,YGR262C,YOR119C,YCL040W,YBR028C,YJL100W,YIL107C,YGR092W,YER129W,YER123W,YLR260W,YLR248W,YPL236C,YDR173C,YIL095W,YPL140C,YJR057W,YPL188W,YDR248C,YDL017W,YHR205W,YPL203W,YJL087C,YDR477W,YKL171W,YKL139W,YNL183C,YAR018C,YOR171C,YFR007W,YKL203C,YOL016C,YOL055C,YFL029C,YPL141C,YIL035C,YJR066W,YBR274W,YER099C,YDL101C,YML070W,YLR240W,YNL256W,YPL258C,YNL267W,YJL141C,YFL053W,YOR267C,YFR014C,YBR160W,YCR012W,YGR194C,YDL028C,YDL108W,YNL020C,YPL153C,YOL100W,YMR013C,YKL126W,YDL159W,YDL235C,YDR283C,YFR053C,YDR196C,YNL307C,YPR161C,YMR205C,YKL168C,YGR052W,YPR106W,YGL021W,YMR220W,YLR362W,YLR113W,YIL147C,YLR446W,YHR079C,YOR351C,YNL129W,YKL161C,YMR291W,YDR315C,YMR104C,YGL059W,YDL025C,YJL164C,YBR020W,YCR091W,YBR097W,YBL105C,YBR059C,YDR147W,YGR205W,YDR523C,YEL041W,YOL113W,YAL017W,YDL214C,YJL057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</si>
  <si>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</si>
  <si>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GO:0007124</t>
  </si>
  <si>
    <t xml:space="preserve">pseudohyphal growth</t>
  </si>
  <si>
    <t xml:space="preserve">YMR016C,YJR147W,YOR032C,YPL026C,YHL007C,YDR207C,YER149C,YER113C,YLL021W,YDL230W,YHR084W,YCR093W,YDR497C,YGL197W,YER020W,YNL197C,YDR392W,YLR319C,YHR073W,YKL048C,YDR251W,YOR030W,YOR371C,YLR083C,YGR249W,YDR107C,YJR094C,YNL119W,YNL079C,YLR313C,YIR019C,YMR238W,YCL047C,YDL035C,YDL160C,YER178W,YMR316W,YHR143W,YPL021W,YHL023C,YDL159W,YMR162C,YOR315W,YDL024C,YLR362W,YER177W,YBR083W,YIL049W,YAL056W,YKL149C,YDR099W,YLR353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</si>
  <si>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</si>
  <si>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GO:0030242</t>
  </si>
  <si>
    <t xml:space="preserve">autophagy of peroxisome</t>
  </si>
  <si>
    <t xml:space="preserve">YJL185C,YER157W,YJL178C,YBR128C,YGR120C,YPR049C,YPL204W,YFR021W,YPL120W,YLR332W,YJL095W,YOR231W,YDR108W,YPL140C,YLR423C,YHR030C,YLR240W,YOR008C,YNL242W,YPR105C,YOL105C,YBR097W,YBL105C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</si>
  <si>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</si>
  <si>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GO:0006813</t>
  </si>
  <si>
    <t xml:space="preserve">potassium ion transport</t>
  </si>
  <si>
    <t xml:space="preserve">YDR456W,YPR125W,YKR050W,YNL321W,YIL121W,YDR040C,YOL027C,YJL129C,YDR038C,YBR235W,YDL183C,YJL094C,YDR039C</t>
  </si>
  <si>
    <t xml:space="preserve">YBR235W,YDL183C,YDR038C,YDR039C,YDR040C,YDR456W,YIL121W,YJL094C,YJL129C,YKR050W,YNL321W,YOL027C,YPR125W</t>
  </si>
  <si>
    <t xml:space="preserve">GO:0006515</t>
  </si>
  <si>
    <t xml:space="preserve">protein quality control for misfolded or incompletely synthesized proteins</t>
  </si>
  <si>
    <t xml:space="preserve">YBL075C,YEL052W,YOR197W,YBL022C,YCL044C,YFL016C,YKR087C,YPR024W,YPL096W,YKL133C,YMR115W,YER125W</t>
  </si>
  <si>
    <t xml:space="preserve">YBL022C,YBL075C,YCL044C,YEL052W,YER125W,YFL016C,YKL133C,YKR087C,YMR115W,YOR197W,YPL096W,YPR024W</t>
  </si>
  <si>
    <t xml:space="preserve">GO:0006890</t>
  </si>
  <si>
    <t xml:space="preserve">retrograde vesicle-mediated transport, Golgi to endoplasmic reticulum</t>
  </si>
  <si>
    <t xml:space="preserve">YAL042W,YER083C,YGL020C,YIL004C,YML067C,YGR209C,YOR075W,YDL145C,YEL022W,YGL145W,YFL038C,YJR031C,YLR043C,YPL010W,YDR498C,YOL107W,YCL001W,YLR440C,YFR051C,YDL226C,YER122C,YLR262C,YGL098W,YDL100C,YDR189W,YNL287W,YLR268W,YGL137W,YIL076W,YDR372C,YNL258C,YGL051W,YIL048W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</si>
  <si>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</si>
  <si>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GO:0019563</t>
  </si>
  <si>
    <t xml:space="preserve">glycerol catabolic process</t>
  </si>
  <si>
    <t xml:space="preserve">YHL032C,YDR050C,YML070W,YGL084C,YFL053W,YIL155C</t>
  </si>
  <si>
    <t xml:space="preserve">YDR050C,YFL053W,YGL084C,YHL032C,YIL155C,YML070W</t>
  </si>
  <si>
    <t xml:space="preserve">GO:0042744</t>
  </si>
  <si>
    <t xml:space="preserve">hydrogen peroxide catabolic process</t>
  </si>
  <si>
    <t xml:space="preserve">YDR453C,YGR088W,YKR066C,YML028W,YLR109W,YDR256C</t>
  </si>
  <si>
    <t xml:space="preserve">YDR256C,YDR453C,YGR088W,YKR066C,YLR109W,YML028W</t>
  </si>
  <si>
    <t xml:space="preserve">GO:0006811</t>
  </si>
  <si>
    <t xml:space="preserve">ion transport</t>
  </si>
  <si>
    <t xml:space="preserve">YHR039C-A,YOR271C,YGL008C,YDR384C,YMR177W,YGL167C,YOR270C,YDL185W,YEL065W,YPR036W,YHR026W,YHL040C,YBR295W,YMR301C,YGR020C,YER113C,YEL027W,YOR382W,YDR456W,YER145C,YCL005W-A,YLL005C,YIL023C,YML081C-A,YMR266W,YML047C,YKR050W,YNR002C,YNL275W,YNL321W,YIL114C,YPL271W,YDR298C,YMR034C,YPL234C,YFL041W,YLR138W,YLR130C,YKL080W,YBR207W,YMR203W,YNL291C,YLR214W,YIL121W,YDR040C,YPL036W,YPL078C,YDL128W,YHR175W,YDL120W,YHL047C,YPR128C,YHR048W,YGL255W,YMR243C,YNR060W,YLR083C,YPL060W,YDR107C,YGR217W,YKL175W,YMR058W,YOL158C,YJR121W,YMR319C,YJL093C,YBR127C,YOR332W,YOR384W,YKL016C,YNL259C,YDR270W,YJL129C,YCL073C,YDR038C,YPL224C,YOL152W,YNL055C,YEL051W,YKR106W,YBR235W,YLL048C,YDL004W,YOR381W,YBL099W,YDR506C,YLR241W,YLR047C,YLR295C,YOR087W,YMR054W,YJR040W,YDR322C-A,YLR034C,YLL051C,YDL206W,YOR383C,YBR039W,YDR377W,YOL084W,YLR411W,YJL094C,YOL077W-A,YKL220C,YDR534C,YPR020W,YCR010C,YGL006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</si>
  <si>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</si>
  <si>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GO:0034221</t>
  </si>
  <si>
    <t xml:space="preserve">fungal-type cell wall chitin biosynthetic process</t>
  </si>
  <si>
    <t xml:space="preserve">YEL058W,YBR023C,YBL061C,YKL104C,YMR237W,YOR299W,YJL099W,YMR084W,YKR027W,YHR142W,YER177W,YEL004W,YMR085W</t>
  </si>
  <si>
    <t xml:space="preserve">YBL061C,YBR023C,YEL004W,YEL058W,YER177W,YHR142W,YJL099W,YKL104C,YKR027W,YMR084W,YMR085W,YMR237W,YOR299W</t>
  </si>
  <si>
    <t xml:space="preserve">GO:0006906</t>
  </si>
  <si>
    <t xml:space="preserve">vesicle fusion</t>
  </si>
  <si>
    <t xml:space="preserve">YPL232W,YAL014C,YLR026C,YIL004C,YKL006C-A,YHL031C,YGR009C,YMR183C,YOR327C,YGL212W,YOL018C,YLR078C,YOR106W,YDR468C,YMR017W,YFL005W,YLR268W,YKL196C,YAL030W,YMR197C,YLR093C,YDR323C,YOR036W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</si>
  <si>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</si>
  <si>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GO:0006506</t>
  </si>
  <si>
    <t xml:space="preserve">GPI anchor biosynthetic process</t>
  </si>
  <si>
    <t xml:space="preserve">YPR183W,YHR188C,YKL165C,YPL076W,YDR437W,YLR242C,YPL175W,YCR044C,YBR004C,YLR459W,YJL062W,YGR216C,YIL039W,YJR013W,YOR149C,YNL158W,YDR182W,YCR017C,YGL084C,YCL052C,YLR088W,YMR281W,YDR302W,YJL091C,YLL031C,YPL189W,YPL096C-A,YGL142C,YNL038W,YDR434W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</si>
  <si>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</si>
  <si>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</si>
  <si>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</si>
  <si>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</si>
  <si>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</si>
  <si>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GO:0000387</t>
  </si>
  <si>
    <t xml:space="preserve">spliceosomal snRNP assembly</t>
  </si>
  <si>
    <t xml:space="preserve">YKL183W,YLR147C,YGR074W,YFL017W-A,YGR091W,YOR159C,YPR057W,YDR473C,YER112W,YLR275W</t>
  </si>
  <si>
    <t xml:space="preserve">YDR473C,YER112W,YFL017W-A,YGR074W,YGR091W,YKL183W,YLR147C,YLR275W,YOR159C,YPR057W</t>
  </si>
  <si>
    <t xml:space="preserve">GO:0046475</t>
  </si>
  <si>
    <t xml:space="preserve">glycerophospholipid catabolic process</t>
  </si>
  <si>
    <t xml:space="preserve">YMR008C,YPL206C,YOL011W,YMR006C,YPL110C,YNL012W</t>
  </si>
  <si>
    <t xml:space="preserve">YMR006C,YMR008C,YNL012W,YOL011W,YPL110C,YPL206C</t>
  </si>
  <si>
    <t xml:space="preserve">GO:0033962</t>
  </si>
  <si>
    <t xml:space="preserve">P-body assembly</t>
  </si>
  <si>
    <t xml:space="preserve">YCR077C,YPR129W,YEL015W,YDL160C,YLR438C-A,YER112W</t>
  </si>
  <si>
    <t xml:space="preserve">YCR077C,YDL160C,YEL015W,YER112W,YLR438C-A,YPR129W</t>
  </si>
  <si>
    <t xml:space="preserve">GO:0007010</t>
  </si>
  <si>
    <t xml:space="preserve">cytoskeleton organization</t>
  </si>
  <si>
    <t xml:space="preserve">YAR014C,YIL126W,YOL076W,YJL042W,YFL047W,YKL203C,YNL127W,YJL179W,YBR109C,YNL138W,YDR171W,YGL227W,YMR032W</t>
  </si>
  <si>
    <t xml:space="preserve">YAR014C,YBR109C,YDR171W,YFL047W,YGL227W,YIL126W,YJL042W,YJL179W,YKL203C,YMR032W,YNL127W,YNL138W,YOL076W</t>
  </si>
  <si>
    <t xml:space="preserve">GO:0033615</t>
  </si>
  <si>
    <t xml:space="preserve">mitochondrial proton-transporting ATP synthase complex assembly</t>
  </si>
  <si>
    <t xml:space="preserve">YER154W,YML081C-A,YNR020C,YIR024C,YNL315C,YJL180C,YLR393W,YPL099C,YIL098C,YLR295C,YMR098C</t>
  </si>
  <si>
    <t xml:space="preserve">YER154W,YIL098C,YIR024C,YJL180C,YLR295C,YLR393W,YML081C-A,YMR098C,YNL315C,YNR020C,YPL099C</t>
  </si>
  <si>
    <t xml:space="preserve">GO:0015886</t>
  </si>
  <si>
    <t xml:space="preserve">heme transport</t>
  </si>
  <si>
    <t xml:space="preserve">YBR085W,YLL001W,YMR056C,YOR211C,YBL030C,YAL048C,YGR192C</t>
  </si>
  <si>
    <t xml:space="preserve">YAL048C,YBL030C,YBR085W,YGR192C,YLL001W,YMR056C,YOR211C</t>
  </si>
  <si>
    <t xml:space="preserve">GO:2000221</t>
  </si>
  <si>
    <t xml:space="preserve">negative regulation of pseudohyphal growth</t>
  </si>
  <si>
    <t xml:space="preserve">YPL049C,YIL131C,YNL068C,YDR480W,YBR057C,YDR043C,YGL192W,YNL196C,YBR066C</t>
  </si>
  <si>
    <t xml:space="preserve">YBR057C,YBR066C,YDR043C,YDR480W,YGL192W,YIL131C,YNL068C,YNL196C,YPL049C</t>
  </si>
  <si>
    <t xml:space="preserve">GO:0070987</t>
  </si>
  <si>
    <t xml:space="preserve">error-free translesion synthesis</t>
  </si>
  <si>
    <t xml:space="preserve">YML060W,YDR419W,YLR376C,YCR066W,YBR088C,YOR346W,YLR032W,YGL058W,YPL167C,YIL139C</t>
  </si>
  <si>
    <t xml:space="preserve">YBR088C,YCR066W,YDR419W,YGL058W,YIL139C,YLR032W,YLR376C,YML060W,YOR346W,YPL167C</t>
  </si>
  <si>
    <t xml:space="preserve">GO:0007023</t>
  </si>
  <si>
    <t xml:space="preserve">post-chaperonin tubulin folding pathway</t>
  </si>
  <si>
    <t xml:space="preserve">YOR349W,YPL241C,YOR265W,YER007W,YNL148C</t>
  </si>
  <si>
    <t xml:space="preserve">YER007W,YNL148C,YOR265W,YOR349W,YPL241C</t>
  </si>
  <si>
    <t xml:space="preserve">GO:0044804</t>
  </si>
  <si>
    <t xml:space="preserve">autophagy of nucleus</t>
  </si>
  <si>
    <t xml:space="preserve">YOL004W,YPL149W,YLR272C,YFR021W,YNL330C,YDR174W,YLR312C,YGR223C,YBR217W,YPL100W,YNR007C</t>
  </si>
  <si>
    <t xml:space="preserve">YBR217W,YDR174W,YFR021W,YGR223C,YLR272C,YLR312C,YNL330C,YNR007C,YOL004W,YPL100W,YPL149W</t>
  </si>
  <si>
    <t xml:space="preserve">GO:0006665</t>
  </si>
  <si>
    <t xml:space="preserve">sphingolipid metabolic process</t>
  </si>
  <si>
    <t xml:space="preserve">YER019W,YLR242C,YDR062W,YKL004W,YPL145C,YER005W,YBR265W,YPL087W,YHL003C,YLR260W,YMR296C,YOR171C,YMR160W,YKL008C,YKR053C,YPL006W,YBR183W,YDR367W,YDR294C,YMR110C</t>
  </si>
  <si>
    <t xml:space="preserve">YBR183W,YBR265W,YDR062W,YDR294C,YDR367W,YER005W,YER019W,YHL003C,YKL004W,YKL008C,YKR053C,YLR242C,YLR260W,YMR110C,YMR160W,YMR296C,YOR171C,YPL006W,YPL087W,YPL145C</t>
  </si>
  <si>
    <t xml:space="preserve">GO:0042542</t>
  </si>
  <si>
    <t xml:space="preserve">response to hydrogen peroxide</t>
  </si>
  <si>
    <t xml:space="preserve">YGR088W,YNL241C,YJL101C,YDR171W,YDR256C</t>
  </si>
  <si>
    <t xml:space="preserve">YDR171W,YDR256C,YGR088W,YJL101C,YNL241C</t>
  </si>
  <si>
    <t xml:space="preserve">GO:0061408</t>
  </si>
  <si>
    <t xml:space="preserve">positive regulation of transcription from RNA polymerase II promoter in response to heat stress</t>
  </si>
  <si>
    <t xml:space="preserve">YMR263W,YIL084C,YLR182W,YOR043W,YER111C</t>
  </si>
  <si>
    <t xml:space="preserve">YER111C,YIL084C,YLR182W,YMR263W,YOR043W</t>
  </si>
  <si>
    <t xml:space="preserve">GO:0098655</t>
  </si>
  <si>
    <t xml:space="preserve">cation transmembrane transport</t>
  </si>
  <si>
    <t xml:space="preserve">YBR295W,YJR106W,YLL005C,YMR266W,YOR291W,YEL031W,YLR241W,YDL206W,YOL084W,YJL094C</t>
  </si>
  <si>
    <t xml:space="preserve">YBR295W,YDL206W,YEL031W,YJL094C,YJR106W,YLL005C,YLR241W,YMR266W,YOL084W,YOR291W</t>
  </si>
  <si>
    <t xml:space="preserve">GO:0006744</t>
  </si>
  <si>
    <t xml:space="preserve">ubiquinone biosynthetic process</t>
  </si>
  <si>
    <t xml:space="preserve">YGL119W,YPL252C,YNR041C,YBR003W,YOR125C,YOL008W,YDR376W,YDR204W,YLR290C,YOL096C,YML110C,YLR201C,YGR255C,YMR110C</t>
  </si>
  <si>
    <t xml:space="preserve">YBR003W,YDR204W,YDR376W,YGL119W,YGR255C,YLR201C,YLR290C,YML110C,YMR110C,YNR041C,YOL008W,YOL096C,YOR125C,YPL252C</t>
  </si>
  <si>
    <t xml:space="preserve">GO:0006370</t>
  </si>
  <si>
    <t xml:space="preserve">7-methylguanosine mRNA capping</t>
  </si>
  <si>
    <t xml:space="preserve">YGR063C,YPL228W,YBR236C,YBR160W,YMR180C,YDL108W,YGL130W,YMR125W</t>
  </si>
  <si>
    <t xml:space="preserve">YBR160W,YBR236C,YDL108W,YGL130W,YGR063C,YMR125W,YMR180C,YPL228W</t>
  </si>
  <si>
    <t xml:space="preserve">GO:0034497</t>
  </si>
  <si>
    <t xml:space="preserve">protein localization to phagophore assembly site</t>
  </si>
  <si>
    <t xml:space="preserve">YLR431C,YLR173W,YJL178C,YPR049C,YFL038C,YFR021W,YGL180W,YDR108W,YOR115C,YDL149W,YLR423C,YLR262C,YBR164C,YGR223C,YPL100W,YEL013W,YPR185W,YPL166W,YBL078C</t>
  </si>
  <si>
    <t xml:space="preserve">YBL078C,YBR164C,YDL149W,YDR108W,YEL013W,YFL038C,YFR021W,YGL180W,YGR223C,YJL178C,YLR173W,YLR262C,YLR423C,YLR431C,YOR115C,YPL100W,YPL166W,YPR049C,YPR185W</t>
  </si>
  <si>
    <t xml:space="preserve">GO:0032889</t>
  </si>
  <si>
    <t xml:space="preserve">regulation of vacuole fusion, non-autophagic</t>
  </si>
  <si>
    <t xml:space="preserve">YLR229C,YHR174W,YML001W,YPL236C,YDL234C,YGR254W,YDL135C,YPR165W</t>
  </si>
  <si>
    <t xml:space="preserve">YDL135C,YDL234C,YGR254W,YHR174W,YLR229C,YML001W,YPL236C,YPR165W</t>
  </si>
  <si>
    <t xml:space="preserve">GO:0006869</t>
  </si>
  <si>
    <t xml:space="preserve">lipid transport</t>
  </si>
  <si>
    <t xml:space="preserve">YKR013W,YDR093W,YLR242C,YAR042W,YLR380W,YNR047W,YDR051C,YMR010W,YKL053C-A,YPL145C,YOR049C,YNL231C,YHR001W,YHR073W,YJL078C,YLR193C,YOL009C,YNL264C,YGL219C,YLR181C,YDL149W,YDL046W,YNL242W,YER166W,YML072C,YBR041W,YPL006W,YLL006W,YDL019C,YOR086C,YCR091W,YLL040C,YNL087W,YPR091C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</si>
  <si>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</si>
  <si>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GO:0031930</t>
  </si>
  <si>
    <t xml:space="preserve">mitochondria-nucleus signaling pathway</t>
  </si>
  <si>
    <t xml:space="preserve">YOL067C,YIL146C,YNL006W,YBL103C,YJR066W,YNL076W,YGL252C</t>
  </si>
  <si>
    <t xml:space="preserve">YBL103C,YGL252C,YIL146C,YJR066W,YNL006W,YNL076W,YOL067C</t>
  </si>
  <si>
    <t xml:space="preserve">GO:0008104</t>
  </si>
  <si>
    <t xml:space="preserve">protein localization</t>
  </si>
  <si>
    <t xml:space="preserve">YOR301W,YBL060W,YGL014W,YOR357C,YOR027W,YFL004W,YCR032W,YDR113C,YJL207C,YGR086C,YPL153C,YBR102C,YNL265C</t>
  </si>
  <si>
    <t xml:space="preserve">YBL060W,YBR102C,YCR032W,YDR113C,YFL004W,YGL014W,YGR086C,YJL207C,YNL265C,YOR027W,YOR301W,YOR357C,YPL153C</t>
  </si>
  <si>
    <t xml:space="preserve">GO:0005992</t>
  </si>
  <si>
    <t xml:space="preserve">trehalose biosynthetic process</t>
  </si>
  <si>
    <t xml:space="preserve">YMR105C,YKL035W,YML100W,YMR261C,YKL127W,YBR126C,YDR074W</t>
  </si>
  <si>
    <t xml:space="preserve">YBR126C,YDR074W,YKL035W,YKL127W,YML100W,YMR105C,YMR261C</t>
  </si>
  <si>
    <t xml:space="preserve">GO:0006657</t>
  </si>
  <si>
    <t xml:space="preserve">CDP-choline pathway</t>
  </si>
  <si>
    <t xml:space="preserve">YHR123W,YLR133W,YGR202C,YDR147W,YNL130C</t>
  </si>
  <si>
    <t xml:space="preserve">YDR147W,YGR202C,YHR123W,YLR133W,YNL130C</t>
  </si>
  <si>
    <t xml:space="preserve">GO:0006259</t>
  </si>
  <si>
    <t xml:space="preserve">DNA metabolic process</t>
  </si>
  <si>
    <t xml:space="preserve">YIR021W,YKR056W,YHR120W,YCR092C,YJR006W,YDR097C,YOL090W,YLR135W,YHR164C,YNL088W,YFL003C,YKL011C,YHL022C,YDL154W,YCR014C</t>
  </si>
  <si>
    <t xml:space="preserve">YCR014C,YCR092C,YDL154W,YDR097C,YFL003C,YHL022C,YHR120W,YHR164C,YIR021W,YJR006W,YKL011C,YKR056W,YLR135W,YNL088W,YOL090W</t>
  </si>
  <si>
    <t xml:space="preserve">GO:0090503</t>
  </si>
  <si>
    <t xml:space="preserve">RNA phosphodiester bond hydrolysis, exonucleolytic</t>
  </si>
  <si>
    <t xml:space="preserve">YAL021C,YLR132C,YMR285C,YPL029W,YMR287C,YLR277C,YGL173C,YML118W,YGL094C,YOL042W,YDR293C</t>
  </si>
  <si>
    <t xml:space="preserve">YAL021C,YDR293C,YGL094C,YGL173C,YLR132C,YLR277C,YML118W,YMR285C,YMR287C,YOL042W,YPL029W</t>
  </si>
  <si>
    <t xml:space="preserve">GO:0046856</t>
  </si>
  <si>
    <t xml:space="preserve">phosphatidylinositol dephosphorylation</t>
  </si>
  <si>
    <t xml:space="preserve">YKL212W,YNL325C,YOL065C,YOR109W,YIL002C,YJR110W,YNL106C,YNL128W</t>
  </si>
  <si>
    <t xml:space="preserve">YIL002C,YJR110W,YKL212W,YNL106C,YNL128W,YNL325C,YOL065C,YOR109W</t>
  </si>
  <si>
    <t xml:space="preserve">GO:0034755</t>
  </si>
  <si>
    <t xml:space="preserve">iron ion transmembrane transport</t>
  </si>
  <si>
    <t xml:space="preserve">YMR177W,YEL065W,YHL040C,YMR301C,YOR382W,YER145C,YFL041W,YBR207W,YLR214W,YDL120W,YHL047C,YNR060W,YMR058W,YOL158C,YMR319C,YPL224C,YOL152W,YOR381W,YLR220W,YDR506C,YLR047C,YLR034C,YLL051C,YOR383C,YKL220C,YDR534C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</si>
  <si>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</si>
  <si>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GO:0036267</t>
  </si>
  <si>
    <t xml:space="preserve">invasive filamentous growth</t>
  </si>
  <si>
    <t xml:space="preserve">YLL021W,YLR313C,YOR094W,YDL160C,YOR315W,YKL092C</t>
  </si>
  <si>
    <t xml:space="preserve">YDL160C,YKL092C,YLL021W,YLR313C,YOR094W,YOR315W</t>
  </si>
  <si>
    <t xml:space="preserve">GO:0043254</t>
  </si>
  <si>
    <t xml:space="preserve">regulation of protein-containing complex assembly</t>
  </si>
  <si>
    <t xml:space="preserve">YER027C,YGL208W,YDR328C,YJR033C,YDR202C</t>
  </si>
  <si>
    <t xml:space="preserve">YDR202C,YDR328C,YER027C,YGL208W,YJR033C</t>
  </si>
  <si>
    <t xml:space="preserve">GO:0006826</t>
  </si>
  <si>
    <t xml:space="preserve">iron ion transport</t>
  </si>
  <si>
    <t xml:space="preserve">YOL122C,YHR050W,YFL041W,YLR214W,YNR060W,YOR384W,YOL152W,YOR381W,YLR220W,YLR034C,YLL051C,YKL220C</t>
  </si>
  <si>
    <t xml:space="preserve">YFL041W,YHR050W,YKL220C,YLL051C,YLR034C,YLR214W,YLR220W,YNR060W,YOL122C,YOL152W,YOR381W,YOR384W</t>
  </si>
  <si>
    <t xml:space="preserve">GO:0033215</t>
  </si>
  <si>
    <t xml:space="preserve">reductive iron assimilation</t>
  </si>
  <si>
    <t xml:space="preserve">YFL041W,YGL160W,YMR058W,YOL152W,YDR506C,YLR047C</t>
  </si>
  <si>
    <t xml:space="preserve">YDR506C,YFL041W,YGL160W,YLR047C,YMR058W,YOL152W</t>
  </si>
  <si>
    <t xml:space="preserve">GO:0000395</t>
  </si>
  <si>
    <t xml:space="preserve">mRNA 5'-splice site recognition</t>
  </si>
  <si>
    <t xml:space="preserve">YML046W,YDR235W,YHR165C,YDL030W,YLR298C,YDR243C</t>
  </si>
  <si>
    <t xml:space="preserve">YDL030W,YDR235W,YDR243C,YHR165C,YLR298C,YML046W</t>
  </si>
  <si>
    <t xml:space="preserve">GO:0015757</t>
  </si>
  <si>
    <t xml:space="preserve">galactose transmembrane transport</t>
  </si>
  <si>
    <t xml:space="preserve">YHR094C,YJL219W,YNL318C,YLR081W,YFL011W</t>
  </si>
  <si>
    <t xml:space="preserve">YFL011W,YHR094C,YJL219W,YLR081W,YNL318C</t>
  </si>
  <si>
    <t xml:space="preserve">GO:0008643</t>
  </si>
  <si>
    <t xml:space="preserve">carbohydrate transport</t>
  </si>
  <si>
    <t xml:space="preserve">YGL225W,YMR011W,YDR342C,YDL138W,YJR160C,YHR092C,YBL020W,YER039C,YDL247W,YDL199C,YDR345C,YHR094C,YDR536W,YJL219W,YML038C,YDL194W,YDL245C,YOL156W,YNL318C,YLR081W,YJL214W,YBR298C,YPL244C,YDR343C,YFL011W,YEL069C,YJR158W,YDR387C,YGR289C,YEL004W,YNR072W,YHR096C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</si>
  <si>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</si>
  <si>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GO:1901135</t>
  </si>
  <si>
    <t xml:space="preserve">carbohydrate derivative metabolic process</t>
  </si>
  <si>
    <t xml:space="preserve">YGL253W,YDR516C,YJR075W,YKL104C,YCL040W,YBR161W,YFR053C,YLR446W,YGL038C,YPL057C,YMR085W</t>
  </si>
  <si>
    <t xml:space="preserve">YBR161W,YCL040W,YDR516C,YFR053C,YGL038C,YGL253W,YJR075W,YKL104C,YLR446W,YMR085W,YPL057C</t>
  </si>
  <si>
    <t xml:space="preserve">GO:0007052</t>
  </si>
  <si>
    <t xml:space="preserve">mitotic spindle organization</t>
  </si>
  <si>
    <t xml:space="preserve">YLR212C,YIL153W,YMR001C,YKL089W,YDR130C,YGL060W,YPL209C,YGL216W,YLR045C,YOL069W,YNL126W,YOR195W,YPL152W,YMR294W,YNL225C,YGR108W,YOR058C</t>
  </si>
  <si>
    <t xml:space="preserve">YDR130C,YGL060W,YGL216W,YGR108W,YIL153W,YKL089W,YLR045C,YLR212C,YMR001C,YMR294W,YNL126W,YNL225C,YOL069W,YOR058C,YOR195W,YPL152W,YPL209C</t>
  </si>
  <si>
    <t xml:space="preserve">GO:0030433</t>
  </si>
  <si>
    <t xml:space="preserve">ubiquitin-dependent ERAD pathway</t>
  </si>
  <si>
    <t xml:space="preserve">YLR104W,YLR057W,YAL058W,YHL030W,YJL073W,YML013W,YDR049W,YJL034W,YLR378C,YMR022W,YMR264W,YMR276W,YMR214W,YFL025C,YMR184W,YJR131W,YEL037C,YNL064C,YDR057W,YML029W,YLR207W,YDR411C,YBR201W,YOL013C,YIL005W,YOR259C,YCL047C,YBR273C,YPR131C,YDL190C,YOL082W,YER100W,YCL052C,YGR184C,YFL044C,YGR048W,YMR161W,YGL058W,YLR208W,YDL091C,YBL058W,YMR067C,YDR177W,YGL141W,YIL030C,YDL126C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</si>
  <si>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</si>
  <si>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GO:0044281</t>
  </si>
  <si>
    <t xml:space="preserve">small molecule metabolic process</t>
  </si>
  <si>
    <t xml:space="preserve">YIL020C,YJL121C,YBR248C,YDR007W,YAL044C,YMR207C,YBR222C,YNL071W,YBR115C,YLR153C,YBR208C,YOR093C,YIL009W,YGR193C,YMR246W,YBR041W,YOR128C,YNR016C,YER015W,YDR148C,YAL054C,YOR317W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</si>
  <si>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</si>
  <si>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GO:0034599</t>
  </si>
  <si>
    <t xml:space="preserve">cellular response to oxidative stress</t>
  </si>
  <si>
    <t xml:space="preserve">YBL055C,YKL143W,YDL010W,YDL166C,YCR065W,YDR453C,YJR104C,YIL010W,YDR296W,YGR234W,YDR353W,YGR023W,YBR014C,YOR120W,YKL086W,YAL015C,YEL052W,YJR100C,YBR006W,YPL091W,YHR183W,YCL033C,YDR346C,YKL069W,YBL022C,YBL064C,YIL008W,YDL047W,YOR297C,YNL036W,YCL026C-A,YLR011W,YDR513W,YHR111W,YGL060W,YGR029W,YML086C,YNL180C,YIR037W,YGR097W,YFL014W,YJR090C,YBR244W,YLR248W,YNL080C,YER042W,YPL188W,YKR066C,YCL035C,YOL016C,YNL259C,YJR066W,YER174C,YFR014C,YML028W,YCR083W,YBR216C,YDR368W,YGR163W,YKL150W,YLR113W,YPL239W,YLR109W,YMR176W,YHR106W,YNL099C,YMR291W,YJR096W,YDR533C,YPL059W,YBR046C,YBR037C,YDL124W,YMR250W,YHR104W,YKL026C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</si>
  <si>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</si>
  <si>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GO:0007346</t>
  </si>
  <si>
    <t xml:space="preserve">regulation of mitotic cell cycle</t>
  </si>
  <si>
    <t xml:space="preserve">YBR135W,YKR072C,YFL029C,YGR229C,YPL179W,YDR253C,YER133W</t>
  </si>
  <si>
    <t xml:space="preserve">YBR135W,YDR253C,YER133W,YFL029C,YGR229C,YKR072C,YPL179W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</si>
  <si>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</si>
  <si>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</si>
  <si>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</si>
  <si>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GO:0051170</t>
  </si>
  <si>
    <t xml:space="preserve">import into nucleus</t>
  </si>
  <si>
    <t xml:space="preserve">YER110C,YJR132W,YER004W,YGL238W,YLR347C,YOR160W,YDR395W,YGL241W,YPL125W,YGR218W</t>
  </si>
  <si>
    <t xml:space="preserve">YDR395W,YER004W,YER110C,YGL238W,YGL241W,YGR218W,YJR132W,YLR347C,YOR160W,YPL125W</t>
  </si>
  <si>
    <t xml:space="preserve">GO:0120174</t>
  </si>
  <si>
    <t xml:space="preserve">stress-induced homeostatically regulated protein degradation pathway</t>
  </si>
  <si>
    <t xml:space="preserve">YNL123W,YJL144W,YGR184C,YGL058W,YDL126C</t>
  </si>
  <si>
    <t xml:space="preserve">YDL126C,YGL058W,YGR184C,YJL144W,YNL123W</t>
  </si>
  <si>
    <t xml:space="preserve">GO:0071805</t>
  </si>
  <si>
    <t xml:space="preserve">potassium ion transmembrane transport</t>
  </si>
  <si>
    <t xml:space="preserve">YDR456W,YML047C,YKR050W,YNL321W,YDR040C,YDL128W,YJL093C,YJL129C,YBR235W,YOR087W,YJR054W,YJL094C,YDR039C</t>
  </si>
  <si>
    <t xml:space="preserve">YBR235W,YDL128W,YDR039C,YDR040C,YDR456W,YJL093C,YJL094C,YJL129C,YJR054W,YKR050W,YML047C,YNL321W,YOR087W</t>
  </si>
  <si>
    <t xml:space="preserve">GO:0051987</t>
  </si>
  <si>
    <t xml:space="preserve">positive regulation of attachment of spindle microtubules to kinetochore</t>
  </si>
  <si>
    <t xml:space="preserve">YKR037C,YKL052C,YGL061C,YGR113W,YBR233W-A,YDR201W,YKR083C,YDR016C,YKL138C-A</t>
  </si>
  <si>
    <t xml:space="preserve">YBR233W-A,YDR016C,YDR201W,YGL061C,YGR113W,YKL052C,YKL138C-A,YKR037C,YKR083C</t>
  </si>
  <si>
    <t xml:space="preserve">GO:0006812</t>
  </si>
  <si>
    <t xml:space="preserve">cation transport</t>
  </si>
  <si>
    <t xml:space="preserve">YMR177W,YBR295W,YJR106W,YOL130W,YOR316C,YKR050W,YNL321W,YLR138W,YDR040C,YFL050C,YMR243C,YDR270W,YOR291W,YJL129C,YDR038C,YPL224C,YEL031W,YDR205W,YLR241W,YNR055C,YDL206W,YDR276C,YJL094C,YDR039C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</si>
  <si>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</si>
  <si>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GO:0070911</t>
  </si>
  <si>
    <t xml:space="preserve">global genome nucleotide-excision repair</t>
  </si>
  <si>
    <t xml:space="preserve">YKL112W,YPL046C,YDR440W,YBR279W,YGL244W,YNL031C,YBR010W</t>
  </si>
  <si>
    <t xml:space="preserve">YBR010W,YBR279W,YDR440W,YGL244W,YKL112W,YNL031C,YPL046C</t>
  </si>
  <si>
    <t xml:space="preserve">GO:0006121</t>
  </si>
  <si>
    <t xml:space="preserve">mitochondrial electron transport, succinate to ubiquinone</t>
  </si>
  <si>
    <t xml:space="preserve">YKL148C,YJL045W,YLR164W,YDR178W,YMR118C,YOL071W,YKL141W</t>
  </si>
  <si>
    <t xml:space="preserve">YDR178W,YJL045W,YKL141W,YKL148C,YLR164W,YMR118C,YOL071W</t>
  </si>
  <si>
    <t xml:space="preserve">GO:0034517</t>
  </si>
  <si>
    <t xml:space="preserve">ribophagy</t>
  </si>
  <si>
    <t xml:space="preserve">YKL213C,YPR049C,YDR300C,YER151C,YEL013W,YNR051C,YDL126C,YER125W</t>
  </si>
  <si>
    <t xml:space="preserve">YDL126C,YDR300C,YEL013W,YER125W,YER151C,YKL213C,YNR051C,YPR049C</t>
  </si>
  <si>
    <t xml:space="preserve">GO:0015755</t>
  </si>
  <si>
    <t xml:space="preserve">fructose transmembrane transport</t>
  </si>
  <si>
    <t xml:space="preserve">YMR011W,YDR342C,YHR092C,YDR345C,YHR094C,YJL219W,YDL194W,YJL214W,YDR343C,YFL011W,YEL069C,YJR158W,YNR072W,YHR096C</t>
  </si>
  <si>
    <t xml:space="preserve">YDL194W,YDR342C,YDR343C,YDR345C,YEL069C,YFL011W,YHR092C,YHR094C,YHR096C,YJL214W,YJL219W,YJR158W,YMR011W,YNR072W</t>
  </si>
  <si>
    <t xml:space="preserve">GO:0015761</t>
  </si>
  <si>
    <t xml:space="preserve">mannose transmembrane transport</t>
  </si>
  <si>
    <t xml:space="preserve">YMR011W,YHR092C,YDR345C,YHR094C,YJL219W,YDL194W,YJL214W,YDR343C,YFL011W,YEL069C,YJR158W,YHR096C</t>
  </si>
  <si>
    <t xml:space="preserve">YDL194W,YDR343C,YDR345C,YEL069C,YFL011W,YHR092C,YHR094C,YHR096C,YJL214W,YJL219W,YJR158W,YMR011W</t>
  </si>
  <si>
    <t xml:space="preserve">GO:0007533</t>
  </si>
  <si>
    <t xml:space="preserve">mating type switching</t>
  </si>
  <si>
    <t xml:space="preserve">YAL029C,YBR130C,YDL227C,YOR191W,YKL130C,YJL090C,YOR035C</t>
  </si>
  <si>
    <t xml:space="preserve">YAL029C,YBR130C,YDL227C,YJL090C,YKL130C,YOR035C,YOR191W</t>
  </si>
  <si>
    <t xml:space="preserve">GO:0006672</t>
  </si>
  <si>
    <t xml:space="preserve">ceramide metabolic process</t>
  </si>
  <si>
    <t xml:space="preserve">YPL087W,YOR245C,YLR350W,YGR038W,YNR008W,YBR183W</t>
  </si>
  <si>
    <t xml:space="preserve">YBR183W,YGR038W,YLR350W,YNR008W,YOR245C,YPL087W</t>
  </si>
  <si>
    <t xml:space="preserve">GO:0045324</t>
  </si>
  <si>
    <t xml:space="preserve">late endosome to vacuole transport</t>
  </si>
  <si>
    <t xml:space="preserve">YKR035W-A,YCL008C,YPR173C,YPL045W,YLR148W,YHR001W,YMR231W,YHL002W,YFR021W,YPL120W,YDR486C,YLR181C,YLR025W,YKL041W,YKL002W,YLR360W,YNR006W,YBR097W,YLL040C,YMR077C,YJL049W</t>
  </si>
  <si>
    <t xml:space="preserve">YBR097W,YCL008C,YDR486C,YFR021W,YHL002W,YHR001W,YJL049W,YKL002W,YKL041W,YKR035W-A,YLL040C,YLR025W,YLR148W,YLR181C,YLR360W,YMR077C,YMR231W,YNR006W,YPL045W,YPL120W,YPR173C</t>
  </si>
  <si>
    <t xml:space="preserve">GO:0000266</t>
  </si>
  <si>
    <t xml:space="preserve">mitochondrial fission</t>
  </si>
  <si>
    <t xml:space="preserve">YIL065C,YKR036C,YLL001W,YFR004W,YPR083W,YJL112W,YDR150W,YPL218W</t>
  </si>
  <si>
    <t xml:space="preserve">YDR150W,YFR004W,YIL065C,YJL112W,YKR036C,YLL001W,YPL218W,YPR083W</t>
  </si>
  <si>
    <t xml:space="preserve">GO:0070979</t>
  </si>
  <si>
    <t xml:space="preserve">protein K11-linked ubiquitination</t>
  </si>
  <si>
    <t xml:space="preserve">YGL240W,YLR127C,YNL172W,YDR118W,YOR249C</t>
  </si>
  <si>
    <t xml:space="preserve">YDR118W,YGL240W,YLR127C,YNL172W,YOR249C</t>
  </si>
  <si>
    <t xml:space="preserve">GO:0009060</t>
  </si>
  <si>
    <t xml:space="preserve">aerobic respiration</t>
  </si>
  <si>
    <t xml:space="preserve">YBR238C,YOR355W,YDR487C,YLR139C,YIL070C,YPR191W,YFR033C,YGL107C,YKL085W,YLL013C,YMR002W,YBL045C,YKL055C,YPL132W,YKR046C,YEL024W,YGL018C,YMR165C,YBR243C,YMR056C,YMR267W,YJL209W,YBL030C,YPL159C,YLL041C,YMR030W,YOR002W,YGL191W,YDR031W,YJL166W,YHR001W-A,YBR026C,YKL093W,YDR529C,YML110C,YPR155C,YMR081C,YNL031C,YGR183C,YBR010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</si>
  <si>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</si>
  <si>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GO:0031087</t>
  </si>
  <si>
    <t xml:space="preserve">deadenylation-independent decapping of nuclear-transcribed mRNA</t>
  </si>
  <si>
    <t xml:space="preserve">YDL165W,YGL246C,YEL015W,YER068W,YNL118C,YOL149W,YPR072W</t>
  </si>
  <si>
    <t xml:space="preserve">YDL165W,YEL015W,YER068W,YGL246C,YNL118C,YOL149W,YPR072W</t>
  </si>
  <si>
    <t xml:space="preserve">GO:0034605</t>
  </si>
  <si>
    <t xml:space="preserve">cellular response to heat</t>
  </si>
  <si>
    <t xml:space="preserve">YBR072W,YNL123W,YPL240C,YJR100C,YFL014W,YJR066W,YNL007C,YJR136C,YBR126C,YDR074W,YMR186W,YOL052C-A,YDR258C</t>
  </si>
  <si>
    <t xml:space="preserve">YBR072W,YBR126C,YDR074W,YDR258C,YFL014W,YJR066W,YJR100C,YJR136C,YMR186W,YNL007C,YNL123W,YOL052C-A,YPL240C</t>
  </si>
  <si>
    <t xml:space="preserve">GO:1990116</t>
  </si>
  <si>
    <t xml:space="preserve">ribosome-associated ubiquitin-dependent protein catabolic process</t>
  </si>
  <si>
    <t xml:space="preserve">YMR247C,YPL009C,YKR023W,YBR170C,YDR333C,YGR184C,YGR048W,YDL126C</t>
  </si>
  <si>
    <t xml:space="preserve">YBR170C,YDL126C,YDR333C,YGR048W,YGR184C,YKR023W,YMR247C,YPL009C</t>
  </si>
  <si>
    <t xml:space="preserve">GO:0000902</t>
  </si>
  <si>
    <t xml:space="preserve">cell morphogenesis</t>
  </si>
  <si>
    <t xml:space="preserve">YHR135C,YKL048C,YNL154C,YIL129C,YIL034C,YDR141C,YPL123C</t>
  </si>
  <si>
    <t xml:space="preserve">YDR141C,YHR135C,YIL034C,YIL129C,YKL048C,YNL154C,YPL123C</t>
  </si>
  <si>
    <t xml:space="preserve">GO:0009267</t>
  </si>
  <si>
    <t xml:space="preserve">cellular response to starvation</t>
  </si>
  <si>
    <t xml:space="preserve">YML121W,YBR239C,YKR019C,YKL100C,YHR186C,YJL103C,YDR080W,YJL083W,YGR163W,YLR270W,YDR294C,YOL052C-A,YOR173W</t>
  </si>
  <si>
    <t xml:space="preserve">YBR239C,YDR080W,YDR294C,YGR163W,YHR186C,YJL083W,YJL103C,YKL100C,YKR019C,YLR270W,YML121W,YOL052C-A,YOR173W</t>
  </si>
  <si>
    <t xml:space="preserve">GO:0018344</t>
  </si>
  <si>
    <t xml:space="preserve">protein geranylgeranylation</t>
  </si>
  <si>
    <t xml:space="preserve">YKL019W,YGL155W,YKR004C,YPR176C,YJL031C,YOR370C</t>
  </si>
  <si>
    <t xml:space="preserve">YGL155W,YJL031C,YKL019W,YKR004C,YOR370C,YPR176C</t>
  </si>
  <si>
    <t xml:space="preserve">GO:0017148</t>
  </si>
  <si>
    <t xml:space="preserve">negative regulation of translation</t>
  </si>
  <si>
    <t xml:space="preserve">YDR496C,YMR116C,YIL133C,YLL013C,YFR001W,YNL069C,YGL178W,YGL014W,YOR276W,YOR150W,YNL288W,YDR477W,YDL160C,YPR042C,YLR150W,YHL034C,YDR432W,YKL204W,YDR293C,YNL091W,YJR091C,YDR206W</t>
  </si>
  <si>
    <t xml:space="preserve">YDL160C,YDR206W,YDR293C,YDR432W,YDR477W,YDR496C,YFR001W,YGL014W,YGL178W,YHL034C,YIL133C,YJR091C,YKL204W,YLL013C,YLR150W,YMR116C,YNL069C,YNL091W,YNL288W,YOR150W,YOR276W,YPR042C</t>
  </si>
  <si>
    <t xml:space="preserve">GO:0017157</t>
  </si>
  <si>
    <t xml:space="preserve">regulation of exocytosis</t>
  </si>
  <si>
    <t xml:space="preserve">YJL145W,YBL106C,YMR192W,YDR126W,YFL005W,YPR032W</t>
  </si>
  <si>
    <t xml:space="preserve">YBL106C,YDR126W,YFL005W,YJL145W,YMR192W,YPR032W</t>
  </si>
  <si>
    <t xml:space="preserve">GO:0006457</t>
  </si>
  <si>
    <t xml:space="preserve">protein folding</t>
  </si>
  <si>
    <t xml:space="preserve">YNL281W,YCR060W,YBR072W,YER103W,YDR518W,YJL117W,YPL221W,YAL058W,YBL075C,YOR281C,YNR028W,YDL212W,YDR453C,YJR064W,YOR349W,YNL310C,YDL143W,YPL240C,YDR188W,YLR090W,YHR034C,YPL241C,YMR214W,YDR155C,YHR057C,YHR176W,YER048C,YBR155W,YMR200W,YIL142W,YJR032W,YCR069W,YMR138W,YJR045C,YNL064C,YLL024C,YKL073W,YDR493W,YFL023W,YBR044C,YFL016C,YLR259C,YML078W,YOR027W,YML048W,YIL005W,YCL043C,YML094W,YNL153C,YGR132C,YJL008C,YLR216C,YPL106C,YLR200W,YJL014W,YDR168W,YAL005C,YIL016W,YDR214W,YNL135C,YNL007C,YJL111W,YOL088C,YJL179W,YDL100C,YDR212W,YML028W,YDR304C,YPR024W,YHR142W,YOR265W,YOR232W,YAL053W,YKL195W,YBR269C,YKL117W,YOR020C,YEL003W,YPR158W,YGR231C,YMR186W,YDR183W,YFR041C,YER007W,YEL030W,YDR171W,YNL148C,YOR288C,YGR142W,YBR169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</si>
  <si>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</si>
  <si>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GO:0006887</t>
  </si>
  <si>
    <t xml:space="preserve">exocytosis</t>
  </si>
  <si>
    <t xml:space="preserve">YDR164C,YGL210W,YPL232W,YAR042W,YLR096W,YPL145C,YGR009C,YHR001W,YMR183C,YOR237W,YER031C,YER008C,YHR073W,YOR327C,YDR166C,YJL085W,YDR122W,YBL106C,YOL112W,YNL293W,YMR192W,YMR109W,YLR166C,YMR017W,YFL005W,YPR055W,YJL204C,YGL233W,YKR003W,YBR102C,YPR095C,YPL249C,YAL030W,YPR032W,YNL272C,YDL019C,YIL068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</si>
  <si>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</si>
  <si>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GO:0030970</t>
  </si>
  <si>
    <t xml:space="preserve">retrograde protein transport, ER to cytosol</t>
  </si>
  <si>
    <t xml:space="preserve">YLR378C,YDR057W,YLR207W,YBR201W,YOL013C,YBR170C,YGR048W,YIL030C,YDL126C</t>
  </si>
  <si>
    <t xml:space="preserve">YBR170C,YBR201W,YDL126C,YDR057W,YGR048W,YIL030C,YLR207W,YLR378C,YOL013C</t>
  </si>
  <si>
    <t xml:space="preserve">GO:0045116</t>
  </si>
  <si>
    <t xml:space="preserve">protein neddylation</t>
  </si>
  <si>
    <t xml:space="preserve">YPR066W,YDR139C,YDR328C,YLR128W,YLR306W,YPL003W</t>
  </si>
  <si>
    <t xml:space="preserve">YDR139C,YDR328C,YLR128W,YLR306W,YPL003W,YPR066W</t>
  </si>
  <si>
    <t xml:space="preserve">GO:0006996</t>
  </si>
  <si>
    <t xml:space="preserve">organelle organization</t>
  </si>
  <si>
    <t xml:space="preserve">YLR212C,YPL232W,YLR026C,YML124C,YOR326W,YFL037W,YAL029C,YMR183C,YLR135W,YNL250W,YLL001W,YML085C,YFL039C,YOL018C,YHR129C,YOR106W,YLL014W,YOR211C,YDR468C,YJR065C,YKR001C,YMR211W,YDL028C,YHR023W,YJL081C,YDL029W,YMR197C,YOR036W,YMR012W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</si>
  <si>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</si>
  <si>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GO:0000753</t>
  </si>
  <si>
    <t xml:space="preserve">cell morphogenesis involved in conjugation with cellular fusion</t>
  </si>
  <si>
    <t xml:space="preserve">YKR031C,YBR040W,YCR089W,YDR085C,YNR032C-A,YOL111C,YBR200W,YDL223C</t>
  </si>
  <si>
    <t xml:space="preserve">YBR040W,YBR200W,YCR089W,YDL223C,YDR085C,YKR031C,YNR032C-A,YOL111C</t>
  </si>
  <si>
    <t xml:space="preserve">GO:0000742</t>
  </si>
  <si>
    <t xml:space="preserve">karyogamy involved in conjugation with cellular fusion</t>
  </si>
  <si>
    <t xml:space="preserve">YJL073W,YJL034W,YPR141C,YCL029C,YHR073W,YNL188W,YCL055W,YMR065W,YBR109C,YMR232W,YPL192C,YDR356W,YHR005C,YMR198W,YIL037C</t>
  </si>
  <si>
    <t xml:space="preserve">YBR109C,YCL029C,YCL055W,YDR356W,YHR005C,YHR073W,YIL037C,YJL034W,YJL073W,YMR065W,YMR198W,YMR232W,YNL188W,YPL192C,YPR141C</t>
  </si>
  <si>
    <t xml:space="preserve">GO:0072671</t>
  </si>
  <si>
    <t xml:space="preserve">mitochondria-associated ubiquitin-dependent protein catabolic process</t>
  </si>
  <si>
    <t xml:space="preserve">YML013W,YDR049W,YBR082C,YKL213C,YBR170C,YAL005C,YNL007C,YGR184C,YFR010W,YGR048W,YPL084W,YDL126C,YER125W</t>
  </si>
  <si>
    <t xml:space="preserve">YAL005C,YBR082C,YBR170C,YDL126C,YDR049W,YER125W,YFR010W,YGR048W,YGR184C,YKL213C,YML013W,YNL007C,YPL084W</t>
  </si>
  <si>
    <t xml:space="preserve">GO:0006013</t>
  </si>
  <si>
    <t xml:space="preserve">mannose metabolic process</t>
  </si>
  <si>
    <t xml:space="preserve">YGL253W,YCL040W,YFL045C,YFR053C,YLR446W,YGL156W</t>
  </si>
  <si>
    <t xml:space="preserve">YCL040W,YFL045C,YFR053C,YGL156W,YGL253W,YLR446W</t>
  </si>
  <si>
    <t xml:space="preserve">GO:0031134</t>
  </si>
  <si>
    <t xml:space="preserve">sister chromatid biorientation</t>
  </si>
  <si>
    <t xml:space="preserve">YOR014W,YOR073W,YGR188C,YJR089W,YDL028C,YGL093W,YBL058W,YDL126C</t>
  </si>
  <si>
    <t xml:space="preserve">YBL058W,YDL028C,YDL126C,YGL093W,YGR188C,YJR089W,YOR014W,YOR073W</t>
  </si>
  <si>
    <t xml:space="preserve">GO:0006283</t>
  </si>
  <si>
    <t xml:space="preserve">transcription-coupled nucleotide-excision repair</t>
  </si>
  <si>
    <t xml:space="preserve">YDR159W,YGL070C,YLR430W,YDL084W,YOL072W,YDR381W,YNL139C,YDR138W,YJR035W,YKL054C,YDR030C</t>
  </si>
  <si>
    <t xml:space="preserve">YDL084W,YDR030C,YDR138W,YDR159W,YDR381W,YGL070C,YJR035W,YKL054C,YLR430W,YNL139C,YOL072W</t>
  </si>
  <si>
    <t xml:space="preserve">GO:0016575</t>
  </si>
  <si>
    <t xml:space="preserve">histone deacetylation</t>
  </si>
  <si>
    <t xml:space="preserve">YNL021W,YDR295C,YAL013W,YPR068C,YOR229W,YNL330C,YIL084C,YPR179C,YPL139C,YBR095C,YEL056W,YBR195C,YBR103W,YDL076C,YGL194C,YOR230W</t>
  </si>
  <si>
    <t xml:space="preserve">YAL013W,YBR095C,YBR103W,YBR195C,YDL076C,YDR295C,YEL056W,YGL194C,YIL084C,YNL021W,YNL330C,YOR229W,YOR230W,YPL139C,YPR068C,YPR179C</t>
  </si>
  <si>
    <t xml:space="preserve">GO:0016236</t>
  </si>
  <si>
    <t xml:space="preserve">macroautophagy</t>
  </si>
  <si>
    <t xml:space="preserve">YKR068C,YMR142C,YGL167C,YPL250C,YGL168W,YER157W,YKL037W,YJL178C,YPR173C,YIL109C,YMR121C,YIL165C,YKL006W,YLR417W,YCR079W,YBR128C,YEL053C,YPL085W,YBR080C,YPR181C,YGR120C,YEL022W,YFL038C,YJR031C,YPL149W,YGR188C,YBR131W,YDL113C,YGL212W,YFR021W,YML001W,YPL120W,YDL192W,YLL001W,YLL042C,YGL180W,YDR173C,YDR108W,YGL124C,YDR080W,YPL037C,YCR068W,YLR001C,YLR262C,YMR159C,YBR164C,YLR240W,YMR218C,YHR171W,YLR305C,YPL100W,YLR360W,YEL013W,YPR105C,YPR185W,YIL098C,YMR197C,YPL166W,YKR103W,YLR211C,YLR356W,YOR036W,YPL154C,YBL078C,YBR097W,YDL137W,YMR297W,YDL126C,YBR139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</si>
  <si>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</si>
  <si>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GO:0006402</t>
  </si>
  <si>
    <t xml:space="preserve">mRNA catabolic process</t>
  </si>
  <si>
    <t xml:space="preserve">YNR052C,YNL288W,YMR287C,YKL204W,YNL118C,YDR293C</t>
  </si>
  <si>
    <t xml:space="preserve">YDR293C,YKL204W,YMR287C,YNL118C,YNL288W,YNR052C</t>
  </si>
  <si>
    <t xml:space="preserve">GO:0045033</t>
  </si>
  <si>
    <t xml:space="preserve">peroxisome inheritance</t>
  </si>
  <si>
    <t xml:space="preserve">YOR326W,YDL065C,YMR163C,YDR329C,YMR204C</t>
  </si>
  <si>
    <t xml:space="preserve">YDL065C,YDR329C,YMR163C,YMR204C,YOR326W</t>
  </si>
  <si>
    <t xml:space="preserve">GO:0000077</t>
  </si>
  <si>
    <t xml:space="preserve">DNA damage checkpoint signaling</t>
  </si>
  <si>
    <t xml:space="preserve">YBL088C,YPR015C,YML058W-A,YBR136W,YOR368W,YDR440W,YDR217C,YPL194W,YBR274W,YDL101C,YML028W,YPL153C,YLR288C,YDR283C,YDR499W,YER173W,YER133W,YER177W,YBL051C,YDR099W</t>
  </si>
  <si>
    <t xml:space="preserve">YBL051C,YBL088C,YBR136W,YBR274W,YDL101C,YDR099W,YDR217C,YDR283C,YDR440W,YDR499W,YER133W,YER173W,YER177W,YLR288C,YML028W,YML058W-A,YOR368W,YPL153C,YPL194W,YPR015C</t>
  </si>
  <si>
    <t xml:space="preserve">GO:0032258</t>
  </si>
  <si>
    <t xml:space="preserve">cytoplasm to vacuole transport by the Cvt pathway</t>
  </si>
  <si>
    <t xml:space="preserve">YLR431C,YKR068C,YPL250C,YER157W,YJL178C,YLR417W,YNL098C,YBR128C,YKL103C,YGR120C,YPR049C,YFL038C,YNL041C,YPL149W,YBR131W,YDL113C,YGL212W,YFR021W,YML001W,YPL120W,YLL042C,YGL180W,YDR108W,YOL018C,YGL124C,YGL095C,YDR080W,YNL051W,YDL149W,YLR262C,YMR159C,YBR164C,YGL223C,YMR218C,YNL223W,YHR171W,YBR217W,YPL100W,YNL242W,YDL029W,YPR105C,YJL036W,YNR007C,YML071C,YGL005C,YOR036W,YPL154C,YBL078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</si>
  <si>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</si>
  <si>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GO:0030476</t>
  </si>
  <si>
    <t xml:space="preserve">ascospore wall assembly</t>
  </si>
  <si>
    <t xml:space="preserve">YLR341W,YIR026C,YOL047C,YMR306W,YCR045C,YOR242C,YGR032W,YHR139C,YBR023C,YOL132W,YLL005C,YJL038C,YHR184W,YPR054W,YLR330W,YDR260C,YGL228W,YJL037W,YLR054C,YOR298W,YLR308W,YCL048W,YFL039C,YMR148W,YIL120W,YHR185C,YBR180W,YLR213C,YOR255W,YGR225W,YFR039C,YOL048C,YNL084C,YLR343W,YDL029W,YDR273W,YDL239C,YBR043C,YLR307W,YDR027C,YDR522C,YNL128W,YDR402C,YDR403W,YAL018C,YDR523C,YBR045C,YER046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</si>
  <si>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</si>
  <si>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GO:0007130</t>
  </si>
  <si>
    <t xml:space="preserve">synaptonemal complex assembly</t>
  </si>
  <si>
    <t xml:space="preserve">YDR325W,YHR153C,YJL074C,YLR263W,YLR272C,YLR394W,YGR225W,YBR160W,YIL072W,YER179W,YHL022C,YDR014W-A,YGL249W,YPR007C</t>
  </si>
  <si>
    <t xml:space="preserve">YBR160W,YDR014W-A,YDR325W,YER179W,YGL249W,YGR225W,YHL022C,YHR153C,YIL072W,YJL074C,YLR263W,YLR272C,YLR394W,YPR007C</t>
  </si>
  <si>
    <t xml:space="preserve">GO:0051017</t>
  </si>
  <si>
    <t xml:space="preserve">actin filament bundle assembly</t>
  </si>
  <si>
    <t xml:space="preserve">YNL047C,YFR024C-A,YLR319C,YOR304C-A,YDR129C,YBR118W,YIL159W,YNL079C,YOR094W,YIL105C,YPR080W,YKR001C,YNL271C,YIL138C,YHR016C,YMR032W</t>
  </si>
  <si>
    <t xml:space="preserve">YBR118W,YDR129C,YFR024C-A,YHR016C,YIL105C,YIL138C,YIL159W,YKR001C,YLR319C,YMR032W,YNL047C,YNL079C,YNL271C,YOR094W,YOR304C-A,YPR080W</t>
  </si>
  <si>
    <t xml:space="preserve">GO:0015937</t>
  </si>
  <si>
    <t xml:space="preserve">coenzyme A biosynthetic process</t>
  </si>
  <si>
    <t xml:space="preserve">YDR531W,YKR072C,YOR054C,YGR277C,YKL088W,YIL083C,YDR196C</t>
  </si>
  <si>
    <t xml:space="preserve">YDR196C,YDR531W,YGR277C,YIL083C,YKL088W,YKR072C,YOR054C</t>
  </si>
  <si>
    <t xml:space="preserve">GO:0031146</t>
  </si>
  <si>
    <t xml:space="preserve">SCF-dependent proteasomal ubiquitin-dependent protein catabolic process</t>
  </si>
  <si>
    <t xml:space="preserve">YLR224W,YFL009W,YOL133W,YIL046W,YLR352W,YJL149W,YLR368W,YDR054C,YJR090C,YOR080W,YDR219C,YDR328C,YDR306C,YLR097C,YML088W,YDL132W,YBR158W,YBR280C,YDR131C</t>
  </si>
  <si>
    <t xml:space="preserve">YBR158W,YBR280C,YDL132W,YDR054C,YDR131C,YDR219C,YDR306C,YDR328C,YFL009W,YIL046W,YJL149W,YJR090C,YLR097C,YLR224W,YLR352W,YLR368W,YML088W,YOL133W,YOR080W</t>
  </si>
  <si>
    <t xml:space="preserve">GO:0015677</t>
  </si>
  <si>
    <t xml:space="preserve">copper ion import</t>
  </si>
  <si>
    <t xml:space="preserve">YPR124W,YLR214W,YHR175W,YNR060W,YMR319C,YOR384W,YOL152W,YOR381W,YLL051C,YLR411W,YKL220C</t>
  </si>
  <si>
    <t xml:space="preserve">YHR175W,YKL220C,YLL051C,YLR214W,YLR411W,YMR319C,YNR060W,YOL152W,YOR381W,YOR384W,YPR124W</t>
  </si>
  <si>
    <t xml:space="preserve">GO:1902047</t>
  </si>
  <si>
    <t xml:space="preserve">polyamine transmembrane transport</t>
  </si>
  <si>
    <t xml:space="preserve">YLL028W,YKL174C,YBR043C,YNR055C,YKR039W</t>
  </si>
  <si>
    <t xml:space="preserve">YBR043C,YKL174C,YKR039W,YLL028W,YNR055C</t>
  </si>
  <si>
    <t xml:space="preserve">GO:0045333</t>
  </si>
  <si>
    <t xml:space="preserve">cellular respiration</t>
  </si>
  <si>
    <t xml:space="preserve">YKL148C,YJL045W,YOL008W,YDR178W,YJR120W,YLL041C,YMR030W,YDR031W,YKL141W</t>
  </si>
  <si>
    <t xml:space="preserve">YDR031W,YDR178W,YJL045W,YJR120W,YKL141W,YKL148C,YLL041C,YMR030W,YOL008W</t>
  </si>
  <si>
    <t xml:space="preserve">GO:0006468</t>
  </si>
  <si>
    <t xml:space="preserve">protein phosphorylation</t>
  </si>
  <si>
    <t xml:space="preserve">YMR216C,YCL024W,YOL045W,YDR466W,YDR507C,YBL088C,YLR187W,YBL016W,YDR247W,YPL026C,YKL025C,YGL158W,YHL007C,YLL019C,YJL187C,YPR111W,YBR136W,YKL166C,YOR061W,YNR047W,YMR001C,YGR040W,YDR490C,YHR082C,YLR096W,YKL101W,YFL033C,YNL298W,YJL106W,YAR019C,YPL042C,YPR054W,YKL116C,YPL204W,YKL198C,YJL165C,YPL150W,YPL031C,YNL207W,YGL179C,YHR102W,YCR073C,YHR135C,YNL161W,YIL042C,YMR139W,YKL048C,YGR188C,YJL128C,YNL154C,YCR008W,YJR059W,YGL180W,YPL209C,YOL128C,YOR231W,YDR122W,YGR262C,YOR119C,YBR028C,YGR092W,YER129W,YER123W,YLR248W,YPL236C,YIL095W,YPL140C,YOR233W,YDL017W,YHR205W,YPL203W,YDR477W,YKL171W,YKL139W,YNL183C,YAR018C,YKL203C,YOL016C,YFL029C,YPL141C,YIL035C,YJR066W,YBR274W,YNL278W,YDL101C,YJL141C,YOR267C,YFR014C,YBR160W,YDL108W,YPL153C,YOL100W,YKL126W,YDL159W,YDR283C,YNL307C,YPR161C,YKL168C,YGR052W,YPR106W,YLR362W,YLR113W,YHR079C,YOR351C,YKL161C,YMR291W,YMR104C,YGL059W,YDL025C,YJL164C,YCR091W,YBR097W,YBR059C,YGL115W,YDR523C,YOL113W,YAL017W,YDL214C,YJL057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</si>
  <si>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</si>
  <si>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GO:0045835</t>
  </si>
  <si>
    <t xml:space="preserve">negative regulation of meiotic nuclear division</t>
  </si>
  <si>
    <t xml:space="preserve">YKR029C,YDL194W,YGR044C,YBR103W,YGL194C</t>
  </si>
  <si>
    <t xml:space="preserve">YBR103W,YDL194W,YGL194C,YGR044C,YKR029C</t>
  </si>
  <si>
    <t xml:space="preserve">GO:0010508</t>
  </si>
  <si>
    <t xml:space="preserve">positive regulation of autophagy</t>
  </si>
  <si>
    <t xml:space="preserve">YFL033C,YML010W,YJR138W,YEL062W,YDL108W,YHL023C,YDR074W,YPR025C</t>
  </si>
  <si>
    <t xml:space="preserve">YDL108W,YDR074W,YEL062W,YFL033C,YHL023C,YJR138W,YML010W,YPR025C</t>
  </si>
  <si>
    <t xml:space="preserve">GO:0043162</t>
  </si>
  <si>
    <t xml:space="preserve">ubiquitin-dependent protein catabolic process via the multivesicular body sorting pathway</t>
  </si>
  <si>
    <t xml:space="preserve">YBR082C,YCL008C,YLR119W,YPL065W,YOR124C,YKL002W,YKL034W,YER125W,YDR069C</t>
  </si>
  <si>
    <t xml:space="preserve">YBR082C,YCL008C,YDR069C,YER125W,YKL002W,YKL034W,YLR119W,YOR124C,YPL065W</t>
  </si>
  <si>
    <t xml:space="preserve">GO:0042791</t>
  </si>
  <si>
    <t xml:space="preserve">5S class rRNA transcription by RNA polymerase III</t>
  </si>
  <si>
    <t xml:space="preserve">YFL023W,YPR186C,YAL001C,YDR362C,YOR110W,YBR123C,YGR047C,YPL007C</t>
  </si>
  <si>
    <t xml:space="preserve">YAL001C,YBR123C,YDR362C,YFL023W,YGR047C,YOR110W,YPL007C,YPR186C</t>
  </si>
  <si>
    <t xml:space="preserve">GO:0070096</t>
  </si>
  <si>
    <t xml:space="preserve">mitochondrial outer membrane translocase complex assembly</t>
  </si>
  <si>
    <t xml:space="preserve">YHR083W,YOL009C,YOL026C,YLR099W-A,YAL010C,YOR045W,YPR133W-A,YMR060C,YLL006W</t>
  </si>
  <si>
    <t xml:space="preserve">YAL010C,YHR083W,YLL006W,YLR099W-A,YMR060C,YOL009C,YOL026C,YOR045W,YPR133W-A</t>
  </si>
  <si>
    <t xml:space="preserve">GO:0006896</t>
  </si>
  <si>
    <t xml:space="preserve">Golgi to vacuole transport</t>
  </si>
  <si>
    <t xml:space="preserve">YLR170C,YBL017C,YAL014C,YMR079W,YHL019C,YIL173W,YBR288C,YHR108W,YPR029C,YJL222W,YJL024C,YJL029C,YOL018C,YGL095C,YLR396C,YPL195W,YNR066C,YKL135C,YNR065C,YMR197C,YDR484W,YDR358W,YPL259C,YDR323C,YOR036W,YDR027C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</si>
  <si>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</si>
  <si>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GO:0033235</t>
  </si>
  <si>
    <t xml:space="preserve">positive regulation of protein sumoylation</t>
  </si>
  <si>
    <t xml:space="preserve">YHR153C,YDR363W,YIL073C,YDR285W,YGL249W</t>
  </si>
  <si>
    <t xml:space="preserve">YDR285W,YDR363W,YGL249W,YHR153C,YIL073C</t>
  </si>
  <si>
    <t xml:space="preserve">GO:0006012</t>
  </si>
  <si>
    <t xml:space="preserve">galactose metabolic process</t>
  </si>
  <si>
    <t xml:space="preserve">YML051W,YPL248C,YBR018C,YDR009W,YLR081W,YDL189W,YBR020W,YBR019C</t>
  </si>
  <si>
    <t xml:space="preserve">YBR018C,YBR019C,YBR020W,YDL189W,YDR009W,YLR081W,YML051W,YPL248C</t>
  </si>
  <si>
    <t xml:space="preserve">GO:0006501</t>
  </si>
  <si>
    <t xml:space="preserve">C-terminal protein lipidation</t>
  </si>
  <si>
    <t xml:space="preserve">YPL149W,YMR159C,YNL223W,YHR171W,YBR217W,YNR007C</t>
  </si>
  <si>
    <t xml:space="preserve">YBR217W,YHR171W,YMR159C,YNL223W,YNR007C,YPL149W</t>
  </si>
  <si>
    <t xml:space="preserve">GO:0007032</t>
  </si>
  <si>
    <t xml:space="preserve">endosome organization</t>
  </si>
  <si>
    <t xml:space="preserve">YLR148W,YKL061W,YMR231W,YER114C,YJL100W,YNL086W,YGL079W,YDR357C,YBL085W,YLR408C,YEL005C</t>
  </si>
  <si>
    <t xml:space="preserve">YBL085W,YDR357C,YEL005C,YER114C,YGL079W,YJL100W,YKL061W,YLR148W,YLR408C,YMR231W,YNL086W</t>
  </si>
  <si>
    <t xml:space="preserve">GO:0034553</t>
  </si>
  <si>
    <t xml:space="preserve">mitochondrial respiratory chain complex II assembly</t>
  </si>
  <si>
    <t xml:space="preserve">YDR511W,YBR044C,YOL071W,YBR269C,YDR379C-A</t>
  </si>
  <si>
    <t xml:space="preserve">YBR044C,YBR269C,YDR379C-A,YDR511W,YOL071W</t>
  </si>
  <si>
    <t xml:space="preserve">GO:0046580</t>
  </si>
  <si>
    <t xml:space="preserve">negative regulation of Ras protein signal transduction</t>
  </si>
  <si>
    <t xml:space="preserve">YOR371C,YBR140C,YIL033C,YOL081W,YAL056W</t>
  </si>
  <si>
    <t xml:space="preserve">YAL056W,YBR140C,YIL033C,YOL081W,YOR371C</t>
  </si>
  <si>
    <t xml:space="preserve">GO:0000045</t>
  </si>
  <si>
    <t xml:space="preserve">autophagosome assembly</t>
  </si>
  <si>
    <t xml:space="preserve">YPL250C,YJL178C,YBR080C,YPR049C,YFL038C,YPL149W,YPL120W,YGL180W,YDR108W,YDR170C,YDL149W,YLL014W,YLR423C,YLR240W,YHR171W,YBR217W,YNL242W,YEL013W,YPR185W,YNR007C,YPL166W,YBL058W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</si>
  <si>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</si>
  <si>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GO:0000321</t>
  </si>
  <si>
    <t xml:space="preserve">re-entry into mitotic cell cycle after pheromone arrest</t>
  </si>
  <si>
    <t xml:space="preserve">YIL122W,YPL256C,YGR271C-A,YDR200C,YFR008W,YNL127W,YLR238W,YMR029C,YMR052W</t>
  </si>
  <si>
    <t xml:space="preserve">YDR200C,YFR008W,YGR271C-A,YIL122W,YLR238W,YMR029C,YMR052W,YNL127W,YPL256C</t>
  </si>
  <si>
    <t xml:space="preserve">GO:0000001</t>
  </si>
  <si>
    <t xml:space="preserve">mitochondrion inheritance</t>
  </si>
  <si>
    <t xml:space="preserve">YOL076W,YMR275C,YNL304W,YOR147W,YHR194W,YOR326W,YIL062C,YOL009C,YLL001W,YGR132C,YPR131C,YDL006W,YML104C,YPR083W,YMR072W,YLR190W,YAL048C,YDL029W,YDL239C,YDR150W,YGL055W,YGR231C</t>
  </si>
  <si>
    <t xml:space="preserve">YAL048C,YDL006W,YDL029W,YDL239C,YDR150W,YGL055W,YGR132C,YGR231C,YHR194W,YIL062C,YLL001W,YLR190W,YML104C,YMR072W,YMR275C,YNL304W,YOL009C,YOL076W,YOR147W,YOR326W,YPR083W,YPR131C</t>
  </si>
  <si>
    <t xml:space="preserve">GO:0031503</t>
  </si>
  <si>
    <t xml:space="preserve">protein-containing complex localization</t>
  </si>
  <si>
    <t xml:space="preserve">YBL010C,YMR111C,YPR049C,YOR229W,YDL017W,YOR115C,YLR262C,YBR164C,YOL082W,YPR109W,YBL078C,YJR091C,YOL083W</t>
  </si>
  <si>
    <t xml:space="preserve">YBL010C,YBL078C,YBR164C,YDL017W,YJR091C,YLR262C,YMR111C,YOL082W,YOL083W,YOR115C,YOR229W,YPR049C,YPR109W</t>
  </si>
  <si>
    <t xml:space="preserve">GO:0046822</t>
  </si>
  <si>
    <t xml:space="preserve">regulation of nucleocytoplasmic transport</t>
  </si>
  <si>
    <t xml:space="preserve">YPL031C,YLR347C,YGL066W,YJL039C,YGL092W</t>
  </si>
  <si>
    <t xml:space="preserve">YGL066W,YGL092W,YJL039C,YLR347C,YPL031C</t>
  </si>
  <si>
    <t xml:space="preserve">GO:0000272</t>
  </si>
  <si>
    <t xml:space="preserve">polysaccharide catabolic process</t>
  </si>
  <si>
    <t xml:space="preserve">YNL066W,YLR144C,YKR042W,YLR308W,YDR371W,YIL099W,YNR067C,YLR286C,YLR307W,YIL123W</t>
  </si>
  <si>
    <t xml:space="preserve">YDR371W,YIL099W,YIL123W,YKR042W,YLR144C,YLR286C,YLR307W,YLR308W,YNL066W,YNR067C</t>
  </si>
  <si>
    <t xml:space="preserve">GO:0009306</t>
  </si>
  <si>
    <t xml:space="preserve">protein secretion</t>
  </si>
  <si>
    <t xml:space="preserve">YNR026C,YMR185W,YNL024C-A,YDR517W,YFL039C,YGR127W,YOL018C,YCR067C,YFL005W,YNL287W,YDL099W,YOR329C,YPR149W,YER143W,YDR084C,YJL205C</t>
  </si>
  <si>
    <t xml:space="preserve">YCR067C,YDL099W,YDR084C,YDR517W,YER143W,YFL005W,YFL039C,YGR127W,YJL205C,YMR185W,YNL024C-A,YNL287W,YNR026C,YOL018C,YOR329C,YPR149W</t>
  </si>
  <si>
    <t xml:space="preserve">GO:0000338</t>
  </si>
  <si>
    <t xml:space="preserve">protein deneddylation</t>
  </si>
  <si>
    <t xml:space="preserve">YDL147W,YOL117W,YDL216C,YMR025W,YIL071C,YDR179C</t>
  </si>
  <si>
    <t xml:space="preserve">YDL147W,YDL216C,YDR179C,YIL071C,YMR025W,YOL117W</t>
  </si>
  <si>
    <t xml:space="preserve">GO:0071629</t>
  </si>
  <si>
    <t xml:space="preserve">cytoplasm protein quality control by the ubiquitin-proteasome system</t>
  </si>
  <si>
    <t xml:space="preserve">YBR082C,YLR024C,YBR170C,YNL153C,YBR101C,YGR184C,YGR048W,YGL058W,YDL126C</t>
  </si>
  <si>
    <t xml:space="preserve">YBR082C,YBR101C,YBR170C,YDL126C,YGL058W,YGR048W,YGR184C,YLR024C,YNL153C</t>
  </si>
  <si>
    <t xml:space="preserve">GO:0006893</t>
  </si>
  <si>
    <t xml:space="preserve">Golgi to plasma membrane transport</t>
  </si>
  <si>
    <t xml:space="preserve">YLR380W,YLR330W,YMR183C,YER008C,YMR237W,YOR327C,YDR166C,YOR299W,YDL192W,YJL085W,YBL106C,YJL099W,YLR166C,YFL005W,YPR055W,YJL204C,YGL233W,YKR027W,YBR102C,YAL030W,YPR032W,YIL068C</t>
  </si>
  <si>
    <t xml:space="preserve">YAL030W,YBL106C,YBR102C,YDL192W,YDR166C,YER008C,YFL005W,YGL233W,YIL068C,YJL085W,YJL099W,YJL204C,YKR027W,YLR166C,YLR330W,YLR380W,YMR183C,YMR237W,YOR299W,YOR327C,YPR032W,YPR055W</t>
  </si>
  <si>
    <t xml:space="preserve">GO:0006900</t>
  </si>
  <si>
    <t xml:space="preserve">vesicle budding from membrane</t>
  </si>
  <si>
    <t xml:space="preserve">YHR161C,YDR486C,YLR025W,YGR241C,YMR077C,YJL049W</t>
  </si>
  <si>
    <t xml:space="preserve">YDR486C,YGR241C,YHR161C,YJL049W,YLR025W,YMR077C</t>
  </si>
  <si>
    <t xml:space="preserve">GO:1904669</t>
  </si>
  <si>
    <t xml:space="preserve">ATP export</t>
  </si>
  <si>
    <t xml:space="preserve">YKL143W,YCL008C,YMR275C,YLR417W,YHL002W,YPL002C,YLR119W,YPL065W,YLR025W,YKL041W,YJR102C,YKL002W,YNR006W,YPL084W,YMR077C,YGR206W,YDR069C</t>
  </si>
  <si>
    <t xml:space="preserve">YCL008C,YDR069C,YGR206W,YHL002W,YJR102C,YKL002W,YKL041W,YKL143W,YLR025W,YLR119W,YLR417W,YMR077C,YMR275C,YNR006W,YPL002C,YPL065W,YPL084W</t>
  </si>
  <si>
    <t xml:space="preserve">GO:0043001</t>
  </si>
  <si>
    <t xml:space="preserve">Golgi to plasma membrane protein transport</t>
  </si>
  <si>
    <t xml:space="preserve">YLR380W,YMR079W,YBR080C,YJL145W,YNL264C,YDL226C,YBR164C,YPL051W,YLL050C,YDR372C,YJL004C,YLR309C</t>
  </si>
  <si>
    <t xml:space="preserve">YBR080C,YBR164C,YDL226C,YDR372C,YJL004C,YJL145W,YLL050C,YLR309C,YLR380W,YMR079W,YNL264C,YPL051W</t>
  </si>
  <si>
    <t xml:space="preserve">GO:0032120</t>
  </si>
  <si>
    <t xml:space="preserve">ascospore-type prospore membrane formation</t>
  </si>
  <si>
    <t xml:space="preserve">YNR049C,YOL091W,YHR184W,YBR148W,YDR104C,YKL096W,YPL027W,YLR189C,YML066C,YNL012W,YDL239C,YNL272C,YOR177C,YLL040C,YER046W</t>
  </si>
  <si>
    <t xml:space="preserve">YBR148W,YDL239C,YDR104C,YER046W,YHR184W,YKL096W,YLL040C,YLR189C,YML066C,YNL012W,YNL272C,YNR049C,YOL091W,YOR177C,YPL027W</t>
  </si>
  <si>
    <t xml:space="preserve">GO:0042407</t>
  </si>
  <si>
    <t xml:space="preserve">cristae formation</t>
  </si>
  <si>
    <t xml:space="preserve">YLR168C,YBR262C,YCL057C-A,YKR016W,YFR011C,YOR211C,YLR295C,YDR322C-A,YNL100W,YPR020W,YGR235C</t>
  </si>
  <si>
    <t xml:space="preserve">YBR262C,YCL057C-A,YDR322C-A,YFR011C,YGR235C,YKR016W,YLR168C,YLR295C,YNL100W,YOR211C,YPR020W</t>
  </si>
  <si>
    <t xml:space="preserve">GO:0070131</t>
  </si>
  <si>
    <t xml:space="preserve">positive regulation of mitochondrial translation</t>
  </si>
  <si>
    <t xml:space="preserve">YER153C,YGR222W,YLR203C,YNR045W,YDR350C,YBR185C,YOL027C,YDL069C,YDR282C,YDR197W,YBR120C,YMR257C,YPL215W</t>
  </si>
  <si>
    <t xml:space="preserve">YBR120C,YBR185C,YDL069C,YDR197W,YDR282C,YDR350C,YER153C,YGR222W,YLR203C,YMR257C,YNR045W,YOL027C,YPL215W</t>
  </si>
  <si>
    <t xml:space="preserve">GO:0000184</t>
  </si>
  <si>
    <t xml:space="preserve">nuclear-transcribed mRNA catabolic process, nonsense-mediated decay</t>
  </si>
  <si>
    <t xml:space="preserve">YNL112W,YOL123W,YLR233C,YOR076C,YNL016W,YER176W,YHR077C,YER035W,YLR363C,YIL151C,YOL139C,YGL173C,YKR096W,YMR080C,YPL178W,YNL118C,YGR072W,YOL149W,YMR125W,YOR173W,YDR206W</t>
  </si>
  <si>
    <t xml:space="preserve">YDR206W,YER035W,YER176W,YGL173C,YGR072W,YHR077C,YIL151C,YKR096W,YLR233C,YLR363C,YMR080C,YMR125W,YNL016W,YNL112W,YNL118C,YOL123W,YOL139C,YOL149W,YOR076C,YOR173W,YPL178W</t>
  </si>
  <si>
    <t xml:space="preserve">GO:0015793</t>
  </si>
  <si>
    <t xml:space="preserve">glycerol transmembrane transport</t>
  </si>
  <si>
    <t xml:space="preserve">YDR536W,YGL084C,YLL043W,YFL054C,YPL189W</t>
  </si>
  <si>
    <t xml:space="preserve">YDR536W,YFL054C,YGL084C,YLL043W,YPL189W</t>
  </si>
  <si>
    <t xml:space="preserve">GO:0006620</t>
  </si>
  <si>
    <t xml:space="preserve">post-translational protein targeting to endoplasmic reticulum membrane</t>
  </si>
  <si>
    <t xml:space="preserve">YDR252W,YHR193C,YOR254C,YPL037C,YOR164C,YDL100C,YOL111C,YBR137W,YOR007C</t>
  </si>
  <si>
    <t xml:space="preserve">YBR137W,YDL100C,YDR252W,YHR193C,YOL111C,YOR007C,YOR164C,YOR254C,YPL037C</t>
  </si>
  <si>
    <t xml:space="preserve">GO:0000709</t>
  </si>
  <si>
    <t xml:space="preserve">meiotic joint molecule formation</t>
  </si>
  <si>
    <t xml:space="preserve">YER095W,YML032C,YGL183C,YGL033W,YER179W,YHR079C-A</t>
  </si>
  <si>
    <t xml:space="preserve">YER095W,YER179W,YGL033W,YGL183C,YHR079C-A,YML032C</t>
  </si>
  <si>
    <t xml:space="preserve">GO:0033499</t>
  </si>
  <si>
    <t xml:space="preserve">galactose catabolic process via UDP-galactose</t>
  </si>
  <si>
    <t xml:space="preserve">YHR210C,YBR018C,YNR071C,YBR020W,YBR019C</t>
  </si>
  <si>
    <t xml:space="preserve">YBR018C,YBR019C,YBR020W,YHR210C,YNR071C</t>
  </si>
  <si>
    <t xml:space="preserve">GO:0042138</t>
  </si>
  <si>
    <t xml:space="preserve">meiotic DNA double-strand break formation</t>
  </si>
  <si>
    <t xml:space="preserve">YDR014W,YGL175C,YMR076C,YLR329W,YHR119W,YOL115W,YDL074C,YHR157W,YMR133W,YMR224C,YBR186W,YGL058W,YER044C-A,YGL244W,YHL022C,YDR369C,YPR007C</t>
  </si>
  <si>
    <t xml:space="preserve">YBR186W,YDL074C,YDR014W,YDR369C,YER044C-A,YGL058W,YGL175C,YGL244W,YHL022C,YHR119W,YHR157W,YLR329W,YMR076C,YMR133W,YMR224C,YOL115W,YPR007C</t>
  </si>
  <si>
    <t xml:space="preserve">GO:0036010</t>
  </si>
  <si>
    <t xml:space="preserve">protein localization to endosome</t>
  </si>
  <si>
    <t xml:space="preserve">YML097C,YJL036W,YPL070W,YOR089C,YPL084W</t>
  </si>
  <si>
    <t xml:space="preserve">YJL036W,YML097C,YOR089C,YPL070W,YPL084W</t>
  </si>
  <si>
    <t xml:space="preserve">GO:0034314</t>
  </si>
  <si>
    <t xml:space="preserve">Arp2/3 complex-mediated actin nucleation</t>
  </si>
  <si>
    <t xml:space="preserve">YIL062C,YKL013C,YNR035C,YJR065C,YBR234C,YDL029W,YLR370C</t>
  </si>
  <si>
    <t xml:space="preserve">YBR234C,YDL029W,YIL062C,YJR065C,YKL013C,YLR370C,YNR035C</t>
  </si>
  <si>
    <t xml:space="preserve">GO:0006002</t>
  </si>
  <si>
    <t xml:space="preserve">fructose 6-phosphate metabolic process</t>
  </si>
  <si>
    <t xml:space="preserve">YGR240C,YKL104C,YMR084W,YMR205C,YLR377C,YMR085W</t>
  </si>
  <si>
    <t xml:space="preserve">YGR240C,YKL104C,YLR377C,YMR084W,YMR085W,YMR205C</t>
  </si>
  <si>
    <t xml:space="preserve">GO:0034501</t>
  </si>
  <si>
    <t xml:space="preserve">protein localization to kinetochore</t>
  </si>
  <si>
    <t xml:space="preserve">YAL034W-A,YDR130C,YGR188C,YIL144W,YMR153W,YDL028C,YGL093W,YER133W,YBR211C,YPL268W</t>
  </si>
  <si>
    <t xml:space="preserve">YAL034W-A,YBR211C,YDL028C,YDR130C,YER133W,YGL093W,YGR188C,YIL144W,YMR153W,YPL268W</t>
  </si>
  <si>
    <t xml:space="preserve">GO:0045807</t>
  </si>
  <si>
    <t xml:space="preserve">positive regulation of endocytosis</t>
  </si>
  <si>
    <t xml:space="preserve">YLR342W,YKL203C,YGR167W,YOR008C,YLR371W,YER125W,YPR165W</t>
  </si>
  <si>
    <t xml:space="preserve">YER125W,YGR167W,YKL203C,YLR342W,YLR371W,YOR008C,YPR165W</t>
  </si>
  <si>
    <t xml:space="preserve">GO:0006914</t>
  </si>
  <si>
    <t xml:space="preserve">autophagy</t>
  </si>
  <si>
    <t xml:space="preserve">YLR431C,YKR068C,YDR472W,YPL026C,YGL210W,YPL250C,YER157W,YOR152C,YIL153W,YKL037W,YKR007W,YKR019C,YBR077C,YCR079W,YKR042W,YBR128C,YPL085W,YPR049C,YGL145W,YKL116C,YFL038C,YML077W,YHR195W,YER031C,YPL149W,YBR131W,YDL113C,YFR021W,YPL120W,YDR246W,YLL042C,YGL180W,YCL038C,YIL146C,YDR108W,YGL124C,YDR495C,YOR106W,YCR068W,YOR115C,YDL149W,YDR022C,YLR423C,YMR159C,YLR312C,YLR240W,YOL082W,YFL005W,YMR218C,YNL223W,YDL077C,YHR171W,YJL083W,YBR217W,YPL100W,YOR042W,YNL242W,YEL013W,YPR185W,YBR254C,YNR007C,YPL166W,YNL272C,YLR211C,YLR356W,YPL154C,YBL050W,YBL078C,YBR097W,YGL115W,YOL083W,YBR139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</si>
  <si>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</si>
  <si>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GO:0000209</t>
  </si>
  <si>
    <t xml:space="preserve">protein polyubiquitination</t>
  </si>
  <si>
    <t xml:space="preserve">YDR059C,YOR339C,YDR092W,YKL010C,YBR082C,YML111W,YMR275C,YKL059C,YIL046W,YPL054W,YLR024C,YOR371C,YDR054C,YJR090C,YJR141W,YGR133W,YAL005C,YDL190C,YGL087C,YER100W,YGR184C,YEL012W,YER068W,YLR032W,YNR069C,YGL058W,YML068W,YDR030C,YDR177W,YGL141W,YDR457W,YKR017C,YER125W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</si>
  <si>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</si>
  <si>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GO:0016579</t>
  </si>
  <si>
    <t xml:space="preserve">protein deubiquitination</t>
  </si>
  <si>
    <t xml:space="preserve">YKR098C,YOR138C,YNL186W,YER144C,YHL013C,YJL197W,YER151C,YER098W,YDL122W,YIL156W,YPL072W,YOR124C,YFR004W,YBR058C,YFL044C,YFR010W,YNR051C,YPL084W,YJR099W,YMR304W,YBL067C,YDR069C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</si>
  <si>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</si>
  <si>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GO:0009651</t>
  </si>
  <si>
    <t xml:space="preserve">response to salt stress</t>
  </si>
  <si>
    <t xml:space="preserve">YPR005C,YOR047C,YDR040C,YKR072C,YMR109W,YPL180W,YHR114W,YOL089C,YPL061W,YNL091W,YDR171W</t>
  </si>
  <si>
    <t xml:space="preserve">YDR040C,YDR171W,YHR114W,YKR072C,YMR109W,YNL091W,YOL089C,YOR047C,YPL061W,YPL180W,YPR005C</t>
  </si>
  <si>
    <t xml:space="preserve">GO:0016071</t>
  </si>
  <si>
    <t xml:space="preserve">mRNA metabolic process</t>
  </si>
  <si>
    <t xml:space="preserve">YIR001C,YHR015W,YPR155C,YPL005W,YFR023W</t>
  </si>
  <si>
    <t xml:space="preserve">YFR023W,YHR015W,YIR001C,YPL005W,YPR155C</t>
  </si>
  <si>
    <t xml:space="preserve">GO:0060237</t>
  </si>
  <si>
    <t xml:space="preserve">regulation of fungal-type cell wall organization</t>
  </si>
  <si>
    <t xml:space="preserve">YMR239C,YGR197C,YDL047W,YNL161W,YDR389W,YJL095W,YOR231W,YDL240W,YPL140C,YOR134W,YOR113W,YHR030C,YKL126W,YLR371W,YPR149W,YDR293C,YMR104C,YBL105C,YPR165W</t>
  </si>
  <si>
    <t xml:space="preserve">YBL105C,YDL047W,YDL240W,YDR293C,YDR389W,YGR197C,YHR030C,YJL095W,YKL126W,YLR371W,YMR104C,YMR239C,YNL161W,YOR113W,YOR134W,YOR231W,YPL140C,YPR149W,YPR165W</t>
  </si>
  <si>
    <t xml:space="preserve">GO:1903501</t>
  </si>
  <si>
    <t xml:space="preserve">positive regulation of mitotic actomyosin contractile ring assembly</t>
  </si>
  <si>
    <t xml:space="preserve">YFR028C,YDR195W,YER133W,YLR425W,YLR371W,YPR165W</t>
  </si>
  <si>
    <t xml:space="preserve">YDR195W,YER133W,YFR028C,YLR371W,YLR425W,YPR165W</t>
  </si>
  <si>
    <t xml:space="preserve">GO:0035621</t>
  </si>
  <si>
    <t xml:space="preserve">ER to Golgi ceramide transport</t>
  </si>
  <si>
    <t xml:space="preserve">YLR242C,YPL145C,YHR073W,YML072C,YDL019C,YOR086C,YNL087W,YPR091C</t>
  </si>
  <si>
    <t xml:space="preserve">YDL019C,YHR073W,YLR242C,YML072C,YNL087W,YOR086C,YPL145C,YPR091C</t>
  </si>
  <si>
    <t xml:space="preserve">GO:0006116</t>
  </si>
  <si>
    <t xml:space="preserve">NADH oxidation</t>
  </si>
  <si>
    <t xml:space="preserve">YBR145W,YOL059W,YML120C,YDL085W,YMR083W,YIL155C,YMR145C,YDL022W,YMR303C,YOL086C</t>
  </si>
  <si>
    <t xml:space="preserve">YBR145W,YDL022W,YDL085W,YIL155C,YML120C,YMR083W,YMR145C,YMR303C,YOL059W,YOL086C</t>
  </si>
  <si>
    <t xml:space="preserve">GO:1902600</t>
  </si>
  <si>
    <t xml:space="preserve">proton transmembrane transport</t>
  </si>
  <si>
    <t xml:space="preserve">YHR039C-A,YGL008C,YMR011W,YOL122C,YOR270C,YDR342C,YDL185W,YPR036W,YHR026W,YPR191W,YFR033C,YJR160C,YGR020C,YBR220C,YHR092C,YEL027W,YDR456W,YCL005W-A,YDL247W,YDL067C,YML081C-A,YPR125W,YDR345C,YPL234C,YBL045C,YKL080W,YHR094C,YML123C,YPL036W,YDL128W,YPR128C,YHR048W,YEL024W,YDR536W,YJR121W,YOL027C,YNL052W,YJL219W,YOR065W,YBR127C,YOR332W,YDL194W,YNL318C,YLR081W,YGL226W,YJL214W,YGL191W,YBR298C,YDL004W,YBL099W,YLR447C,YKL217W,YHR001W-A,YDR343C,YFL011W,YDL183C,YEL069C,YDR529C,YLR395C,YJR158W,YIL111W,YLR295C,YMR054W,YDR322C-A,YDR377W,YHR051W,YJL094C,YLR038C,YOL077W-A,YGR183C,YGL187C,YMR256C,YPR020W,YHR096C,YOR137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</si>
  <si>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</si>
  <si>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GO:0030036</t>
  </si>
  <si>
    <t xml:space="preserve">actin cytoskeleton organization</t>
  </si>
  <si>
    <t xml:space="preserve">YER158C,YNL233W,YKL051W,YNL047C,YLR144C,YEL022W,YJR031C,YKL007W,YJL020C,YDL240W,YDR085C,YIL159W,YIL105C,YNR035C,YCL034W,YER174C,YKR001C,YDR098C,YHR114W,YOR008C,YIL034C,YCR009C,YOR035C,YNL271C,YHR016C,YJR125C,YPR165W,YMR032W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</si>
  <si>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</si>
  <si>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GO:0006123</t>
  </si>
  <si>
    <t xml:space="preserve">mitochondrial electron transport, cytochrome c to oxygen</t>
  </si>
  <si>
    <t xml:space="preserve">YEL039C,YJR048W,YDL067C,YNL052W,YGL226W,YGL191W,YLR395C,YIL111W,YHR051W,YGL187C,YMR256C</t>
  </si>
  <si>
    <t xml:space="preserve">Q0045,Q0060,Q0065,Q0070,Q0250,Q0275,YDL067C,YEL039C,YGL187C,YGL191W,YGL226W,YHR051W,YIL111W,YJR048W,YLR395C,YMR256C,YNL052W</t>
  </si>
  <si>
    <t xml:space="preserve">GO:0060261</t>
  </si>
  <si>
    <t xml:space="preserve">positive regulation of transcription initiation from RNA polymerase II promoter</t>
  </si>
  <si>
    <t xml:space="preserve">YMR039C,YGL173C,YGL207W,YKL054C,YNL118C,YEL009C</t>
  </si>
  <si>
    <t xml:space="preserve">YEL009C,YGL173C,YGL207W,YKL054C,YMR039C,YNL118C</t>
  </si>
  <si>
    <t xml:space="preserve">GO:0009408</t>
  </si>
  <si>
    <t xml:space="preserve">response to heat</t>
  </si>
  <si>
    <t xml:space="preserve">YNL283C,YHL028W,YGL073W,YFL016C,YLR260W,YML007W,YDL100C,YOR008C,YER133W,YPL004C,YOR178C,YOL105C,YDR171W,YOR007C</t>
  </si>
  <si>
    <t xml:space="preserve">YDL100C,YDR171W,YER133W,YFL016C,YGL073W,YHL028W,YLR260W,YML007W,YNL283C,YOL105C,YOR007C,YOR008C,YOR178C,YPL004C</t>
  </si>
  <si>
    <t xml:space="preserve">GO:0015031</t>
  </si>
  <si>
    <t xml:space="preserve">protein transport</t>
  </si>
  <si>
    <t xml:space="preserve">YLR064W,YBR105C,YDL063C,YER006W,YBR106W,YHR170W,YGR245C,YLR008C,YKL143W,YNR049C,YIR011C,YKL057C,YOR359W,YPL094C,YNR026C,YKR082W,YDR164C,YDR086C,YER110C,YER128W,YLR292C,YPL069C,YBR162W-A,YDL088C,YLR373C,YLR018C,YKL068W,YER074W-A,YBR264C,YDR093W,YGL210W,YGL200C,YGR239C,YML121W,YNL263C,YDR524C,YOL031C,YLR170C,YKL084W,YDL212W,YAL007C,YAL042W,YNL149C,YBL017C,YOL062C,YMR040W,YAL014C,YLR384C,YLL023C,YER157W,YAR002W,YHR036W,YLR065C,YKR035W-A,YMR308C,YCL008C,YPR017C,YMR171C,YBR091C,YLR378C,YLR026C,YDR299W,YNL310C,YPR173C,YIL004C,YDR192C,YKR093W,YKR007W,YDL231C,YGR082W,YIL109C,YLR386W,YKR020W,YDR252W,YKL006C-A,YJL210W,YBL079W,YGR200C,YML067C,YOR069W,YHR083W,YLR191W,YLR417W,YBR077C,YMR047C,YEL020W-A,YML125C,YMR079W,YHL031C,YJL212C,YHR193C,YHL019C,YBR128C,YPL045W,YDL207W,YMR214W,YKL103C,YDR155C,YKL176C,YOR016C,YGR209C,YIL173W,YPL085W,YLR335W,YDR361C,YOR075W,YLR148W,YBR080C,YPR181C,YDL145C,YGR120C,YNL049C,YOR326W,YBR288C,YFL025C,YMR129W,YNL328C,YPR079W,YPR049C,YAL002W,YFL038C,YHR108W,YGR009C,YLR330W,YDL217C,YML012W,YLR293C,YOR223W,YLR043C,YMR231W,YMR203W,YNL041C,YDR186C,YDR002W,YDL072C,YOR297C,YER009W,YOL065C,YER031C,YER008C,YJL143W,YJR042W,YMR237W,YOR098C,YHL002W,YBR131W,YJL192C,YDL113C,YDR414C,YNL064C,YFR021W,YML001W,YIL115C,YPR029C,YBL107C,YDR166C,YPL120W,YER105C,YML031W,YPL063W,YOR299W,YJL041W,YPL010W,YDR498C,YGR119C,YDL192W,YBR017C,YDR486C,YPL002C,YJL085W,YOR357C,YLL042C,YOR132W,YJL222W,YAR002C-A,YDL018C,YOR109W,YDR265W,YJL024C,YNL246W,YLR440C,YFR002W,YBL102W,YER107C,YFR051C,YBR201W,YMR004W,YGL238W,YOR046C,YDR170C,YJL029C,YIL063C,YLR119W,YIL002C,YOL018C,YDR351W,YAR033W,YBR170C,YDR142C,YGL124C,YDR128W,YDL058W,YLR078C,YNL297C,YOL026C,YDL226C,YGL095C,YDR080W,YLR099W-A,YER122C,YOR254C,YPL037C,YPL065W,YLR181C,YOR094W,YNL051W,YJR135W-A,YBR283C,YDR022C,YBR171W,YNL214W,YJL154C,YJL099W,YLR262C,YMR192W,YLR080W,YLR166C,YDR238C,YMR159C,YJR058C,YLR025W,YEL062W,YJL061W,YJL104W,YDR468C,YOR045W,YHR181W,YGL114W,YDR200C,YLR396C,YGL223C,YGL002W,YLR240W,YKL041W,YPL195W,YOL082W,YCR067C,YLR347C,YFL005W,YPR055W,YNL223W,YMR026C,YJR102C,YMR153W,YBR111W-A,YDL077C,YMR255W,YGR131W,YHR171W,YJL204C,YGL233W,YEL031W,YKL065C,YOL138C,YKL197C,YDR424C,YJL207C,YHR103W,YBR217W,YDR425W,YKR095W,YKR027W,YHR012W,YJR005W,YDR189W,YDL195W,YNL287W,YDR395W,YOR185C,YBL037W,YBR102C,YKL135C,YKL002W,YHR142W,YLR268W,YPL100W,YNL026W,YPL249C,YDR202C,YNL242W,YPR133W-A,YLR360W,YMR292W,YGL241W,YGL137W,YNL265C,YPR105C,YHR110W,YOL129W,YPR185W,YKL195W,YNL070W,YDR244W,YJL036W,YNR007C,YGL153W,YMR197C,YGR163W,YPL166W,YPL051W,YDL115C,YOR329C,YNL189W,YBL104C,YDR484W,YDR358W,YNL272C,YGR181W,YLR208W,YPR149W,YER143W,YML071C,YPR194C,YGR033C,YNL015W,YGR141W,YGL005C,YDR141C,YBL040C,YKR014C,YIL076W,YKL124W,YPL125W,YDR372C,YOR089C,YJL053W,YBL050W,YNL258C,YBL078C,YJL004C,YPR157W,YBR097W,YLR309C,YIL149C,YGL051W,YNR017W,YDR027C,YDL137W,YDL126C,YMR077C,YER136W,YGR218W,YPL218W,YIL068C,YOL083W,YIL048W,YGR206W,YHR005C-A,YNL131W,YNL093W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</si>
  <si>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</si>
  <si>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GO:0045040</t>
  </si>
  <si>
    <t xml:space="preserve">protein insertion into mitochondrial outer membrane</t>
  </si>
  <si>
    <t xml:space="preserve">YHR083W,YIR004W,YOL009C,YOL026C,YLR099W-A,YAL010C,YNL026W,YMR060C,YNL070W,YLL006W,YNL131W</t>
  </si>
  <si>
    <t xml:space="preserve">YAL010C,YHR083W,YIR004W,YLL006W,YLR099W-A,YMR060C,YNL026W,YNL070W,YNL131W,YOL009C,YOL026C</t>
  </si>
  <si>
    <t xml:space="preserve">GO:0051666</t>
  </si>
  <si>
    <t xml:space="preserve">actin cortical patch localization</t>
  </si>
  <si>
    <t xml:space="preserve">YBL060W,YPR171W,YOR129C,YFR024C-A,YLR337C,YLR429W,YOR094W,YMR109W,YCL034W,YKL129C,YCR009C,YDR388W,YHR016C,YCR094W,YDL146W,YOR181W</t>
  </si>
  <si>
    <t xml:space="preserve">YBL060W,YCL034W,YCR009C,YCR094W,YDL146W,YDR388W,YFR024C-A,YHR016C,YKL129C,YLR337C,YLR429W,YMR109W,YOR094W,YOR129C,YOR181W,YPR171W</t>
  </si>
  <si>
    <t xml:space="preserve">GO:0006096</t>
  </si>
  <si>
    <t xml:space="preserve">glycolytic process</t>
  </si>
  <si>
    <t xml:space="preserve">YGL253W,YJR009C,YDR516C,YOL056W,YHR174W,YGR240C,YJL052W,YOR347C,YBR196C,YAL038W,YCL040W,YDR050C,YKL060C,YCR012W,YER178W,YBR221C,YKL152C,YGR192C,YGR254W,YFR053C,YMR205C,YLR446W,YDL021W,YOR393W,YMR323W,YPL281C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</si>
  <si>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</si>
  <si>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GO:1904659</t>
  </si>
  <si>
    <t xml:space="preserve">glucose transmembrane transport</t>
  </si>
  <si>
    <t xml:space="preserve">YDR342C,YHR092C,YDR345C,YHR094C,YDR277C,YJL219W,YDL245C,YOL156W,YLR081W,YJL214W,YDR343C,YFL011W,YEL069C,YJR158W,YNR072W,YHR096C</t>
  </si>
  <si>
    <t xml:space="preserve">YDL245C,YDR277C,YDR342C,YDR343C,YDR345C,YEL069C,YFL011W,YHR092C,YHR094C,YHR096C,YJL214W,YJL219W,YJR158W,YLR081W,YNR072W,YOL156W</t>
  </si>
  <si>
    <t xml:space="preserve">GO:0071931</t>
  </si>
  <si>
    <t xml:space="preserve">positive regulation of transcription involved in G1/S transition of mitotic cell cycle</t>
  </si>
  <si>
    <t xml:space="preserve">YDL056W,YGR116W,YLR182W,YGR044C,YIL101C,YPL239W,YER111C</t>
  </si>
  <si>
    <t xml:space="preserve">YDL056W,YER111C,YGR044C,YGR116W,YIL101C,YLR182W,YPL239W</t>
  </si>
  <si>
    <t xml:space="preserve">GO:1990456</t>
  </si>
  <si>
    <t xml:space="preserve">mitochondrion-endoplasmic reticulum membrane tethering</t>
  </si>
  <si>
    <t xml:space="preserve">YOL009C,YGL219C,YAL010C,YAL048C,YLL006W,YPR091C</t>
  </si>
  <si>
    <t xml:space="preserve">YAL010C,YAL048C,YGL219C,YLL006W,YOL009C,YPR091C</t>
  </si>
  <si>
    <t xml:space="preserve">GO:0007031</t>
  </si>
  <si>
    <t xml:space="preserve">peroxisome organization</t>
  </si>
  <si>
    <t xml:space="preserve">YAL055W,YIL065C,YGR077C,YHR150W,YJL210W,YPL112C,YPR128C,YGR004W,YLL001W,YNL329C,YDR265W,YGR133W,YLR324W,YDR479C,YDL065C,YBR168W,YKR001C,YCL056C,YKL197C,YOR193W,YOL147C,YDR329C,YDR216W,YOL044W,YPL147W,YGL115W,YKL026C,YKL188C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</si>
  <si>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</si>
  <si>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GO:0045053</t>
  </si>
  <si>
    <t xml:space="preserve">protein retention in Golgi apparatus</t>
  </si>
  <si>
    <t xml:space="preserve">YPR173C,YOR069W,YLR417W,YKR078W,YER151C,YJL154C,YHR181W,YKR001C,YKL002W,YNR006W,YDR372C,YNR051C,YJL053W,YBR097W,YLL040C</t>
  </si>
  <si>
    <t xml:space="preserve">YBR097W,YDR372C,YER151C,YHR181W,YJL053W,YJL154C,YKL002W,YKR001C,YKR078W,YLL040C,YLR417W,YNR006W,YNR051C,YOR069W,YPR173C</t>
  </si>
  <si>
    <t xml:space="preserve">GO:0007005</t>
  </si>
  <si>
    <t xml:space="preserve">mitochondrion organization</t>
  </si>
  <si>
    <t xml:space="preserve">YCR065W,YKL166C,YNL310C,YNL066W,YHR120W,YOR147W,YOL060C,YHR194W,YLL013C,YMR002W,YBL022C,YHL021C,YMR134W,YOR228C,YOL009C,YLL001W,YML058W,YLR368W,YGL219C,YNL315C,YGR132C,YDR219C,YDR393W,YBR179C,YAL008W,YNL213C,YLR253W,YOR211C,YAL010C,YJR120W,YNL055C,YPR083W,YMR211W,YPR024W,YAL048C,YMR060C,YML091C,YBR212W,YGR231C,YLL006W,YMR012W,YLL040C,YER125W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</si>
  <si>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</si>
  <si>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GO:0000128</t>
  </si>
  <si>
    <t xml:space="preserve">flocculation</t>
  </si>
  <si>
    <t xml:space="preserve">YAL063C,YIR019C,YAR050W,YKR102W,YHR211W,YHR213W</t>
  </si>
  <si>
    <t xml:space="preserve">YAL063C,YAR050W,YHR211W,YHR213W,YIR019C,YKR102W</t>
  </si>
  <si>
    <t xml:space="preserve">GO:0007131</t>
  </si>
  <si>
    <t xml:space="preserve">reciprocal meiotic recombination</t>
  </si>
  <si>
    <t xml:space="preserve">YGL163C,YJL074C,YBR136W,YJR021C,YNL312W,YBR073W,YAR007C,YLR263W,YDR446W,YGL213C,YER095W,YJL173C,YOR368W,YBR098W,YLR329W,YDR076W,YDR386W,YMR167W,YHR039C,YPL121C,YPL164C,YLR035C,YHR157W,YIR025W,YOL104C,YLR394W,YMR133W,YLR219W,YMR224C,YNL210W,YBR186W,YOR354C,YLR445W,YML128C,YGL183C,YGL033W,YER173W,YER179W,YHL024W,YGL251C,YGL250W,YFL003C,YHL022C,YDL154W,YDR285W,YGL249W,YPR007C,YHR079C-A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</si>
  <si>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</si>
  <si>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GO:0007264</t>
  </si>
  <si>
    <t xml:space="preserve">small GTPase mediated signal transduction</t>
  </si>
  <si>
    <t xml:space="preserve">YGR152C,YLR229C,YER155C,YPR017C,YFL047W,YNL180C,YLR310C,YCR027C,YAL024C,YJL201W,YGR070W,YNL090W,YDR379W,YAL048C,YPR032W,YCR038C,YLR371W,YOR370C,YLR422W,YER136W,YPR165W</t>
  </si>
  <si>
    <t xml:space="preserve">YAL024C,YAL048C,YCR027C,YCR038C,YDR379W,YER136W,YER155C,YFL047W,YGR070W,YGR152C,YJL201W,YLR229C,YLR310C,YLR371W,YLR422W,YNL090W,YNL180C,YOR370C,YPR017C,YPR032W,YPR165W</t>
  </si>
  <si>
    <t xml:space="preserve">GO:0044805</t>
  </si>
  <si>
    <t xml:space="preserve">late nucleophagy</t>
  </si>
  <si>
    <t xml:space="preserve">YLR431C,YPL149W,YFR021W,YLL042C,YGL180W,YDL149W,YDR022C,YLR423C,YMR159C,YNL223W,YHR171W,YBR217W,YNL242W,YPR185W,YNR007C,YPL166W,YBL078C</t>
  </si>
  <si>
    <t xml:space="preserve">YBL078C,YBR217W,YDL149W,YDR022C,YFR021W,YGL180W,YHR171W,YLL042C,YLR423C,YLR431C,YMR159C,YNL223W,YNL242W,YNR007C,YPL149W,YPL166W,YPR185W</t>
  </si>
  <si>
    <t xml:space="preserve">GO:0016567</t>
  </si>
  <si>
    <t xml:space="preserve">protein ubiquitination</t>
  </si>
  <si>
    <t xml:space="preserve">YAL020C,YLR224W,YDR059C,YOR339C,YFL009W,YFR036W,YOL133W,YDL013W,YLL036C,YDL165W,YDR092W,YMR247C,YDL008W,YBR082C,YLL039C,YML111W,YNL312W,YJL210W,YMR275C,YNL116W,YAR007C,YKR094C,YNL311C,YKL059C,YHR166C,YJL173C,YDR260C,YDR266C,YIL046W,YPL054W,YGR003W,YBL084C,YCR066W,YHR115C,YKL022C,YLR024C,YDL074C,YLR352W,YJL149W,YNL008C,YLR368W,YDR054C,YJR090C,YDR265W,YPR093C,YOR080W,YLR102C,YOL013C,YDR139C,YGR133W,YLR127C,YIR025W,YER116C,YJL047C,YDL190C,YMR026C,YER100W,YLR167W,YJR036C,YNL172W,YGR184C,YBR165W,YDR306C,YDR313C,YEL012W,YER068W,YLR097C,YDR118W,YKL054C,YML088W,YMR080C,YKL210W,YGL058W,YIL097W,YOR249C,YHL010C,YGR072W,YKL034W,YML068W,YBR062C,YDR177W,YDR255C,YMR119W,YDR457W,YIL148W,YPR072W,YKR017C,YIL030C,YDL132W,YER125W,YBR280C,YDR131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</si>
  <si>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</si>
  <si>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GO:0006508</t>
  </si>
  <si>
    <t xml:space="preserve">proteolysis</t>
  </si>
  <si>
    <t xml:space="preserve">YPL246C,YDR101C,YKR098C,YLR121C,YCR045C,YHR024C,YIL015W,YLL029W,YPR191W,YNL123W,YCL057W,YER017C,YBR074W,YGL203C,YIL108W,YNL186W,YER144C,YJR117W,YKL100C,YLR120C,YIR022W,YPR122W,YBL091C,YKL103C,YBR281C,YOR197W,YNR020C,YMR223W,YOL057W,YHR134W,YJL197W,YKL157W,YBL022C,YLR389C,YMR035W,YEL060C,YKL134C,YHR113W,YJL156C,YER098W,YMR089C,YDR415C,YOL128C,YPR103W,YNL045W,YER078C,YDR144C,YLR163C,YFR052W,YDL122W,YIL156W,YDR349C,YPL072W,YPL191C,YKL171W,YDL216C,YOR124C,YMR274C,YFR004W,YBR058C,YDR331W,YKR087C,YNL223W,YFR006W,YNL238W,YGR101W,YMR150C,YIL031W,YPR024W,YLR299W,YHR047C,YFR044C,YJL172W,YDR430C,YPL020C,YFL044C,YFR010W,YMR154C,YIL137C,YIR039C,YOR219C,YHR028C,YER143W,YGR098C,YHR132C,YPL154C,YOR256C,YJL001W,YMR114C,YOR157C,YMR297W,YOR003W,YJR099W,YMR304W,YBL067C,YBR286W,YDR069C,YBR139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</si>
  <si>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</si>
  <si>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GO:0016192</t>
  </si>
  <si>
    <t xml:space="preserve">vesicle-mediated transport</t>
  </si>
  <si>
    <t xml:space="preserve">YGR172C,YNR026C,YDR164C,YKR068C,YDR472W,YIL064W,YER074W-A,YOR311C,YGL210W,YPR028W,YGL200C,YCR034W,YNL263C,YLR170C,YML097C,YAL007C,YAL042W,YER083C,YPL232W,YOL062C,YMR040W,YAL014C,YGL020C,YDR003W,YLR026C,YDR299W,YIL004C,YIL109C,YKL006C-A,YML067C,YBR005W,YHL031C,YHL019C,YDR517W,YOR016C,YPL085W,YOR075W,YLR148W,YBR080C,YPR181C,YDL145C,YNL049C,YOR326W,YBR288C,YGL145W,YAL002W,YFL038C,YHR108W,YGR009C,YML077W,YML012W,YMR231W,YKR030W,YDL072C,YMR183C,YOR216C,YER031C,YOR070C,YOR327C,YHL002W,YBR131W,YGL212W,YML001W,YPL010W,YDR498C,YDL192W,YDR246W,YAR002C-A,YDL018C,YJL024C,YLR440C,YBL102W,YER123W,YFR051C,YGR261C,YOL018C,YAR033W,YGL124C,YDR495C,YDL058W,YLR078C,YGL095C,YDR080W,YOR106W,YOR115C,YOR094W,YAL024C,YMR192W,YDR238C,YJR058C,YBR164C,YDL234C,YDR468C,YOR164C,YLR396C,YGL002W,YPL195W,YCR067C,YMR017W,YGR167W,YDL077C,YDL100C,YKL065C,YJR005W,YDR189W,YDL195W,YNL287W,YDL099W,YBL037W,YPR095C,YKL135C,YKR088C,YMR071C,YKL196C,YPL249C,YAL030W,YMR292W,YGL137W,YHR110W,YBR254C,YMR197C,YGL053W,YDR358W,YDR388W,YLR208W,YLR093C,YER143W,YPL259C,YNR006W,YAR031W,YGL206C,YOR370C,YBL040C,YOR036W,YIL076W,YKL124W,YBL050W,YNL258C,YDR100W,YLR309C,YGL051W,YDL137W,YIL169C,YFL027C,YBR210W,YER136W,YFR043C,YPL218W,YDR084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</si>
  <si>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</si>
  <si>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GO:0055091</t>
  </si>
  <si>
    <t xml:space="preserve">phospholipid homeostasis</t>
  </si>
  <si>
    <t xml:space="preserve">YGL126W,YAL008W,YAL048C,YML072C,YNR008W,YOR086C,YNL087W</t>
  </si>
  <si>
    <t xml:space="preserve">YAL008W,YAL048C,YGL126W,YML072C,YNL087W,YNR008W,YOR086C</t>
  </si>
  <si>
    <t xml:space="preserve">GO:0008645</t>
  </si>
  <si>
    <t xml:space="preserve">hexose transmembrane transport</t>
  </si>
  <si>
    <t xml:space="preserve">YDR342C,YHR092C,YDR345C,YJL219W,YDL245C,YOL156W,YNL318C,YJL214W,YDR343C,YFL011W,YEL069C,YJR158W,YNR072W,YHR096C</t>
  </si>
  <si>
    <t xml:space="preserve">YDL245C,YDR342C,YDR343C,YDR345C,YEL069C,YFL011W,YHR092C,YHR096C,YJL214W,YJL219W,YJR158W,YNL318C,YNR072W,YOL156W</t>
  </si>
  <si>
    <t xml:space="preserve">GO:0006886</t>
  </si>
  <si>
    <t xml:space="preserve">intracellular protein transport</t>
  </si>
  <si>
    <t xml:space="preserve">YDR164C,YDR086C,YER110C,YBR264C,YGL200C,YLR170C,YAL007C,YPL232W,YOL062C,YMR040W,YAL014C,YER157W,YHR098C,YAL026C,YCL008C,YLR026C,YHR035W,YGR082W,YIL109C,YJR132W,YNL304W,YIL022W,YHL019C,YPL045W,YOR016C,YLR148W,YPR181C,YDL145C,YNL049C,YBR288C,YLR039C,YAL002W,YFL038C,YHR108W,YML012W,YMR231W,YDL072C,YMR183C,YHL002W,YGL212W,YPR029C,YPL010W,YDL192W,YOR132W,YAR002C-A,YDL018C,YJL024C,YGL238W,YLR119W,YOL018C,YDL058W,YGL095C,YDR080W,YPL065W,YOR106W,YOR094W,YCR032W,YNL121C,YJL154C,YLR262C,YDR238C,YJR058C,YBR164C,YDR468C,YLR396C,YGL002W,YKL164C,YPL195W,YLR347C,YGR167W,YGL233W,YOR160W,YKL065C,YHR012W,YJR005W,YDR189W,YDL195W,YNL287W,YDR395W,YBL037W,YKL135C,YER166W,YGL241W,YGL137W,YHR110W,YMR162C,YMR197C,YPL051W,YER180C-A,YDR358W,YPL259C,YNR006W,YGL206C,YMR067C,YPR158W,YKR014C,YOR036W,YPL125W,YJL053W,YBL050W,YDL137W,YCR094W,YGR218W,YPL218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</si>
  <si>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</si>
  <si>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GO:0035308</t>
  </si>
  <si>
    <t xml:space="preserve">negative regulation of protein dephosphorylation</t>
  </si>
  <si>
    <t xml:space="preserve">YNL157W,YFR003C,YHR132W-A,YGR098C,YPR119W</t>
  </si>
  <si>
    <t xml:space="preserve">YFR003C,YGR098C,YHR132W-A,YNL157W,YPR119W</t>
  </si>
  <si>
    <t xml:space="preserve">GO:0006631</t>
  </si>
  <si>
    <t xml:space="preserve">fatty acid metabolic process</t>
  </si>
  <si>
    <t xml:space="preserve">YDL015C,YER061C,YMR272C,YKL192C,YCR034W,YJL196C,YOR100C,YOR221C,YLR372W,YMR207C,YKL055C,YIL160C,YBR222C,YCL026C-A,YPL231W,YJL097W,YER024W,YOL002C,YIL009W,YBR159W,YLR118C,YAR035W,YKL182W,YBR026C,YMR246W,YGL055W,YOR180C,YLR284C,YGR037C,YER015W,YGL205W,YPL148C,YML042W,YKR009C,YNL202W,YOR317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</si>
  <si>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</si>
  <si>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GO:0019249</t>
  </si>
  <si>
    <t xml:space="preserve">lactate biosynthetic process</t>
  </si>
  <si>
    <t xml:space="preserve">YEL071W,YMR322C,YDR533C,YPL280W,YOR391C</t>
  </si>
  <si>
    <t xml:space="preserve">YDR533C,YEL071W,YMR322C,YOR391C,YPL280W</t>
  </si>
  <si>
    <t xml:space="preserve">GO:0051173</t>
  </si>
  <si>
    <t xml:space="preserve">positive regulation of nitrogen compound metabolic process</t>
  </si>
  <si>
    <t xml:space="preserve">YDR075W,YOR259C,YOR117W,YGL048C,YKL145W,YDR394W,YDL007W</t>
  </si>
  <si>
    <t xml:space="preserve">YDL007W,YDR075W,YDR394W,YGL048C,YKL145W,YOR117W,YOR259C</t>
  </si>
  <si>
    <t xml:space="preserve">GO:0042176</t>
  </si>
  <si>
    <t xml:space="preserve">regulation of protein catabolic process</t>
  </si>
  <si>
    <t xml:space="preserve">YDL079C,YIL075C,YDR313C,YER021W,YHR027C</t>
  </si>
  <si>
    <t xml:space="preserve">YDL079C,YDR313C,YER021W,YHR027C,YIL075C</t>
  </si>
  <si>
    <t xml:space="preserve">GO:0070676</t>
  </si>
  <si>
    <t xml:space="preserve">intralumenal vesicle formation</t>
  </si>
  <si>
    <t xml:space="preserve">YPR173C,YLR025W,YKL041W,YKL002W,YPL084W,YMR077C,YDR069C</t>
  </si>
  <si>
    <t xml:space="preserve">YDR069C,YKL002W,YKL041W,YLR025W,YMR077C,YPL084W,YPR173C</t>
  </si>
  <si>
    <t xml:space="preserve">GO:0090158</t>
  </si>
  <si>
    <t xml:space="preserve">endoplasmic reticulum membrane organization</t>
  </si>
  <si>
    <t xml:space="preserve">YBR086C,YER120W,YBL091C-A,YML072C,YOR086C,YNL087W</t>
  </si>
  <si>
    <t xml:space="preserve">YBL091C-A,YBR086C,YER120W,YML072C,YNL087W,YOR086C</t>
  </si>
  <si>
    <t xml:space="preserve">GO:0045899</t>
  </si>
  <si>
    <t xml:space="preserve">positive regulation of RNA polymerase II transcription preinitiation complex assembly</t>
  </si>
  <si>
    <t xml:space="preserve">YGL043W,YJR017C,YOR259C,YOR117W,YML069W,YGL066W,YGL207W,YGL048C,YKL145W,YDR394W,YEL009C</t>
  </si>
  <si>
    <t xml:space="preserve">YDR394W,YEL009C,YGL043W,YGL048C,YGL066W,YGL207W,YJR017C,YKL145W,YML069W,YOR117W,YOR259C</t>
  </si>
  <si>
    <t xml:space="preserve">GO:0042144</t>
  </si>
  <si>
    <t xml:space="preserve">vacuole fusion, non-autophagic</t>
  </si>
  <si>
    <t xml:space="preserve">YAL040C,YER072W,YPL045W,YGR209C,YLR148W,YBR080C,YPL019C,YLR043C,YMR231W,YGL212W,YNL326C,YDR089W,YMR165C,YOR068C,YFL004W,YJL012C,YDR080W,YOR106W,YDR126W,YLR396C,YDL077C,YOL001W,YBR109C,YKL196C,YHR138C,YDR229W,YEL013W,YMR197C,YLR093C,YPR194C,YNL015W,YDR135C,YBL050W,YLL015W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</si>
  <si>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</si>
  <si>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GO:0045721</t>
  </si>
  <si>
    <t xml:space="preserve">negative regulation of gluconeogenesis</t>
  </si>
  <si>
    <t xml:space="preserve">YBR105C,YMR135C,YIL017C,YBR058C,YCL039W,YDR313C,YEL012W,YIL097W,YDR255C,YGL227W,YGR066C</t>
  </si>
  <si>
    <t xml:space="preserve">YBR058C,YBR105C,YCL039W,YDR255C,YDR313C,YEL012W,YGL227W,YGR066C,YIL017C,YIL097W,YMR135C</t>
  </si>
  <si>
    <t xml:space="preserve">GO:0000290</t>
  </si>
  <si>
    <t xml:space="preserve">deadenylation-dependent decapping of nuclear-transcribed mRNA</t>
  </si>
  <si>
    <t xml:space="preserve">YDL165W,YCR077C,YGL222C,YER035W,YJL124C,YDL160C,YIL038C,YKL204W,YLR270W,YNL118C,YOL149W,YPR072W,YOR173W</t>
  </si>
  <si>
    <t xml:space="preserve">YCR077C,YDL160C,YDL165W,YER035W,YGL222C,YIL038C,YJL124C,YKL204W,YLR270W,YNL118C,YOL149W,YOR173W,YPR072W</t>
  </si>
  <si>
    <t xml:space="preserve">GO:0030435</t>
  </si>
  <si>
    <t xml:space="preserve">sporulation resulting in formation of a cellular spore</t>
  </si>
  <si>
    <t xml:space="preserve">YLR341W,YPL130W,YLL033W,YFL009W,YMR306W,YHR153C,YGL170C,YOL091W,YDL222C,YCR045C,YOR242C,YGR032W,YOR081C,YHR014W,YBR268W,YDR516C,YHR139C,YEL072W,YOL068C,YER096W,YLL005C,YHR152W,YJL106W,YHR184W,YDL001W,YLR263W,YAL051W,YER132C,YPR054W,YKR031C,YFR048W,YML115C,YGR059W,YDR104C,YGL228W,YOR275C,YKR089C,YLR054C,YLR227C,YOR298W,YML052W,YDL070W,YLR308W,YMR188C,YCL048W,YDL240W,YGR056W,YJR094C,YDR108W,YJL103C,YMR148W,YDR310C,YHR185C,YLR399C,YBR180W,YLR213C,YBR273C,YBR057C,YAL009W,YOR255W,YMR017W,YFR039C,YOL048C,YPL027W,YOR190W,YML066C,YDR371W,YGL192W,YNL012W,YER180C,YBL066C,YDR273W,YDL239C,YLR357W,YGL058W,YNL225C,YER044C-A,YNL272C,YOR177C,YER179W,YHL024W,YLR307W,YMR067C,YNL196C,YIL073C,YHL022C,YDR522C,YJL048C,YDR369C,YDR402C,YDR403W,YPR036W-A,YDR512C,YAL018C,YDR523C,YNL204C,YNL202W,YOR313C,YER046W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</si>
  <si>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</si>
  <si>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GO:0034551</t>
  </si>
  <si>
    <t xml:space="preserve">mitochondrial respiratory chain complex III assembly</t>
  </si>
  <si>
    <t xml:space="preserve">YDR381C-A,YDR493W,YDR375C,YDL069C,YLR077W,YDR529C,YBR120C,YGR174C,YPL215W,YGR183C</t>
  </si>
  <si>
    <t xml:space="preserve">YBR120C,YDL069C,YDR375C,YDR381C-A,YDR493W,YDR529C,YGR174C,YGR183C,YLR077W,YPL215W</t>
  </si>
  <si>
    <t xml:space="preserve">GO:1903475</t>
  </si>
  <si>
    <t xml:space="preserve">mitotic actomyosin contractile ring assembly</t>
  </si>
  <si>
    <t xml:space="preserve">YGL106W,YHR107C,YDL225W,YIL159W,YNL079C,YOR122C,YHR023W,YDR388W,YNL271C,YIL138C,YPL242C,YMR032W</t>
  </si>
  <si>
    <t xml:space="preserve">YDL225W,YDR388W,YGL106W,YHR023W,YHR107C,YIL138C,YIL159W,YMR032W,YNL079C,YNL271C,YOR122C,YPL242C</t>
  </si>
  <si>
    <t xml:space="preserve">GO:0015986</t>
  </si>
  <si>
    <t xml:space="preserve">proton motive force-driven ATP synthesis</t>
  </si>
  <si>
    <t xml:space="preserve">YDL185W,YML081C-A,YPL271W,YDR298C,YPL078C,YJR121W,YKL016C,YDL004W,YBL099W,YOR020W-A,YLR295C,YDR322C-A,YBR039W,YDR377W,YOL077W-A,YPR020W</t>
  </si>
  <si>
    <t xml:space="preserve">Q0080,Q0085,Q0130,YBL099W,YBR039W,YDL004W,YDL185W,YDR298C,YDR322C-A,YDR377W,YJR121W,YKL016C,YLR295C,YML081C-A,YOL077W-A,YOR020W-A,YPL078C,YPL271W,YPR020W</t>
  </si>
  <si>
    <t xml:space="preserve">GO:0065003</t>
  </si>
  <si>
    <t xml:space="preserve">protein-containing complex assembly</t>
  </si>
  <si>
    <t xml:space="preserve">YCL005W-A,YML081C-A,YNL315C,YGR167W,YBR216C,YER013W,YNL026W,YDR356W,YDR322C-A,YOL077W-A,YPR020W</t>
  </si>
  <si>
    <t xml:space="preserve">YBR216C,YCL005W-A,YDR322C-A,YDR356W,YER013W,YGR167W,YML081C-A,YNL026W,YNL315C,YOL077W-A,YPR020W</t>
  </si>
  <si>
    <t xml:space="preserve">GO:0006629</t>
  </si>
  <si>
    <t xml:space="preserve">lipid metabolic process</t>
  </si>
  <si>
    <t xml:space="preserve">YPR113W,YDL015C,YER061C,YLR056W,YDR297W,YGL126W,YPL103C,YHR042W,YGL012W,YMR272C,YKL192C,YCR034W,YOR081C,YER019W,YNR043W,YML059C,YDL052C,YJL196C,YLR099C,YJL134W,YHR190W,YKL051W,YLR380W,YGL001C,YDR062W,YLR020C,YKL004W,YMR008C,YLR100W,YKR019C,YLL012W,YHR072W,YBL011W,YDR123C,YNL094W,YHR123W,YER005W,YCL004W,YML126C,YMR202W,YKR031C,YMR208W,YJR073C,YOR221C,YLR372W,YMR207C,YBR204C,YKL055C,YPL206C,YIL160C,YMR134W,YOR059C,YLR133W,YBR265W,YOR237W,YHL020C,YKR089C,YHL003C,YOR245C,YML075C,YNL169C,YGR036C,YPL231W,YJL097W,YGR007W,YNL280C,YOL108C,YGR149W,YER024W,YOR126C,YDR444W,YIL002C,YMR296C,YJR107W,YGR202C,YOR022C,YPR140W,YKR067W,YJL167W,YCR068W,YPR139C,YMR015C,YDR018C,YOR171C,YLR404W,YDR503C,YDR072C,YOL011W,YAL009W,YOR175C,YKL140W,YKL008C,YGR046W,YMR313C,YHR007C,YOL002C,YGR157W,YIL009W,YDL142C,YMR006C,YDL109C,YML008C,YBR159W,YLR189C,YMR298W,YLR118C,YAR035W,YER026C,YKL182W,YDL237W,YPL110C,YNL012W,YDR058C,YMR220W,YMR246W,YNR008W,YLR450W,YKR053C,YBR042C,YGL055W,YOR180C,YPL006W,YPL117C,YIL049W,YJL153C,YLR284C,YDR367W,YDR294C,YIL124W,YOL032W,YER015W,YDR284C,YPL268W,YER044C,YGL205W,YJR098C,YPL148C,YDR147W,YDL133W,YNL130C,YGR233C,YML042W,YGR060W,YKR009C,YOR317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</si>
  <si>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</si>
  <si>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GO:0034067</t>
  </si>
  <si>
    <t xml:space="preserve">protein localization to Golgi apparatus</t>
  </si>
  <si>
    <t xml:space="preserve">YBR164C,YPR095C,YPL051W,YHR079C,YJL004C</t>
  </si>
  <si>
    <t xml:space="preserve">YBR164C,YHR079C,YJL004C,YPL051W,YPR095C</t>
  </si>
  <si>
    <t xml:space="preserve">GO:0042147</t>
  </si>
  <si>
    <t xml:space="preserve">retrograde transport, endosome to Golgi</t>
  </si>
  <si>
    <t xml:space="preserve">YKR020W,YOR069W,YMR010W,YHR009C,YKR078W,YHL017W,YLR039C,YER114C,YDL113C,YML001W,YPL120W,YOR132W,YBL102W,YMR004W,YJL029C,YNL297C,YCR027C,YJL154C,YLR262C,YJL207C,YDR425W,YHR012W,YMR292W,YMR197C,YDR484W,YBL085W,YJL053W,YDR137W,YKL039W,YDR027C,YCR094W,YGR142W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</si>
  <si>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</si>
  <si>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GO:0000422</t>
  </si>
  <si>
    <t xml:space="preserve">autophagy of mitochondrion</t>
  </si>
  <si>
    <t xml:space="preserve">YIL065C,YFR028C,YPL250C,YIL165C,YCR079W,YKR042W,YPR049C,YGR049W,YPL149W,YDL113C,YFR021W,YLL042C,YGL180W,YIL146C,YBL103C,YDL149W,YDR022C,YLR423C,YAL008W,YMR159C,YNL223W,YHR171W,YGR223C,YBR217W,YLR305C,YOR043W,YPL100W,YNL242W,YPR185W,YJL036W,YNR007C,YPL166W,YLL007C,YLR422W,YLR356W,YBL078C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</si>
  <si>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</si>
  <si>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GO:0061817</t>
  </si>
  <si>
    <t xml:space="preserve">endoplasmic reticulum-plasma membrane tethering</t>
  </si>
  <si>
    <t xml:space="preserve">YER120W,YBL091C-A,YML072C,YOR086C,YNL087W</t>
  </si>
  <si>
    <t xml:space="preserve">YBL091C-A,YER120W,YML072C,YNL087W,YOR086C</t>
  </si>
  <si>
    <t xml:space="preserve">GO:0000023</t>
  </si>
  <si>
    <t xml:space="preserve">maltose metabolic process</t>
  </si>
  <si>
    <t xml:space="preserve">YJR160C,YDL247W,YGR288W,YKL048C,YOL157C,YBR298C,YJL221C,YBR299W,YIL172C,YGR292W,YGR289C,YGR287C,YJL216C,YBR297W</t>
  </si>
  <si>
    <t xml:space="preserve">YBR297W,YBR298C,YBR299W,YDL247W,YGR287C,YGR288W,YGR289C,YGR292W,YIL172C,YJL216C,YJL221C,YJR160C,YKL048C,YOL157C</t>
  </si>
  <si>
    <t xml:space="preserve">GO:0006623</t>
  </si>
  <si>
    <t xml:space="preserve">protein targeting to vacuole</t>
  </si>
  <si>
    <t xml:space="preserve">YBR105C,YGR198W,YML097C,YBL017C,YKR035W-A,YCL008C,YEL027W,YML041C,YLR417W,YNL275W,YPL045W,YIL173W,YBR288C,YAL002W,YHL002W,YBR131W,YBR290W,YPL002C,YJL222W,YJL024C,YMR004W,YLR119W,YGR261C,YGL124C,YDR495C,YNL297C,YGL095C,YDR080W,YPL065W,YPR139C,YBR164C,YDR200C,YLR261C,YLR396C,YPL195W,YKR001C,YNR066C,YJR102C,YGL104C,YHR022C,YNR065C,YJR126C,YOL129W,YJL036W,YNR006W,YGR141W,YKR014C,YOR089C,YBR097W,YMR258C,YLL040C,YGR206W,YHR136C,YGR066C,YNL093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</si>
  <si>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</si>
  <si>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GO:0007015</t>
  </si>
  <si>
    <t xml:space="preserve">actin filament organization</t>
  </si>
  <si>
    <t xml:space="preserve">YGR080W,YLR229C,YIL118W,YLL038C,YOR326W,YDL161W,YNL243W,YDR129C,YER114C,YAL029C,YLR429W,YOR127W,YOR367W,YJL128C,YNL032W,YNL180C,YLR206W,YIL095W,YNL079C,YDL226C,YMR109W,YCL034W,YHR114W,YNL090W,YKL129C,YNL020C,YNL084C,YOR043W,YNL138W,YCR009C,YAL048C,YKR055W,YLL007C,YBL085W,YLL050C,YIL138C,YBR059C,YDL135C,YPR165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</si>
  <si>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</si>
  <si>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GO:0000920</t>
  </si>
  <si>
    <t xml:space="preserve">septum digestion after cytokinesis</t>
  </si>
  <si>
    <t xml:space="preserve">YCR057C,YFL034C-B,YNL327W,YBR214W,YNL161W,YNL192W,YHR023W,YHR143W,YGL056C,YOR353C,YNR067C,YLR286C,YKL189W,YBL085W,YER124C,YOL113W,YOR058C</t>
  </si>
  <si>
    <t xml:space="preserve">YBL085W,YBR214W,YCR057C,YER124C,YFL034C-B,YGL056C,YHR023W,YHR143W,YKL189W,YLR286C,YNL161W,YNL192W,YNL327W,YNR067C,YOL113W,YOR058C,YOR353C</t>
  </si>
  <si>
    <t xml:space="preserve">GO:0032511</t>
  </si>
  <si>
    <t xml:space="preserve">late endosome to vacuole transport via multivesicular body sorting pathway</t>
  </si>
  <si>
    <t xml:space="preserve">YCR034W,YML097C,YKR035W-A,YPR173C,YDR490C,YLR372W,YAL002W,YDR486C,YLR181C,YLR025W,YDR153C,YOL100W,YJR044C,YGL137W,YNL265C,YOL129W,YPL070W,YKR014C,YIL076W,YOR089C,YJR125C,YMR077C,YER125W,YJL049W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</si>
  <si>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</si>
  <si>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GO:0060304</t>
  </si>
  <si>
    <t xml:space="preserve">regulation of phosphatidylinositol dephosphorylation</t>
  </si>
  <si>
    <t xml:space="preserve">YBR086C,YER120W,YBL091C-A,YML072C,YDR372C,YOR086C,YNL087W</t>
  </si>
  <si>
    <t xml:space="preserve">YBL091C-A,YBR086C,YDR372C,YER120W,YML072C,YNL087W,YOR086C</t>
  </si>
  <si>
    <t xml:space="preserve">GO:0006099</t>
  </si>
  <si>
    <t xml:space="preserve">tricarboxylic acid cycle</t>
  </si>
  <si>
    <t xml:space="preserve">YJL200C,YIL094C,YIR031C,YOR136W,YKL148C,YKL085W,YDL066W,YPL262W,YNL037C,YJL045W,YLR164W,YCR005C,YER065C,YFR049W,YDR178W,YLL041C,YLR174W,YLR304C,YMR118C,YOL071W,YOL126C,YDL078C,YGR244C,YNR001C,YOR142W,YDR148C,YNL117W,YKL141W,YIL125W,YNL009W,YPR001W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</si>
  <si>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</si>
  <si>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GO:0010604</t>
  </si>
  <si>
    <t xml:space="preserve">positive regulation of macromolecule metabolic process</t>
  </si>
  <si>
    <t xml:space="preserve">YOR259C,YOR117W,YGL048C,YKL145W,YDR394W,YDL007W</t>
  </si>
  <si>
    <t xml:space="preserve">YDL007W,YDR394W,YGL048C,YKL145W,YOR117W,YOR259C</t>
  </si>
  <si>
    <t xml:space="preserve">GO:0007094</t>
  </si>
  <si>
    <t xml:space="preserve">mitotic spindle assembly checkpoint signaling</t>
  </si>
  <si>
    <t xml:space="preserve">YOR026W,YPL018W,YOR073W,YDR254W,YGR188C,YLR381W,YNL164C,YJL013C,YMR168C,YGL086W,YFR003C,YJR089W,YDL028C,YIL031W,YGL093W,YGL116W,YAL016W,YER133W,YOR178C,YNL258C,YJL030W,YBR158W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</si>
  <si>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</si>
  <si>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GO:0005987</t>
  </si>
  <si>
    <t xml:space="preserve">sucrose catabolic process</t>
  </si>
  <si>
    <t xml:space="preserve">YIL162W,YOL157C,YJL221C,YBR299W,YIL172C,YGR292W,YGR287C,YJL216C</t>
  </si>
  <si>
    <t xml:space="preserve">YBR299W,YGR287C,YGR292W,YIL162W,YIL172C,YJL216C,YJL221C,YOL157C</t>
  </si>
  <si>
    <t xml:space="preserve">GO:0006119</t>
  </si>
  <si>
    <t xml:space="preserve">oxidative phosphorylation</t>
  </si>
  <si>
    <t xml:space="preserve">YDL067C,YNL052W,YGL191W,YLR395C,YIL111W,YHR051W,YGL187C,YMR256C</t>
  </si>
  <si>
    <t xml:space="preserve">Q0045,YDL067C,YGL187C,YGL191W,YHR051W,YIL111W,YLR395C,YMR256C,YNL052W</t>
  </si>
  <si>
    <t xml:space="preserve">GO:0006754</t>
  </si>
  <si>
    <t xml:space="preserve">ATP biosynthetic process</t>
  </si>
  <si>
    <t xml:space="preserve">YML081C-A,YPL271W,YDR298C,YJR121W,YKL016C,YDL004W,YBL099W,YLR295C,YDR322C-A,YBR039W,YDR377W,YOL077W-A,YPR020W</t>
  </si>
  <si>
    <t xml:space="preserve">Q0080,Q0085,YBL099W,YBR039W,YDL004W,YDR298C,YDR322C-A,YDR377W,YJR121W,YKL016C,YLR295C,YML081C-A,YOL077W-A,YPL271W,YPR020W</t>
  </si>
  <si>
    <t xml:space="preserve">GO:0061077</t>
  </si>
  <si>
    <t xml:space="preserve">chaperone-mediated protein folding</t>
  </si>
  <si>
    <t xml:space="preserve">YGR187C,YML028W,YOR035C,YDR519W,YDR533C,YPL280W,YOR391C</t>
  </si>
  <si>
    <t xml:space="preserve">YDR519W,YDR533C,YGR187C,YML028W,YOR035C,YOR391C,YPL280W</t>
  </si>
  <si>
    <t xml:space="preserve">GO:0031669</t>
  </si>
  <si>
    <t xml:space="preserve">cellular response to nutrient levels</t>
  </si>
  <si>
    <t xml:space="preserve">YJR136C,YMR322C,YDR533C,YPL280W,YOR391C</t>
  </si>
  <si>
    <t xml:space="preserve">YDR533C,YJR136C,YMR322C,YOR391C,YPL280W</t>
  </si>
  <si>
    <t xml:space="preserve">GO:0070124</t>
  </si>
  <si>
    <t xml:space="preserve">mitochondrial translational initiation</t>
  </si>
  <si>
    <t xml:space="preserve">YBL090W,YOL023W,YDR494W,YMR282C,YPL005W,YPL118W,YJL131C</t>
  </si>
  <si>
    <t xml:space="preserve">YBL090W,YDR494W,YJL131C,YMR282C,YOL023W,YPL005W,YPL118W</t>
  </si>
  <si>
    <t xml:space="preserve">GO:0010498</t>
  </si>
  <si>
    <t xml:space="preserve">proteasomal protein catabolic process</t>
  </si>
  <si>
    <t xml:space="preserve">YMR247C,YER094C,YOL038W,YPR103W,YGR253C,YBL041W,YMR314W,YGR135W,YER068W,YML092C,YER012W,YOR362C,YFR050C,YJL001W,YGL011C,YOR157C</t>
  </si>
  <si>
    <t xml:space="preserve">YBL041W,YER012W,YER068W,YER094C,YFR050C,YGL011C,YGR135W,YGR253C,YJL001W,YML092C,YMR247C,YMR314W,YOL038W,YOR157C,YOR362C,YPR103W</t>
  </si>
  <si>
    <t xml:space="preserve">GO:0007165</t>
  </si>
  <si>
    <t xml:space="preserve">signal transduction</t>
  </si>
  <si>
    <t xml:space="preserve">YGR152C,YOR101W,YLR187W,YBR260C,YIL118W,YER155C,YFL034C-B,YHR046C,YKL178C,YOR360C,YBR077C,YNL098C,YER020W,YOR014W,YPL089C,YCL032W,YPL204W,YGL179C,YOR047C,YPL115C,YHR135C,YFL047W,YMR139W,YOR127W,YDR389W,YER027C,YNL154C,YIL047C,YNL180C,YDR277C,YOR231W,YDL240W,YER123W,YDR422C,YPL140C,YGL208W,YNL006W,YDL017W,YOR212W,YCR027C,YOR134W,YHR146W,YJR086W,YJL201W,YNL278W,YHR182W,YHR030C,YDL079C,YNL090W,YFR014C,YBR160W,YHR022C,YDR379W,YNL173C,YJL005W,YAL048C,YOR353C,YNL307C,YDR287W,YKR055W,YLR425W,YIL106W,YER177W,YIL147C,YHR005C,YAL056W,YLR452C,YKL161C,YBR203W,YBL105C,YIL169C,YPL268W,YFL026W,YDR099W,YPR165W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</si>
  <si>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</si>
  <si>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GO:0006895</t>
  </si>
  <si>
    <t xml:space="preserve">Golgi to endosome transport</t>
  </si>
  <si>
    <t xml:space="preserve">YML097C,YBL017C,YPL045W,YIL173W,YLR148W,YHR108W,YMR231W,YJL222W,YGL095C,YLR262C,YNR066C,YDR153C,YNR065C,YPL070W,YDR358W,YGL206C,YDR141C,YDR323C,YKR014C,YOR089C,YJR125C,YJL004C,YLL040C,YNL093W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</si>
  <si>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</si>
  <si>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GO:0001676</t>
  </si>
  <si>
    <t xml:space="preserve">long-chain fatty acid metabolic process</t>
  </si>
  <si>
    <t xml:space="preserve">YIL009W,YMR246W,YBR041W,YER015W,YOR317W</t>
  </si>
  <si>
    <t xml:space="preserve">YBR041W,YER015W,YIL009W,YMR246W,YOR317W</t>
  </si>
  <si>
    <t xml:space="preserve">GO:0007129</t>
  </si>
  <si>
    <t xml:space="preserve">homologous chromosome pairing at meiosis</t>
  </si>
  <si>
    <t xml:space="preserve">YMR076C,YJL019W,YOL104C,YLR394W,YGL183C,YGL033W,YIL072W,YGL251C,YDR285W,YGL249W,YPL200W</t>
  </si>
  <si>
    <t xml:space="preserve">YDR285W,YGL033W,YGL183C,YGL249W,YGL251C,YIL072W,YJL019W,YLR394W,YMR076C,YOL104C,YPL200W</t>
  </si>
  <si>
    <t xml:space="preserve">GO:0051603</t>
  </si>
  <si>
    <t xml:space="preserve">proteolysis involved in cellular protein catabolic process</t>
  </si>
  <si>
    <t xml:space="preserve">YKL100C,YER094C,YOL038W,YLR389C,YBR227C,YPR103W,YLR368W,YGR253C,YBL041W,YMR314W,YGR135W,YJL172W,YDR430C,YML092C,YER012W,YOR362C,YFR050C,YPL154C,YJL001W,YGL011C,YOR157C</t>
  </si>
  <si>
    <t xml:space="preserve">YBL041W,YBR227C,YDR430C,YER012W,YER094C,YFR050C,YGL011C,YGR135W,YGR253C,YJL001W,YJL172W,YKL100C,YLR368W,YLR389C,YML092C,YMR314W,YOL038W,YOR157C,YOR362C,YPL154C,YPR103W</t>
  </si>
  <si>
    <t xml:space="preserve">GO:0006897</t>
  </si>
  <si>
    <t xml:space="preserve">endocytosis</t>
  </si>
  <si>
    <t xml:space="preserve">YBR266C,YCR030C,YPL032C,YDL222C,YDR093W,YLR229C,YOL062C,YLR242C,YAR042W,YNL227C,YAL026C,YEL027W,YDL231C,YLL038C,YKR019C,YDR490C,YPL145C,YPR171W,YBR288C,YBL007C,YDL161W,YPL204W,YHR001W,YOR223W,YBR207W,YNL243W,YDR348C,YLR337C,YHR161C,YBR214W,YHR135C,YOR237W,YHR073W,YKR021W,YOR327C,YML001W,YIR006C,YML052W,YIL041W,YGR284C,YGR068C,YNL154C,YOR109W,YFL039C,YLR206W,YER123W,YIL002C,YOL018C,YLR392C,YBL047C,YNL297C,YNL293W,YCR028C,YOR094W,YMR109W,YJR058C,YBR164C,YCL034W,YDR468C,YHR181W,YNR075W,YLR396C,YGR241C,YLR240W,YGL181W,YKR001C,YGR167W,YHR114W,YJL204C,YDL248W,YOR008C,YGL054C,YJL207C,YDR153C,YKL129C,YJR005W,YGR086C,YKR003W,YBL037W,YBR109C,YNL084C,YOL100W,YOR043W,YKL126W,YCR009C,YAL030W,YER166W,YOR329C,YDR388W,YNL194C,YGL206C,YLL050C,YPL004C,YKR014C,YOR089C,YDL019C,YHR016C,YJR125C,YMR258C,YCR094W,YIL048W,YDL146W,YDR069C,YNL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</si>
  <si>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</si>
  <si>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GO:0005975</t>
  </si>
  <si>
    <t xml:space="preserve">carbohydrate metabolic process</t>
  </si>
  <si>
    <t xml:space="preserve">YKR043C,YEL058W,YER062C,YLR300W,YLR057W,YEL040W,YGL253W,YHR163W,YKL046C,YDR516C,YDR109C,YPR159W,YHL032C,YDR001C,YMR105C,YNL066W,YLR144C,YCR036W,YMR311C,YKR042W,YOL059W,YML051W,YHR210C,YER003C,YGR288W,YNL241C,YIL162W,YDL236W,YJR131W,YHR204W,YIL050W,YER059W,YIL042C,YCR073W-A,YBR001C,YPL248C,YLR308W,YMR280C,YLR354C,YBR018C,YJR090C,YCL040W,YJR153W,YGL035C,YDR009W,YDR248C,YCR005C,YIR007W,YPL219W,YMR238W,YDR477W,YEL011W,YOL157C,YLR213C,YGR143W,YKL060C,YGL209W,YKL127W,YGR194C,YBR126C,YJL221C,YLR189C,YOR190W,YDR371W,YFR053C,YDL022W,YIL099W,YBR299W,YMR278W,YER133W,YNR067C,YIL172C,YLR286C,YNR071C,YMR099C,YLR307W,YNR001C,YLR377C,YPR160W,YBR149W,YGL059W,YMR196W,YGR287C,YJL216C,YGL156W,YBR020W,YBR229C,YBR019C,YGL115W,YLR070C,YGR043C,YIL123W,YPR001W,YPR026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</si>
  <si>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</si>
  <si>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GO:0034727</t>
  </si>
  <si>
    <t xml:space="preserve">piecemeal microautophagy of the nucleus</t>
  </si>
  <si>
    <t xml:space="preserve">YAR042W,YPL145C,YBR128C,YPR049C,YHR001W,YHR195W,YOR237W,YPL149W,YHR073W,YGL212W,YFR021W,YML001W,YPL120W,YLL042C,YGL180W,YDR108W,YDR080W,YOR106W,YCR068W,YDL149W,YDR022C,YLR423C,YMR159C,YLR396C,YML104C,YNL223W,YDL077C,YHR171W,YGR223C,YBR217W,YKR003W,YPL100W,YNL242W,YEL013W,YPR185W,YJL036W,YNR007C,YPL166W,YBL058W,YDL019C,YBL078C,YDL126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</si>
  <si>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</si>
  <si>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</si>
  <si>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</si>
  <si>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YMR171C,YGL263W,YPL176C,YLR417W,YGR136W,YHR108W,YHL002W,YPL002C,YPL065W,YFL062W,YJR161C,YNR075W,YJR102C,YDL248W,YBR302C,YML132W,YNL336W,YKL219W,YDR358W,YER143W,YNR006W,YKL124W,YOR256C,YHL048W,YPL084W,YGR295C,YDL126C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</si>
  <si>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</si>
  <si>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GO:0000025</t>
  </si>
  <si>
    <t xml:space="preserve">maltose catabolic process</t>
  </si>
  <si>
    <t xml:space="preserve">YOL157C,YJL221C,YBR299W,YIL172C,YGR292W,YGR287C,YJL216C</t>
  </si>
  <si>
    <t xml:space="preserve">YBR299W,YGR287C,YGR292W,YIL172C,YJL216C,YJL221C,YOL157C</t>
  </si>
  <si>
    <t xml:space="preserve">GO:0019243</t>
  </si>
  <si>
    <t xml:space="preserve">methylglyoxal catabolic process to D-lactate via S-lactoyl-glutathione</t>
  </si>
  <si>
    <t xml:space="preserve">YDR272W,YOR040W,YMR322C,YML004C,YDR533C,YPL280W,YOR391C</t>
  </si>
  <si>
    <t xml:space="preserve">YDR272W,YDR533C,YML004C,YMR322C,YOR040W,YOR391C,YPL280W</t>
  </si>
  <si>
    <t xml:space="preserve">GO:0070941</t>
  </si>
  <si>
    <t xml:space="preserve">eisosome assembly</t>
  </si>
  <si>
    <t xml:space="preserve">YNL047C,YIL105C,YGR131W,YGR086C,YKL126W,YKL050C,YPR149W,YPL004C,YMR086W,YMR104C,YMR031C</t>
  </si>
  <si>
    <t xml:space="preserve">YGR086C,YGR131W,YIL105C,YKL050C,YKL126W,YMR031C,YMR086W,YMR104C,YNL047C,YPL004C,YPR149W</t>
  </si>
  <si>
    <t xml:space="preserve">GO:0070682</t>
  </si>
  <si>
    <t xml:space="preserve">proteasome regulatory particle assembly</t>
  </si>
  <si>
    <t xml:space="preserve">YIL007C,YOR259C,YOR117W,YBR272C,YGL048C,YDL110C,YKL145W,YGL004C,YGR232W,YDR394W,YDL007W</t>
  </si>
  <si>
    <t xml:space="preserve">YBR272C,YDL007W,YDL110C,YDR394W,YGL004C,YGL048C,YGR232W,YIL007C,YKL145W,YOR117W,YOR259C</t>
  </si>
  <si>
    <t xml:space="preserve">GO:0007265</t>
  </si>
  <si>
    <t xml:space="preserve">Ras protein signal transduction</t>
  </si>
  <si>
    <t xml:space="preserve">YKL166C,YLR310C,YPL203W,YAL024C,YJL005W,YNL138W,YER177W,YCR038C,YHL010C,YPL096C-A,YJL164C,YDR099W,YIL119C</t>
  </si>
  <si>
    <t xml:space="preserve">YAL024C,YCR038C,YDR099W,YER177W,YHL010C,YIL119C,YJL005W,YJL164C,YKL166C,YLR310C,YNL138W,YPL096C-A,YPL203W</t>
  </si>
  <si>
    <t xml:space="preserve">GO:0046352</t>
  </si>
  <si>
    <t xml:space="preserve">disaccharide catabolic process</t>
  </si>
  <si>
    <t xml:space="preserve">YOL157C,YJL221C,YBR299W,YIL172C,YGR292W,YGR289C,YGR287C,YJL216C</t>
  </si>
  <si>
    <t xml:space="preserve">YBR299W,YGR287C,YGR289C,YGR292W,YIL172C,YJL216C,YJL221C,YOL157C</t>
  </si>
  <si>
    <t xml:space="preserve">GO:0006635</t>
  </si>
  <si>
    <t xml:space="preserve">fatty acid beta-oxidation</t>
  </si>
  <si>
    <t xml:space="preserve">YIL160C,YPR128C,YJR019C,YPL028W,YDL078C,YOR180C,YLR284C,YGL205W,YPL147W,YKR009C,YKL188C,YNL009W</t>
  </si>
  <si>
    <t xml:space="preserve">YDL078C,YGL205W,YIL160C,YJR019C,YKL188C,YKR009C,YLR284C,YNL009W,YOR180C,YPL028W,YPL147W,YPR128C</t>
  </si>
  <si>
    <t xml:space="preserve">GO:0051321</t>
  </si>
  <si>
    <t xml:space="preserve">meiotic cell cycle</t>
  </si>
  <si>
    <t xml:space="preserve">YPL130W,YIR026C,YFL009W,YHR153C,YNL001W,YOL091W,YOR198C,YHR014W,YOR373W,YJL187C,YCR086W,YIL126W,YPR141C,YEL072W,YJR021C,YHR152W,YPL024W,YBR107C,YGL197W,YBR250W,YHL027W,YBR073W,YFL033C,YJL106W,YGL175C,YHR184W,YDL001W,YLR263W,YMR048W,YER132C,YNL273W,YPL042C,YKR031C,YGL213C,YFR048W,YKR029C,YPL018W,YMR076C,YDR260C,YBR098W,YOR073W,YLR329W,YDR254W,YOR229W,YDR386W,YPL194W,YER106W,YER115C,YLR227C,YPL121C,YDR052C,YNL250W,YLR381W,YIL132C,YDR004W,YHR157W,YJR094C,YPR046W,YDR108W,YOL104C,YLR394W,YMR133W,YDL017W,YJL146W,YGR179C,YLR219W,YMR224C,YFL029C,YNL210W,YJR066W,YGR230W,YBR057C,YPL139C,YBR186W,YOR354C,YKR001C,YNL126W,YOR195W,YLR445W,YGR225W,YCL055W,YDR439W,YGL033W,YHR172W,YHL023C,YGR044C,YGL192W,YNL307C,YPL157W,YNL012W,YDR506C,YER180C,YDR273W,YIL072W,YDL239C,YER133W,YNL225C,YER044C-A,YMR198W,YOR177C,YER179W,YHL024W,YDR318W,YOR351C,YGL251C,YOR178C,YNL196C,YDR383C,YGL250W,YBR211C,YIL073C,YHR124W,YFL003C,YHR090C,YHL022C,YDR522C,YDR369C,YDR014W-A,YDR512C,YDR523C,YDR285W,YPR007C,YCR010C,YHR079C-A,YOR313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</si>
  <si>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</si>
  <si>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GO:0010499</t>
  </si>
  <si>
    <t xml:space="preserve">proteasomal ubiquitin-independent protein catabolic process</t>
  </si>
  <si>
    <t xml:space="preserve">YER094C,YOL038W,YPR103W,YGR253C,YPL106C,YBL041W,YMR314W,YGR135W,YML092C,YER012W,YFL007W,YOR362C,YFR050C,YJL001W,YGL011C,YOR157C,YBR169C</t>
  </si>
  <si>
    <t xml:space="preserve">YBL041W,YBR169C,YER012W,YER094C,YFL007W,YFR050C,YGL011C,YGR135W,YGR253C,YJL001W,YML092C,YMR314W,YOL038W,YOR157C,YOR362C,YPL106C,YPR103W</t>
  </si>
  <si>
    <t xml:space="preserve">GO:0006511</t>
  </si>
  <si>
    <t xml:space="preserve">ubiquitin-dependent protein catabolic process</t>
  </si>
  <si>
    <t xml:space="preserve">YBR114W,YAL020C,YDR059C,YFL009W,YKR098C,YOL133W,YDL013W,YKL010C,YMR247C,YDL008W,YBR082C,YNL186W,YNL116W,YMR276W,YHR200W,YER144C,YOL054W,YBR173C,YOL038W,YJL197W,YKL059C,YDL097C,YPL046C,YGR003W,YDR002W,YER098W,YBR290W,YHR115C,YLR024C,YOR371C,YDR143C,YNL159C,YNL008C,YLR368W,YDR054C,YOR080W,YOL013C,YLR127C,YFR052W,YBR170C,YGR253C,YDL122W,YIL156W,YOR261C,YPL072W,YDR328C,YBR273C,YNL230C,YOR117W,YJL047C,YDL190C,YBR058C,YIL075C,YJR052W,YMR314W,YGR135W,YOR042W,YEL012W,YFR010W,YKL054C,YML092C,YDR273W,YKL210W,YER021W,YGL058W,YOR362C,YER143W,YHR027C,YMR100W,YKL145W,YGL004C,YML068W,YDR177W,YDR255C,YLR421C,YMR119W,YGL141W,YDR363W-A,YGL011C,YDR457W,YPL084W,YKR017C,YJL048C,YDL132W,YDR394W,YPR108W,YDL007W,YJR099W,YER125W,YMR304W,YBL067C,YDR069C,YDR427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</si>
  <si>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</si>
  <si>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GO:0043161</t>
  </si>
  <si>
    <t xml:space="preserve">proteasome-mediated ubiquitin-dependent protein catabolic process</t>
  </si>
  <si>
    <t xml:space="preserve">YBR105C,YKL010C,YML013W,YHR200W,YKL213C,YOL054W,YER094C,YER162C,YOL038W,YDL097C,YDL147W,YEL037C,YMR135C,YLL024C,YPR103W,YDR054C,YNL155W,YIL017C,YJR141W,YFR052W,YBR170C,YGR253C,YOR259C,YOR261C,YPL106C,YOR124C,YOR117W,YAL005C,YFR004W,YBR058C,YCL039W,YBL041W,YIL075C,YMR314W,YGR135W,YEL012W,YFR010W,YGR048W,YDR330W,YGL048C,YML092C,YER021W,YER012W,YGL058W,YIL097W,YOR362C,YHR027C,YKL145W,YBL058W,YFR050C,YDR030C,YDR177W,YDR255C,YJL001W,YDR363W-A,YGL011C,YOR257W,YOR157C,YDL126C,YDR394W,YPR108W,YDL007W,YGL227W,YGR066C,YBR169C,YDR427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</si>
  <si>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</si>
  <si>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GO:0005730</t>
  </si>
  <si>
    <t xml:space="preserve">nucleolus</t>
  </si>
  <si>
    <t xml:space="preserve">YKL078W,YCL054W,YMR049C,YBR141C,YPL211W,YKR024C,YAL025C,YGR158C,YCR057C,YPR112C,YCR072C,YGR283C,YOR096W,YNL061W,YNR053C,YER006W,YDL014W,YMR131C,YHR065C,YGR145W,YER126C,YGL064C,YHR066W,YGR280C,YHR069C,YBR142W,YER127W,YOR004W,YPL266W,YMR290C,YML112W,YOR340C,YJL050W,YGR245C,YOL010W,YHR169W,YGR159C,YLR222C,YNR004W,YOR295W,YOR341W,YCR047C,YDR398W,YGR251W,YOR294W,YLR009W,YJL033W,YNL299W,YOR272W,YLR002C,YLL008W,YCR016W,YCL059C,YLL034C,YGR128C,YIL091C,YPL217C,YNL248C,YMR239C,YFL002C,YML093W,YIL019W,YDR496C,YGL078C,YHR089C,YOR310C,YEL055C,YLR449W,YMR229C,YDL060W,YDR324C,YPR144C,YGL171W,YDL153C,YFL009W,YAL059W,YKR092C,YLR197W,YIL079C,YKR060W,YLR318W,YJR002W,YGR090W,YDL042C,YGL029W,YDL031W,YLR186W,YLR223C,YPR010C,YDR339C,YOL021C,YJL025W,YNL132W,YPL146C,YGR095C,YKL099C,YER082C,YKR081C,YDR101C,YDR365C,YDR021W,YBR247C,YDR045C,YPL093W,YHR143W-A,YHR148W,YOR056C,YPL043W,YOL080C,YDR060W,YLR051C,YPR016C,YOL006C,YNL308C,YLR233C,YML061C,YLR141W,YBL004W,YNR054C,YMR269W,YPL126W,YLR276C,YFR028C,YNL022C,YGR195W,YNL002C,YLR106C,YLL035W,YLR221C,YNL113W,YGL111W,YNR038W,YDR087C,YOR287C,YLR129W,YJL109C,YIL133C,YLR196W,YLR336C,YDL051W,YDR449C,YMR128W,YKL021C,YML043C,YGR285C,YJL069C,YNL147W,YDR110W,YCR086W,YLL011W,YDL213C,YHL006C,YDL208W,YPR143W,YNL227C,YKL172W,YGR103W,YLR409C,YIL127C,YPL198W,YCR087C-A,YDR299W,YBL014C,YOL041C,YGR081C,YOL077C,YKL009W,YNL075W,YEL026W,YHR152W,YOL144W,YNL186W,YJR063W,YLR175W,YMR121C,YOR206W,YKR063C,YJL076W,YMR093W,YNL232W,YER146W,YCR031C,YML074C,YKL014C,YJL010C,YHR196W,YBL028C,YPR169W,YKL082C,YNL175C,YPL012W,YFR001W,YBL026W,YPR110C,YNL069C,YNL110C,YJL148W,YDR026C,YLR068W,YBL024W,YLR442C,YPL081W,YCR035C,YPL204W,YOR145C,YOR078W,YLR145W,YKL113C,YGL123W,YDR312W,YMR233W,YOL115W,YJR022W,YGL070C,YLR272C,YER035W,YOL142W,YMR014W,YKR010C,YBR181C,YOR210W,YJL020C,YLR153C,YDR083W,YIL096C,YOR001W,YDL148C,YKL125W,YCL031C,YBR189W,YNR046W,YHR072W-A,YJR041C,YDL111C,YDR280W,YBL025W,YMR190C,YJL006C,YKL139W,YDR174W,YHR081W,YPL243W,YGR271C-A,YDR005C,YBR057C,YNL007C,YBR186W,YOR191W,YDR412W,YMR270C,YER002W,YPR137W,YHR088W,YDR439W,YJL191W,YLR438C-A,YPL020C,YNL224C,YHL034C,YDR378C,YGL192W,YHR052W,YPL157W,YER133W,YDL175C,YPL090C,YGR072W,YNL196C,YDR064W,YDR457W,YER112W,YNL096C,YPR104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</si>
  <si>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</si>
  <si>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</si>
  <si>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</si>
  <si>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CL054W,YMR049C,YPL211W,YAL025C,YNL061W,YNR053C,YER006W,YER126C,YHR066W,YMR290C,YOR294W,YLR009W,YOR272W,YLL008W,YLL034C,YLR055C,YFL002C,YDR496C,YGL078C,YBR267W,YAL059W,YGL029W,YDL031W,YKR081C,YDR101C,YPL093W,YDR060W,YLR185W,YPR016C,YNL002C,YLR106C,YLR221C,YGL111W,YNR038W,YDR087C,YPR143W,YKL172W,YGR103W,YJL177W,YER056C-A,YOL077C,YLR387C,YKL009W,YOR206W,YKR063C,YLR074C,YDL136W,YBL028C,YDL191W,YLR397C,YFR001W,YNL110C,YDR312W,YDR471W,YOL127W,YER002W,YHR088W,YNL224C,YHR052W,YDR500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</si>
  <si>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</si>
  <si>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</si>
  <si>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</si>
  <si>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GL120C,YCR057C,YPR112C,YOR096W,YDL014W,YGR145W,YPL266W,YMR290C,YOL010W,YLR222C,YGR251W,YJR145C,YGR128C,YPL217C,YFL002C,YOR310C,YMR229C,YDL060W,YDR324C,YPR144C,YGL171W,YFL009W,YLR197W,YKR060W,YJR002W,YGR090W,YLR186W,YNL132W,YER082C,YLR003C,YBR247C,YHR148W,YNL308C,YBL004W,YPL126W,YOR287C,YLR129W,YJL109C,YBL072C,YDR449C,YMR128W,YER131W,YJL069C,YLL011W,YDL213C,YLR409C,YDR299W,YGR081C,YNL075W,YMR093W,YJL010C,YHR196W,YHR203C,YPL012W,YPL081W,YOR145C,YOR078W,YMR014W,YGR214W,YER102W,YDL148C,YBR189W,YML063W,YJR123W,YPR137W,YNL224C,YHR052W,YLR441C,YGL189C,YPL090C,YDR064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</si>
  <si>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</si>
  <si>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</si>
  <si>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</si>
  <si>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CR057C,YOR096W,YDL014W,YGR145W,YER127W,YOR004W,YLR222C,YDR398W,YJL033W,YCL059C,YGR128C,YIL091C,YML093W,YOR310C,YMR229C,YDR324C,YPR144C,YDL153C,YLR197W,YJR002W,YGR090W,YLR186W,YDR339C,YKL099C,YER082C,YHR148W,YBL004W,YPL126W,YLR129W,YJL109C,YDR449C,YMR128W,YJL069C,YLL011W,YLR409C,YDR299W,YNL075W,YEL026W,YMR265C,YMR093W,YCR031C,YHR196W,YPL081W,YOR078W,YGL123W,YBR181C,YDL148C,YBR189W,YDR174W,YPR137W,YJL191W,YPL090C,YNL096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</si>
  <si>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</si>
  <si>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GO:0005666</t>
  </si>
  <si>
    <t xml:space="preserve">RNA polymerase III complex</t>
  </si>
  <si>
    <t xml:space="preserve">YKR025W,YKL144C,YNR003C,YOR224C,YDL150W,YJL011C,YDR045C,YHR143W-A,YNL113W,YNL151C,YPR190C,YBR154C,YPR110C,YOR207C,YPR187W,YOR210W,YOR116C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</si>
  <si>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</si>
  <si>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</si>
  <si>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</si>
  <si>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MR049C,YHR197W,YNR053C,YHR170W,YGR280C,YML112W,YNL124W,YGR251W,YOR294W,YOR272W,YLR002C,YMR239C,YFL002C,YIL104C,YKR092C,YPL146C,YDR101C,YOL006C,YBL004W,YLR106C,YNL182C,YDL051W,YOL145C,YGR103W,YHR084W,YAL013W,YKL009W,YOR206W,YOR026W,YCR035C,YNL201C,YPL204W,YKL113C,YHR085W,YEL037C,YHL020C,YIL021W,YBR049C,YBR028C,YLR418C,YPL235W,YIL084C,YBR279W,YJL006C,YKL139W,YOR123C,YBR111W-A,YKR095W,YPL193W,YPL190C,YNL189W,YGL244W,YIL149C,YJL030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</si>
  <si>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</si>
  <si>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GO:1990904</t>
  </si>
  <si>
    <t xml:space="preserve">ribonucleoprotein complex</t>
  </si>
  <si>
    <t xml:space="preserve">YKL078W,YGL120C,YPR112C,YNL163C,YNL112W,YER127W,YNL124W,YLR075W,YLR222C,YDR398W,YGR251W,YLL046C,YJR145C,YDR385W,YGR128C,YIL091C,YML093W,YBR267W,YOR310C,YMR229C,YDR324C,YPR144C,YDL153C,YMR268C,YLR197W,YBR191W,YKR060W,YJR002W,YGR090W,YNR037C,YLR186W,YGR215W,YER082C,YOR369C,YMR142C,YHR148W,YNR011C,YDL061C,YPL126W,YFR032C,YLR221C,YDR041W,YOR198C,YOR287C,YLR129W,YJL109C,YBR233W,YNL301C,YDL051W,YDR449C,YMR128W,YDL043C,YER131W,YJL069C,YNL147W,YAL033W,YDL208W,YIR021W,YLR409C,YDR296W,YKL003C,YPL198W,YNL185C,YKL155C,YOL040C,YER056C-A,YDR478W,YKR086W,YNL075W,YEL026W,YJR101W,YNR036C,YMR121C,YKR006C,YPL013C,YHR059W,YLL045C,YMR093W,YJL136C,YER146W,YBR152W,YLR074C,YHR196W,YIL093C,YHR034C,YDL202W,YPR182W,YDL087C,YHR203C,YER165W,YPL220W,YIL061C,YDL082W,YBL026W,YNL110C,YLR147C,YLR388W,YJR113C,YPL081W,YGR074W,YOR078W,YOR167C,YOR077W,YNL067W,YML025C,YGL228W,YJR022W,YDR115W,YOR308C,YGL068W,YDL092W,YGL135W,YNR022C,YGR013W,YFL034C-A,YGL129C,YBL090W,YDR322W,YIR015W,YMR188C,YPL079W,YLR419W,YDR235W,YDL148C,YJR014W,YHL001W,YFL017W-A,YOR293W,YIL052C,YBR189W,YOR150W,YDR240C,YHR072W-A,YOR159C,YLR264W,YDR116C,YLR344W,YHL033C,YJL096W,YFR005C,YPL243W,YOL120C,YNL081C,YKL214C,YDL030W,YLR367W,YER029C,YHR015W,YDL098C,YER002W,YPR137W,YER050C,YDR175C,YJL191W,YLR438C-A,YLR298C,YER013W,YIR009W,YNL306W,YHL034C,YDR378C,YHR052W,YDR500C,YDR432W,YPL210C,YDR494W,YGL189C,YGR075C,YLR048W,YNL137C,YOR350C,YML073C,YMR158W,YPL118W,YGR027C,YNL177C,YOR234C,YNR051C,YDR064W,YGR034W,YER112W,YHL015W,YGR165W,YNL096C,YFR023W,YGR085C,YNL122C,YPR100W,YLR275W,YHR021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</si>
  <si>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</si>
  <si>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GO:0030688</t>
  </si>
  <si>
    <t xml:space="preserve">preribosome, small subunit precursor</t>
  </si>
  <si>
    <t xml:space="preserve">YCL059C,YKL143W,YDL060W,YPR144C,YNL178W,YDR021W,YBR247C,YOR056C,YBL004W,YDR087C,YJL109C,YGR081C,YJL010C,YPL012W,YPL204W,YNL207W,YDL148C,YOR119C,YGR271C-A,YNL224C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</si>
  <si>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</si>
  <si>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</si>
  <si>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</si>
  <si>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YOR340C,YOR341W,YNL248C,YOR224C,YPR010C,YHR143W-A,YNL113W,YJR063W,YBR154C,YPR110C,YJL148W,YPR187W,YOR210W,YDR156W</t>
  </si>
  <si>
    <t xml:space="preserve">YBR154C,YDR156W,YHR143W-A,YJL148W,YJR063W,YNL113W,YNL248C,YOR210W,YOR224C,YOR340C,YOR341W,YPR010C,YPR110C,YPR187W</t>
  </si>
  <si>
    <t xml:space="preserve">GO:0034455</t>
  </si>
  <si>
    <t xml:space="preserve">t-UTP complex</t>
  </si>
  <si>
    <t xml:space="preserve">YDR398W,YGR128C,YDR324C,YPL126W,YJL109C,YMR093W,YHR196W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</si>
  <si>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</si>
  <si>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</si>
  <si>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</si>
  <si>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YCR057C,YLR222C,YLR129W,YDR449C,YJL069C,YLR409C</t>
  </si>
  <si>
    <t xml:space="preserve">YCR057C,YDR449C,YJL069C,YLR129W,YLR222C,YLR409C</t>
  </si>
  <si>
    <t xml:space="preserve">GO:0022625</t>
  </si>
  <si>
    <t xml:space="preserve">cytosolic large ribosomal subunit</t>
  </si>
  <si>
    <t xml:space="preserve">YGL147C,YLR075W,YIL018W,YDR012W,YBR031W,YBR191W,YKR060W,YJR094W-A,YPR043W,YEL054C,YMR142C,YLR185W,YNL002C,YFR031C-A,YLR406C,YNL301C,YIL133C,YJL189W,YLR325C,YDL081C,YOL039W,YDR382W,YDL208W,YPL131W,YPL198W,YJL177W,YER056C-A,YLR029C,YGL030W,YEL026W,YDR418W,YMR121C,YGL103W,YKL006W,YLL045C,YDL136W,YBL087C,YDL191W,YBL092W,YHR010W,YLR340W,YBL027W,YPL220W,YKR094C,YFR032C-A,YDL082W,YNL069C,YGL031C,YNL067W,YNL162W,YGL099W,YER117W,YKL180W,YGL135W,YFL034C-A,YDR471W,YGL076C,YGR148C,YPL079W,YOL127W,YHL001W,YLR061W,YIL052C,YOR063W,YMR194W,YLR344W,YOR312C,YHL033C,YMR242C,YPL143W,YPL249C-A,YDL130W,YOL120C,YDR237W,YLR448W,YBR084C-A,YHR141C,YHR052W,YDR500C,YDL133C-A,YDL075W,YPR102C,YML073C,YOR234C,YGR034W,YIL148W,YGR085C,YDL184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</si>
  <si>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</si>
  <si>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GO:0000176</t>
  </si>
  <si>
    <t xml:space="preserve">nuclear exosome (RNase complex)</t>
  </si>
  <si>
    <t xml:space="preserve">YGR158C,YHR069C,YOL021C,YPL146C,YGR095C,YGR195W,YNL232W,YCR035C,YOL142W,YOR001W,YDL111C,YDR280W</t>
  </si>
  <si>
    <t xml:space="preserve">YCR035C,YDL111C,YDR280W,YGR095C,YGR158C,YGR195W,YHR069C,YNL232W,YOL021C,YOL142W,YOR001W,YPL146C</t>
  </si>
  <si>
    <t xml:space="preserve">GO:0033553</t>
  </si>
  <si>
    <t xml:space="preserve">rDNA heterochromatin</t>
  </si>
  <si>
    <t xml:space="preserve">YDR398W,YGR128C,YPL126W,YJL109C,YDR110W,YMR093W,YDR026C,YDR174W</t>
  </si>
  <si>
    <t xml:space="preserve">YDR026C,YDR110W,YDR174W,YDR398W,YGR128C,YJL109C,YMR093W,YPL126W</t>
  </si>
  <si>
    <t xml:space="preserve">GO:0000177</t>
  </si>
  <si>
    <t xml:space="preserve">cytoplasmic exosome (RNase complex)</t>
  </si>
  <si>
    <t xml:space="preserve">YGR158C,YHR069C,YOL021C,YGR095C,YGR195W,YNL232W,YCR035C,YOL142W,YDL111C,YDR280W</t>
  </si>
  <si>
    <t xml:space="preserve">YCR035C,YDL111C,YDR280W,YGR095C,YGR158C,YGR195W,YHR069C,YNL232W,YOL021C,YOL142W</t>
  </si>
  <si>
    <t xml:space="preserve">GO:0043596</t>
  </si>
  <si>
    <t xml:space="preserve">nuclear replication fork</t>
  </si>
  <si>
    <t xml:space="preserve">YHR031C,YLR103C,YML061C,YCL061C,YIR008C,YFR027W,YPL024W,YNL186W,YMR078C,YNL273W,YJL072C,YIL150C,YPR135W,YOR080W,YPR019W</t>
  </si>
  <si>
    <t xml:space="preserve">YCL061C,YFR027W,YHR031C,YIL150C,YIR008C,YJL072C,YLR103C,YML061C,YMR078C,YNL186W,YNL273W,YOR080W,YPL024W,YPR019W,YPR135W</t>
  </si>
  <si>
    <t xml:space="preserve">GO:0000781</t>
  </si>
  <si>
    <t xml:space="preserve">chromosome, telomeric region</t>
  </si>
  <si>
    <t xml:space="preserve">YAL019W,YHR031C,YPL216W,YKL057C,YJL080C,YKR082W,YLR318W,YDL042C,YLR223C,YGL169W,YBL088C,YNL133C,YLR015W,YDR448W,YLR052W,YLR233C,YOR144C,YLL022C,YML121W,YCL061C,YDR227W,YMR247C,YNL216W,YBL032W,YNL107W,YJL184W,YCL011C,YEL032W,YIL010W,YBR202W,YJL115W,YIL009C-A,YBR175W,YNL186W,YNL312W,YGL075C,YKL018W,YER088C,YDR191W,YJL127C,YBR275C,YAR007C,YPL128C,YML034W,YLR335W,YBR060C,YML062C,YLR442C,YJL173C,YDR440W,YPL001W,YJL065C,YBR088C,YOR209C,YDL074C,YIL150C,YDL220C,YMR235C,YAR003W,YJL019W,YDR083W,YMR179W,YGR262C,YOR304W,YOR080W,YDL084W,YDR082W,YHR164C,YOL104C,YGL133W,YML036W,YIR002C,YER120W,YOR025W,YNL139C,YDL116W,YGL037C,YDR138W,YDL197C,YPL138C,YMR219W,YLR288C,YKL054C,YDR469W,YMR106C,YEL056W,YLR032W,YGL058W,YGR042W,YKR095W-A,YGR099W,YBL052C,YLR453C,YGL092W,YLR010C,YMR284W,YDR206W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</si>
  <si>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</si>
  <si>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</si>
  <si>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</si>
  <si>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</si>
  <si>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</si>
  <si>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GO:0005940</t>
  </si>
  <si>
    <t xml:space="preserve">septin ring</t>
  </si>
  <si>
    <t xml:space="preserve">YCL024W,YLR314C,YDR409W,YLR229C,YDR510W,YNL233W,YJR076C,YGR059W,YHR107C,YDL225W,YDR218C,YCR002C</t>
  </si>
  <si>
    <t xml:space="preserve">YCL024W,YCR002C,YDL225W,YDR218C,YDR409W,YDR510W,YGR059W,YHR107C,YJR076C,YLR229C,YLR314C,YNL233W</t>
  </si>
  <si>
    <t xml:space="preserve">GO:0033588</t>
  </si>
  <si>
    <t xml:space="preserve">elongator holoenzyme complex</t>
  </si>
  <si>
    <t xml:space="preserve">YPL101W,YLR384C,YMR312W,YPL086C,YGR200C,YHR187W</t>
  </si>
  <si>
    <t xml:space="preserve">YGR200C,YHR187W,YLR384C,YMR312W,YPL086C,YPL101W</t>
  </si>
  <si>
    <t xml:space="preserve">GO:0000922</t>
  </si>
  <si>
    <t xml:space="preserve">spindle pole</t>
  </si>
  <si>
    <t xml:space="preserve">YOR269W,YIR010W,YOL091W,YFR028C,YMR055C,YOR060C,YMR001C,YER016W,YAR019C,YPL233W,YAL034W-A,YOR073W,YDR130C,YGL061C,YNL164C,YLR045C,YLL003W,YJR053W,YPL174C,YHR172W</t>
  </si>
  <si>
    <t xml:space="preserve">YAL034W-A,YAR019C,YDR130C,YER016W,YFR028C,YGL061C,YHR172W,YIR010W,YJR053W,YLL003W,YLR045C,YMR001C,YMR055C,YNL164C,YOL091W,YOR060C,YOR073W,YOR269W,YPL174C,YPL233W</t>
  </si>
  <si>
    <t xml:space="preserve">GO:0005622</t>
  </si>
  <si>
    <t xml:space="preserve">intracellular anatomical structure</t>
  </si>
  <si>
    <t xml:space="preserve">YKL078W,YGL120C,YNR011C,YMR128W,YNL234W,YGR234W,YKR086W,YBL036C,YOL143C,YLR419W,YLR354C,YER013W,YGR043C</t>
  </si>
  <si>
    <t xml:space="preserve">YBL036C,YER013W,YGL120C,YGR043C,YGR234W,YKL078W,YKR086W,YLR354C,YLR419W,YMR128W,YNL234W,YNR011C,YOL143C</t>
  </si>
  <si>
    <t xml:space="preserve">GO:0000172</t>
  </si>
  <si>
    <t xml:space="preserve">ribonuclease MRP complex</t>
  </si>
  <si>
    <t xml:space="preserve">YNL282W,YHR062C,YBL018C,YAL033W,YDR478W,YML017W,YNL221C,YLR145W,YBR257W,YGR030C,YBR167C</t>
  </si>
  <si>
    <t xml:space="preserve">YAL033W,YBL018C,YBR167C,YBR257W,YDR478W,YGR030C,YHR062C,YLR145W,YML017W,YNL221C,YNL282W</t>
  </si>
  <si>
    <t xml:space="preserve">GO:0000178</t>
  </si>
  <si>
    <t xml:space="preserve">exosome (RNase complex)</t>
  </si>
  <si>
    <t xml:space="preserve">YHR069C,YOL021C,YGR095C,YGR195W,YNL232W,YCR035C,YOL142W,YOR001W,YDL111C,YDR280W,YHR081W</t>
  </si>
  <si>
    <t xml:space="preserve">YCR035C,YDL111C,YDR280W,YGR095C,YGR195W,YHR069C,YHR081W,YNL232W,YOL021C,YOL142W,YOR001W</t>
  </si>
  <si>
    <t xml:space="preserve">GO:0000118</t>
  </si>
  <si>
    <t xml:space="preserve">histone deacetylase complex</t>
  </si>
  <si>
    <t xml:space="preserve">YNL021W,YNL097C,YPR068C,YMR263W,YOR279C,YMR075W</t>
  </si>
  <si>
    <t xml:space="preserve">YMR075W,YMR263W,YNL021W,YNL097C,YOR279C,YPR068C</t>
  </si>
  <si>
    <t xml:space="preserve">GO:0000221</t>
  </si>
  <si>
    <t xml:space="preserve">vacuolar proton-transporting V-type ATPase, V1 domain</t>
  </si>
  <si>
    <t xml:space="preserve">YHR039C-A,YDL185W,YPR036W,YGR020C,YKL080W,YBR127C,YOR332W</t>
  </si>
  <si>
    <t xml:space="preserve">YBR127C,YDL185W,YGR020C,YHR039C-A,YKL080W,YOR332W,YPR036W</t>
  </si>
  <si>
    <t xml:space="preserve">GO:0000144</t>
  </si>
  <si>
    <t xml:space="preserve">cellular bud neck septin ring</t>
  </si>
  <si>
    <t xml:space="preserve">YCR030C,YEL040W,YLR314C,YNL166C,YIL140W,YBR133C,YJR076C,YKL101W,YHR107C,YKL048C,YDL225W,YCR002C,YMR032W</t>
  </si>
  <si>
    <t xml:space="preserve">YBR133C,YCR002C,YCR030C,YDL225W,YEL040W,YHR107C,YIL140W,YJR076C,YKL048C,YKL101W,YLR314C,YMR032W,YNL166C</t>
  </si>
  <si>
    <t xml:space="preserve">GO:0016281</t>
  </si>
  <si>
    <t xml:space="preserve">eukaryotic translation initiation factor 4F complex</t>
  </si>
  <si>
    <t xml:space="preserve">YGR162W,YJL138C,YKR059W,YGL049C,YOL139C</t>
  </si>
  <si>
    <t xml:space="preserve">YGL049C,YGR162W,YJL138C,YKR059W,YOL139C</t>
  </si>
  <si>
    <t xml:space="preserve">GO:0071006</t>
  </si>
  <si>
    <t xml:space="preserve">U2-type catalytic step 1 spliceosome</t>
  </si>
  <si>
    <t xml:space="preserve">YGR129W,YBR065C,YNR011C,YLL036C,YDL209C,YMR213W,YBR188C,YKL095W,YDR416W,YAL032C,YLR117C,YJR050W,YPR101W</t>
  </si>
  <si>
    <t xml:space="preserve">YAL032C,YBR065C,YBR188C,YDL209C,YDR416W,YGR129W,YJR050W,YKL095W,YLL036C,YLR117C,YMR213W,YNR011C,YPR101W</t>
  </si>
  <si>
    <t xml:space="preserve">GO:0043227</t>
  </si>
  <si>
    <t xml:space="preserve">membrane-bounded organelle</t>
  </si>
  <si>
    <t xml:space="preserve">YPL103C,YFR028C,YLR229C,YIL114C,YNL055C</t>
  </si>
  <si>
    <t xml:space="preserve">YFR028C,YIL114C,YLR229C,YNL055C,YPL103C</t>
  </si>
  <si>
    <t xml:space="preserve">GO:0002189</t>
  </si>
  <si>
    <t xml:space="preserve">ribose phosphate diphosphokinase complex</t>
  </si>
  <si>
    <t xml:space="preserve">GO:0071782</t>
  </si>
  <si>
    <t xml:space="preserve">endoplasmic reticulum tubular network</t>
  </si>
  <si>
    <t xml:space="preserve">YDR233C,YDL204W,YPR028W,YGR004W,YHR192W,YLR324W</t>
  </si>
  <si>
    <t xml:space="preserve">YDL204W,YDR233C,YGR004W,YHR192W,YLR324W,YPR028W</t>
  </si>
  <si>
    <t xml:space="preserve">GO:0071162</t>
  </si>
  <si>
    <t xml:space="preserve">CMG complex</t>
  </si>
  <si>
    <t xml:space="preserve">YDR013W,YLR103C,YDR489W,YBL023C,YEL032W,YBR202W,YGL201C,YJL072C,YOL146W,YPR019W,YLR274W</t>
  </si>
  <si>
    <t xml:space="preserve">YBL023C,YBR202W,YDR013W,YDR489W,YEL032W,YGL201C,YJL072C,YLR103C,YLR274W,YOL146W,YPR019W</t>
  </si>
  <si>
    <t xml:space="preserve">GO:0031390</t>
  </si>
  <si>
    <t xml:space="preserve">Ctf18 RFC-like complex</t>
  </si>
  <si>
    <t xml:space="preserve">YOL094C,YCL016C,YMR078C,YHR191C,YNL290W,YJR068W,YBR087W</t>
  </si>
  <si>
    <t xml:space="preserve">YBR087W,YCL016C,YHR191C,YJR068W,YMR078C,YNL290W,YOL094C</t>
  </si>
  <si>
    <t xml:space="preserve">GO:0051285</t>
  </si>
  <si>
    <t xml:space="preserve">cell cortex of cell tip</t>
  </si>
  <si>
    <t xml:space="preserve">YOR337W,YLR413W,YGR238C,YLR414C,YLR443W,YHR158C,YKL187C</t>
  </si>
  <si>
    <t xml:space="preserve">YGR238C,YHR158C,YKL187C,YLR413W,YLR414C,YLR443W,YOR337W</t>
  </si>
  <si>
    <t xml:space="preserve">GO:0005655</t>
  </si>
  <si>
    <t xml:space="preserve">nucleolar ribonuclease P complex</t>
  </si>
  <si>
    <t xml:space="preserve">YNL282W,YHR062C,YBL018C,YAL033W,YDR478W,YNL221C,YIR015W,YBR257W,YGR030C,YBR167C</t>
  </si>
  <si>
    <t xml:space="preserve">YAL033W,YBL018C,YBR167C,YBR257W,YDR478W,YGR030C,YHR062C,YIR015W,YNL221C,YNL282W</t>
  </si>
  <si>
    <t xml:space="preserve">GO:0031965</t>
  </si>
  <si>
    <t xml:space="preserve">nuclear membrane</t>
  </si>
  <si>
    <t xml:space="preserve">YIR011C,YKR044W,YJL080C,YKR082W,YPR174C,YDL088C,YLR018C,YKL068W,YOR311C,YJL073W,YLR229C,YML103C,YNL149C,YKL021C,YAR002W,YHR036W,YML107C,YDR192C,YBL079W,YER072W,YGL075C,YMR047C,YDL207W,YLR335W,YEL017W,YMR129W,YIL040W,YHL020C,YJR042W,YDR532C,YOR098C,YIL115C,YER105C,YML031W,YJL041W,YGR119C,YGL100W,YMR165C,YFR002W,YER107C,YER123W,YOR046C,YBR150C,YOR254C,YER120W,YBR070C,YDR477W,YJL061W,YIL016W,YDL193W,YAL009W,YMR153W,YMR255W,YHR004C,YAR027W,YDL089W,YDR205W,YMR065W,YLR265C,YNL012W,YPR091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</si>
  <si>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</si>
  <si>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GO:0005684</t>
  </si>
  <si>
    <t xml:space="preserve">U2-type spliceosomal complex</t>
  </si>
  <si>
    <t xml:space="preserve">YMR240C,YDR482C,YGL128C,YNL245C,YGL174W,YPL064C,YLR323C,YDR163W,YNL286W,YGR278W</t>
  </si>
  <si>
    <t xml:space="preserve">YDR163W,YDR482C,YGL128C,YGL174W,YGR278W,YLR323C,YMR240C,YNL245C,YNL286W,YPL064C</t>
  </si>
  <si>
    <t xml:space="preserve">GO:0030427</t>
  </si>
  <si>
    <t xml:space="preserve">site of polarized growth</t>
  </si>
  <si>
    <t xml:space="preserve">YCR088W,YGR152C,YNL283C,YGR058W,YGL015C,YGR014W,YER149C,YPR159W,YDR420W,YGL106W,YER114C,YDL240W,YIL129C,YKR090W,YJL204C,YBL085W,YBR200W,YMR032W</t>
  </si>
  <si>
    <t xml:space="preserve">YBL085W,YBR200W,YCR088W,YDL240W,YDR420W,YER114C,YER149C,YGL015C,YGL106W,YGR014W,YGR058W,YGR152C,YIL129C,YJL204C,YKR090W,YMR032W,YNL283C,YPR159W</t>
  </si>
  <si>
    <t xml:space="preserve">GO:0031391</t>
  </si>
  <si>
    <t xml:space="preserve">Elg1 RFC-like complex</t>
  </si>
  <si>
    <t xml:space="preserve">YOL094C,YOR144C,YNL290W,YJR068W,YBR087W</t>
  </si>
  <si>
    <t xml:space="preserve">YBR087W,YJR068W,YNL290W,YOL094C,YOR144C</t>
  </si>
  <si>
    <t xml:space="preserve">GO:0005840</t>
  </si>
  <si>
    <t xml:space="preserve">ribosome</t>
  </si>
  <si>
    <t xml:space="preserve">YGL147C,YOR096W,YLR075W,YCR046C,YJR145C,YIL018W,YDL083C,YDR012W,YBL038W,YBR031W,YBR191W,YNL178W,YJR094W-A,YNR037C,YGR215W,YKR057W,YPR043W,YHR147C,YOR369C,YNL302C,YEL054C,YMR142C,YPR166C,YDR447C,YMR116C,YLR185W,YDL061C,YFR031C-A,YDR041W,YLR406C,YNL301C,YBL072C,YIL133C,YJL190C,YBR268W,YJL189W,YOL121C,YLR325C,YDL081C,YDR049W,YER131W,YGR285C,YOL039W,YDR382W,YDR077W,YHL004W,YDR296W,YKL003C,YPL131W,YPL198W,YNL185C,YJL177W,YKL155C,YKR085C,YOL040C,YER056C-A,YLR029C,YGL030W,YOR182C,YNR036C,YDR450W,YDR418W,YMR121C,YGL103W,YKR006C,YPL013C,YKL006W,YHR059W,YLL045C,YJL136C,YCR031C,YDL136W,YIL093C,YBL087C,YKL081W,YDL191W,YBL092W,YHR203C,YER165W,YHR010W,YPL012W,YLR340W,YBL027W,YPL220W,YKR094C,YFR032C-A,YCR071C,YDL082W,YNL069C,YNL005C,YGL031C,YLR388W,YJR113C,YPL081W,YOR167C,YLR249W,YGL123W,YGR084C,YNL162W,YBR251W,YDR115W,YER117W,YGL068W,YML024W,YDR347W,YKL170W,YLR333C,YKL180W,YJL063C,YGL135W,YNR022C,YFL034C-A,YDR471W,YBL090W,YDR036C,YBR048W,YDR322W,YGR214W,YER102W,YBR181C,YGL076C,YMR286W,YGR148C,YMR188C,YPL079W,YLR204W,YMR225C,YJR014W,YOL127W,YHL001W,YLR061W,YMR024W,YEL050C,YOR293W,YIL052C,YBR189W,YOR150W,YOR063W,YNL252C,YML026C,YNL284C,YLR264W,YDR462W,YMR194W,YDR116C,YLR344W,YOR312C,YHL033C,YIL069C,YMR242C,YPL143W,YJL096W,YFR049W,YPL249C-A,YML063W,YDL130W,YOL120C,YDR237W,YLR312W-A,YLR448W,YNL081C,YGR220C,YPL183W-A,YLR367W,YLR287C-A,YML009C,YJR123W,YDR405W,YCR003W,YPL173W,YDR337W,YBR084C-A,YLR167W,YER050C,YDR175C,YMR193W,YJL191W,YBR122C,YBR146W,YPR132W,YHR141C,YNL306W,YDL045W-A,YMR230W,YDR500C,YMR143W,YDL133C-A,YLR441C,YGR118W,YDR494W,YGL189C,YDL075W,YPR102C,YOR158W,YLR048W,YNL137C,YML073C,YMR158W,YPL090C,YPL118W,YGR027C,YNL177C,YGR076C,YKL156W,YOR234C,YDR064W,YGR034W,YDR025W,YHL015W,YIL148W,YGR165W,YNL096C,YKL138C,YER074W,YGR085C,YNL122C,YDL184C,YPR100W,YHR021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</si>
  <si>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</si>
  <si>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GO:0009986</t>
  </si>
  <si>
    <t xml:space="preserve">cell surface</t>
  </si>
  <si>
    <t xml:space="preserve">YMR305C,YGR279C,YLR300W,YOR247W,YGR014W,YJL116C,YNL066W,YLR144C,YGR282C,YDR420W,YKR042W,YGL028C,YDR261C,YBR056W,YOR190W,YNR067C,YIL123W,YOL154W</t>
  </si>
  <si>
    <t xml:space="preserve">YBR056W,YDR261C,YDR420W,YGL028C,YGR014W,YGR279C,YGR282C,YIL123W,YJL116C,YKR042W,YLR144C,YLR300W,YMR305C,YNL066W,YNR067C,YOL154W,YOR190W,YOR247W</t>
  </si>
  <si>
    <t xml:space="preserve">GO:0070847</t>
  </si>
  <si>
    <t xml:space="preserve">core mediator complex</t>
  </si>
  <si>
    <t xml:space="preserve">YBR253W,YHR041C,YOL051W,YPR168W,YGL127C,YOL135C,YNR010W,YLR071C,YPR070W,YHR058C,YBL093C,YMR112C,YGL025C,YNL236W,YBR193C,YDR308C,YER022W,YGR104C,YDL005C,YOR174W</t>
  </si>
  <si>
    <t xml:space="preserve">YBL093C,YBR193C,YBR253W,YDL005C,YDR308C,YER022W,YGL025C,YGL127C,YGR104C,YHR041C,YHR058C,YLR071C,YMR112C,YNL236W,YNR010W,YOL051W,YOL135C,YOR174W,YPR070W,YPR168W</t>
  </si>
  <si>
    <t xml:space="preserve">GO:0005851</t>
  </si>
  <si>
    <t xml:space="preserve">eukaryotic translation initiation factor 2B complex</t>
  </si>
  <si>
    <t xml:space="preserve">YKR026C,YDR211W,YGR083C,YLR291C,YOR260W</t>
  </si>
  <si>
    <t xml:space="preserve">YDR211W,YGR083C,YKR026C,YLR291C,YOR260W</t>
  </si>
  <si>
    <t xml:space="preserve">GO:0042597</t>
  </si>
  <si>
    <t xml:space="preserve">periplasmic space</t>
  </si>
  <si>
    <t xml:space="preserve">YBL016W,YMR008C,YGR040W,YDR321W,YLR160C,YKL157W,YLR155C,YLR157C,YLR158C,YLR377C</t>
  </si>
  <si>
    <t xml:space="preserve">YBL016W,YDR321W,YGR040W,YKL157W,YLR155C,YLR157C,YLR158C,YLR160C,YLR377C,YMR008C</t>
  </si>
  <si>
    <t xml:space="preserve">GO:0030915</t>
  </si>
  <si>
    <t xml:space="preserve">Smc5-Smc6 complex</t>
  </si>
  <si>
    <t xml:space="preserve">YEL019C,YML023C,YER038C,YLR007W,YLR383W,YDL105W,YOL034W,YDR288W</t>
  </si>
  <si>
    <t xml:space="preserve">YDL105W,YDR288W,YEL019C,YER038C,YLR007W,YLR383W,YML023C,YOL034W</t>
  </si>
  <si>
    <t xml:space="preserve">GO:0005656</t>
  </si>
  <si>
    <t xml:space="preserve">nuclear pre-replicative complex</t>
  </si>
  <si>
    <t xml:space="preserve">YLR002C,YNL182C,YJL194W,YBL023C,YEL032W,YBR202W,YLL004W,YGL201C,YBR060C,YHR118C,YJR046W,YPR162C,YNL261W,YML065W,YPR019W,YLR274W</t>
  </si>
  <si>
    <t xml:space="preserve">YBL023C,YBR060C,YBR202W,YEL032W,YGL201C,YHR118C,YJL194W,YJR046W,YLL004W,YLR002C,YLR274W,YML065W,YNL182C,YNL261W,YPR019W,YPR162C</t>
  </si>
  <si>
    <t xml:space="preserve">GO:0031261</t>
  </si>
  <si>
    <t xml:space="preserve">DNA replication preinitiation complex</t>
  </si>
  <si>
    <t xml:space="preserve">YDR013W,YLR103C,YDR489W,YJL194W,YBL023C,YEL032W,YOR060C,YBR202W,YLL004W,YGL201C,YKL108W,YHR118C,YJL072C,YPR162C,YGL113W,YNL261W,YOL146W,YML065W,YJL090C,YPR019W,YLR274W</t>
  </si>
  <si>
    <t xml:space="preserve">YBL023C,YBR202W,YDR013W,YDR489W,YEL032W,YGL113W,YGL201C,YHR118C,YJL072C,YJL090C,YJL194W,YKL108W,YLL004W,YLR103C,YLR274W,YML065W,YNL261W,YOL146W,YOR060C,YPR019W,YPR162C</t>
  </si>
  <si>
    <t xml:space="preserve">GO:0005657</t>
  </si>
  <si>
    <t xml:space="preserve">replication fork</t>
  </si>
  <si>
    <t xml:space="preserve">YHR031C,YNL102W,YML061C,YNL262W,YDR419W,YDR076W,YIL150C,YOR346W,YLR430W,YDL102W,YJL090C</t>
  </si>
  <si>
    <t xml:space="preserve">YDL102W,YDR076W,YDR419W,YHR031C,YIL150C,YJL090C,YLR430W,YML061C,YNL102W,YNL262W,YOR346W</t>
  </si>
  <si>
    <t xml:space="preserve">GO:0016282</t>
  </si>
  <si>
    <t xml:space="preserve">eukaryotic 43S preinitiation complex</t>
  </si>
  <si>
    <t xml:space="preserve">YPL237W,YMR309C,YDR429C,YMR260C,YMR146C,YBR079C,YNL244C,YOR361C,YLR192C,YER025W</t>
  </si>
  <si>
    <t xml:space="preserve">YBR079C,YDR429C,YER025W,YLR192C,YMR146C,YMR260C,YMR309C,YNL244C,YOR361C,YPL237W</t>
  </si>
  <si>
    <t xml:space="preserve">GO:0000974</t>
  </si>
  <si>
    <t xml:space="preserve">Prp19 complex</t>
  </si>
  <si>
    <t xml:space="preserve">YGR129W,YBR065C,YLL036C,YDL209C,YMR213W,YBR188C,YDR416W,YPL151C,YLR117C,YJR050W,YPR101W</t>
  </si>
  <si>
    <t xml:space="preserve">YBR065C,YBR188C,YDL209C,YDR416W,YGR129W,YJR050W,YLL036C,YLR117C,YMR213W,YPL151C,YPR101W</t>
  </si>
  <si>
    <t xml:space="preserve">GO:0010494</t>
  </si>
  <si>
    <t xml:space="preserve">cytoplasmic stress granule</t>
  </si>
  <si>
    <t xml:space="preserve">YCL037C,YMR216C,YBR072W,YIR026C,YDL167C,YGL009C,YOL123W,YGR162W,YAL035W,YER110C,YBL016W,YJL138C,YDL166C,YMR309C,YKR059W,YPL048W,YNL209W,YOR204W,YCL011C,YGR234W,YKL166C,YNL255C,YBR025C,YDL053C,YDR515W,YHR082C,YDR429C,YKL081W,YGL245W,YMR260C,YGL105W,YER165W,YNL197C,YKL056C,YCR077C,YMR146C,YOR303W,YKL181W,YDR023W,YBR079C,YLR244C,YNL016W,YLR249W,YER176W,YGL049C,YNL207W,YKL035W,YNL161W,YBR143C,YPR129W,YNL004W,YPR163C,YJL128C,YGR214W,YOR361C,YPL009C,YLR192C,YNL085W,YHR186C,YPL184C,YOR046C,YHR121W,YBR127C,YGR250C,YOL139C,YML117W,YGL173C,YDR172W,YLR287C-A,YDL160C,YHR015W,YJR137C,YFL045C,YHL034C,YDR432W,YKL204W,YMR246W,YGR271W,YDR293C,YGR264C,YBR212W,YOL111C,YDL140C,YDR533C,YOR151C,YMR012W,YPL280W,YFR023W,YDL134C,YGR178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</si>
  <si>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</si>
  <si>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GO:0005681</t>
  </si>
  <si>
    <t xml:space="preserve">spliceosomal complex</t>
  </si>
  <si>
    <t xml:space="preserve">YGL120C,YGR129W,YDR482C,YBR065C,YCR063W,YLL036C,YKL183W,YGL128C,YDL043C,YNL147W,YDR475C,YDR364C,YNL245C,YDL209C,YHR086W,YPR094W,YPR152C,YKR086W,YEL026W,YMR213W,YER146W,YBR152W,YPR182W,YDL087C,YBR119W,YBL026W,YLR147C,YBR188C,YGL174W,YKL095W,YPL213W,YPL064C,YOR308C,YDR416W,YGR013W,YIR005W,YKR022C,YDR235W,YOR148C,YLR323C,YFL017W-A,YAL032C,YDR163W,YDL084W,YDR240C,YPL151C,YPR178W,YNL286W,YOR159C,YGR006W,YLR117C,YMR288W,YJR050W,YHR165C,YFR005C,YGR278W,YBR055C,YPR057W,YDL030W,YPR082C,YDL098C,YDR473C,YLR438C-A,YLR424W,YDR088C,YDR378C,YER172C,YJL203W,YPR101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</si>
  <si>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</si>
  <si>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GO:0033290</t>
  </si>
  <si>
    <t xml:space="preserve">eukaryotic 48S preinitiation complex</t>
  </si>
  <si>
    <t xml:space="preserve">YAL035W,YMR309C,YPR041W,YDR429C,YMR260C,YMR146C,YBR079C,YOR361C,YLR192C,YJR007W,YER025W</t>
  </si>
  <si>
    <t xml:space="preserve">YAL035W,YBR079C,YDR429C,YER025W,YJR007W,YLR192C,YMR146C,YMR260C,YMR309C,YOR361C,YPR041W</t>
  </si>
  <si>
    <t xml:space="preserve">GO:0070772</t>
  </si>
  <si>
    <t xml:space="preserve">PAS complex</t>
  </si>
  <si>
    <t xml:space="preserve">YFR019W,YLR386W,YNL325C,YNL054W,YFR021W</t>
  </si>
  <si>
    <t xml:space="preserve">YFR019W,YFR021W,YLR386W,YNL054W,YNL325C</t>
  </si>
  <si>
    <t xml:space="preserve">GO:0031499</t>
  </si>
  <si>
    <t xml:space="preserve">TRAMP complex</t>
  </si>
  <si>
    <t xml:space="preserve">YJL050W,YNL299W,YIL079C,YOL115W,YJR036C,YDL175C</t>
  </si>
  <si>
    <t xml:space="preserve">YDL175C,YIL079C,YJL050W,YJR036C,YNL299W,YOL115W</t>
  </si>
  <si>
    <t xml:space="preserve">GO:0043614</t>
  </si>
  <si>
    <t xml:space="preserve">multi-eIF complex</t>
  </si>
  <si>
    <t xml:space="preserve">YPL237W,YMR309C,YPR041W,YDR429C,YMR146C,YBR079C,YNL244C,YOR361C,YJR007W,YER025W</t>
  </si>
  <si>
    <t xml:space="preserve">YBR079C,YDR429C,YER025W,YJR007W,YMR146C,YMR309C,YNL244C,YOR361C,YPL237W,YPR041W</t>
  </si>
  <si>
    <t xml:space="preserve">GO:0000124</t>
  </si>
  <si>
    <t xml:space="preserve">SAGA complex</t>
  </si>
  <si>
    <t xml:space="preserve">YLR055C,YDR448W,YGL112C,YGR252W,YCL010C,YPL047W,YER164W,YMR223W,YDR392W,YHR099W,YPL254W,YMR236W,YBR198C,YDR145W,YDR176W,YOL148C,YDR167W,YBR111W-A,YGL066W,YBR081C</t>
  </si>
  <si>
    <t xml:space="preserve">YBR081C,YBR111W-A,YBR198C,YCL010C,YDR145W,YDR167W,YDR176W,YDR392W,YDR448W,YER164W,YGL066W,YGL112C,YGR252W,YHR099W,YLR055C,YMR223W,YMR236W,YOL148C,YPL047W,YPL254W</t>
  </si>
  <si>
    <t xml:space="preserve">GO:0005732</t>
  </si>
  <si>
    <t xml:space="preserve">sno(s)RNA-containing ribonucleoprotein complex</t>
  </si>
  <si>
    <t xml:space="preserve">YER127W,YNL124W,YJR002W,YNL147W,YER146W,YLR438C-A,YDR378C,YER112W</t>
  </si>
  <si>
    <t xml:space="preserve">YDR378C,YER112W,YER127W,YER146W,YJR002W,YLR438C-A,YNL124W,YNL147W</t>
  </si>
  <si>
    <t xml:space="preserve">GO:0032174</t>
  </si>
  <si>
    <t xml:space="preserve">cellular bud neck septin collar</t>
  </si>
  <si>
    <t xml:space="preserve">YCL024W,YNL233W,YBR133C,YKR048C,YPL158C,YNL078W,YOL070C</t>
  </si>
  <si>
    <t xml:space="preserve">YBR133C,YCL024W,YKR048C,YNL078W,YNL233W,YOL070C,YPL158C</t>
  </si>
  <si>
    <t xml:space="preserve">GO:0000775</t>
  </si>
  <si>
    <t xml:space="preserve">chromosome, centromeric region</t>
  </si>
  <si>
    <t xml:space="preserve">YAL019W,YGR063C,YIR010W,YJR112W,YLR315W,YDL013W,YGR140W,YBL034C,YBL008W,YDR320C-A,YDL003W,YGR252W,YCR086W,YIL026C,YOR060C,YML102W,YCL016C,YLR175W,YBR107C,YPR018W,YER018C,YKL089W,YOL054W,YKL052C,YOR014W,YJR060W,YFR046C,YPL233W,YKL049C,YHR166C,YAL034W-A,YPL018W,YPL204W,YOR073W,YDR254W,YMR094W,YKR101W,YDR532C,YGR270W,YDR052C,YDR374W-A,YLR381W,YIL144W,YPL209C,YLR045C,YPR046W,YGR113W,YBR233W-A,YLR394W,YGL113W,YDL017W,YMR168C,YMR117C,YER116C,YGR179C,YDR201W,YDR180W,YOL069W,YOR195W,YDR439W,YKR083C,YIL106W,YDR016C,YDR318W,YDR383C,YBR211C,YBR156C,YPL268W,YDR285W,YKL138C-A,YPR007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</si>
  <si>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</si>
  <si>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GO:0031463</t>
  </si>
  <si>
    <t xml:space="preserve">Cul3-RING ubiquitin ligase complex</t>
  </si>
  <si>
    <t xml:space="preserve">YBR114W,YOL133W,YPL046C,YGR003W,YNL230C,YJL047C</t>
  </si>
  <si>
    <t xml:space="preserve">YBR114W,YGR003W,YJL047C,YNL230C,YOL133W,YPL046C</t>
  </si>
  <si>
    <t xml:space="preserve">GO:0000796</t>
  </si>
  <si>
    <t xml:space="preserve">condensin complex</t>
  </si>
  <si>
    <t xml:space="preserve">YDR325W,YFR031C,YLR272C,YBL097W,YLR086W</t>
  </si>
  <si>
    <t xml:space="preserve">YBL097W,YDR325W,YFR031C,YLR086W,YLR272C</t>
  </si>
  <si>
    <t xml:space="preserve">GO:0035361</t>
  </si>
  <si>
    <t xml:space="preserve">Cul8-RING ubiquitin ligase complex</t>
  </si>
  <si>
    <t xml:space="preserve">YOL133W,YHR154W,YLR320W,YPR164W,YJL047C</t>
  </si>
  <si>
    <t xml:space="preserve">YHR154W,YJL047C,YLR320W,YOL133W,YPR164W</t>
  </si>
  <si>
    <t xml:space="preserve">GO:0000220</t>
  </si>
  <si>
    <t xml:space="preserve">vacuolar proton-transporting V-type ATPase, V0 domain</t>
  </si>
  <si>
    <t xml:space="preserve">YOR270C,YHR026W,YEL027W,YCL005W-A,YPL234C,YLR447C,YMR054W</t>
  </si>
  <si>
    <t xml:space="preserve">YCL005W-A,YEL027W,YHR026W,YLR447C,YMR054W,YOR270C,YPL234C</t>
  </si>
  <si>
    <t xml:space="preserve">GO:0000779</t>
  </si>
  <si>
    <t xml:space="preserve">condensed chromosome, centromeric region</t>
  </si>
  <si>
    <t xml:space="preserve">YGR140W,YHR014W,YDL139C,YKL089W,YOR014W,YKL049C,YOR073W,YLR272C,YGR188C,YDL188C,YIL144W,YOL069W,YPR007C</t>
  </si>
  <si>
    <t xml:space="preserve">YDL139C,YDL188C,YGR140W,YGR188C,YHR014W,YIL144W,YKL049C,YKL089W,YLR272C,YOL069W,YOR014W,YOR073W,YPR007C</t>
  </si>
  <si>
    <t xml:space="preserve">GO:0071007</t>
  </si>
  <si>
    <t xml:space="preserve">U2-type catalytic step 2 spliceosome</t>
  </si>
  <si>
    <t xml:space="preserve">YGR129W,YBR065C,YDL209C,YKR086W,YKL095W,YDR416W,YAL032C,YKL173W,YLR117C,YJR050W,YER013W</t>
  </si>
  <si>
    <t xml:space="preserve">YAL032C,YBR065C,YDL209C,YDR416W,YER013W,YGR129W,YJR050W,YKL095W,YKL173W,YKR086W,YLR117C</t>
  </si>
  <si>
    <t xml:space="preserve">GO:0070210</t>
  </si>
  <si>
    <t xml:space="preserve">Rpd3L-Expanded complex</t>
  </si>
  <si>
    <t xml:space="preserve">YOR338W,YBL054W,YLR183C,YAL034C,YDR207C,YPL181W,YNL097C,YOL004W,YAL013W,YPR068C,YER088C,YMR263W,YCR033W,YKR029C,YOR229W,YNL330C,YIL084C,YJL105W,YPL139C,YBR095C,YEL056W,YBR195C,YBR103W,YDL076C,YGL194C,YOR230W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</si>
  <si>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</si>
  <si>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GO:0005663</t>
  </si>
  <si>
    <t xml:space="preserve">DNA replication factor C complex</t>
  </si>
  <si>
    <t xml:space="preserve">YOL094C,YNL290W,YJR068W,YOR217W,YBR087W</t>
  </si>
  <si>
    <t xml:space="preserve">YBR087W,YJR068W,YNL290W,YOL094C,YOR217W</t>
  </si>
  <si>
    <t xml:space="preserve">GO:0016514</t>
  </si>
  <si>
    <t xml:space="preserve">SWI/SNF complex</t>
  </si>
  <si>
    <t xml:space="preserve">YPR034W,YCR052W,YJL176C,YPL016W,YHL025W,YFR037C,YOR213C,YBR289W,YFL049W,YNR023W,YPL129W,YDR073W,YMR033W,YGR275W,YOR290C,YJL081C</t>
  </si>
  <si>
    <t xml:space="preserve">YBR289W,YCR052W,YDR073W,YFL049W,YFR037C,YGR275W,YHL025W,YJL081C,YJL176C,YMR033W,YNR023W,YOR213C,YOR290C,YPL016W,YPL129W,YPR034W</t>
  </si>
  <si>
    <t xml:space="preserve">GO:0005844</t>
  </si>
  <si>
    <t xml:space="preserve">polysome</t>
  </si>
  <si>
    <t xml:space="preserve">YGR078C,YCL037C,YJL080C,YAL036C,YDL229W,YHR064C,YOR198C,YDL051W,YNL209W,YGR285C,YCL011C,YDR515W,YPL226W,YER176W,YHR077C,YLL024C,YNL085W,YOR046C,YDR152W,YPL106C,YAL005C,YML028W,YLR150W,YMR080C,YKL204W,YLL032C,YGR072W,YMR125W,YGR178C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</si>
  <si>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</si>
  <si>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GO:0000500</t>
  </si>
  <si>
    <t xml:space="preserve">RNA polymerase I upstream activating factor complex</t>
  </si>
  <si>
    <t xml:space="preserve">YOR295W,YLR141W,YMR233W,YBL025W,YMR270C</t>
  </si>
  <si>
    <t xml:space="preserve">YBL025W,YLR141W,YMR233W,YMR270C,YOR295W</t>
  </si>
  <si>
    <t xml:space="preserve">GO:0016592</t>
  </si>
  <si>
    <t xml:space="preserve">mediator complex</t>
  </si>
  <si>
    <t xml:space="preserve">YHR041C,YOL051W,YPR168W,YGL127C,YOL135C,YNR010W,YCR081W,YLR071C,YPL042C,YPR070W,YHR058C,YBL093C,YMR112C,YNL025C,YNL236W,YBR193C,YDR443C,YDR308C,YGL036W,YER022W,YGR104C,YGL151W,YDL005C,YOR174W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</si>
  <si>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</si>
  <si>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GO:0071986</t>
  </si>
  <si>
    <t xml:space="preserve">Ragulator complex</t>
  </si>
  <si>
    <t xml:space="preserve">YML121W,YKR007W,YBR077C,YCR075W-A,YGR163W</t>
  </si>
  <si>
    <t xml:space="preserve">YBR077C,YCR075W-A,YGR163W,YKR007W,YML121W</t>
  </si>
  <si>
    <t xml:space="preserve">GO:0044613</t>
  </si>
  <si>
    <t xml:space="preserve">nuclear pore central transport channel</t>
  </si>
  <si>
    <t xml:space="preserve">YDL088C,YKL068W,YAR002W,YDR192C,YMR047C,YER009W,YOR098C,YIL115C,YKL186C,YJL041W,YGR119C,YGL172W,YMR153W,YGL092W</t>
  </si>
  <si>
    <t xml:space="preserve">YAR002W,YDL088C,YDR192C,YER009W,YGL092W,YGL172W,YGR119C,YIL115C,YJL041W,YKL068W,YKL186C,YMR047C,YMR153W,YOR098C</t>
  </si>
  <si>
    <t xml:space="preserve">GO:0005669</t>
  </si>
  <si>
    <t xml:space="preserve">transcription factor TFIID complex</t>
  </si>
  <si>
    <t xml:space="preserve">YML114C,YML015C,YGL112C,YML098W,YMR005W,YOR213C,YER148W,YMR236W,YPL129W,YPL011C,YBR198C,YDR145W,YGR274C,YDR167W,YMR227C,YCR042C</t>
  </si>
  <si>
    <t xml:space="preserve">YBR198C,YCR042C,YDR145W,YDR167W,YER148W,YGL112C,YGR274C,YML015C,YML098W,YML114C,YMR005W,YMR227C,YMR236W,YOR213C,YPL011C,YPL129W</t>
  </si>
  <si>
    <t xml:space="preserve">GO:0070822</t>
  </si>
  <si>
    <t xml:space="preserve">Sin3-type complex</t>
  </si>
  <si>
    <t xml:space="preserve">YKL072W,YOL004W,YAL013W,YNL309W,YNL330C,YIL084C,YMR053C</t>
  </si>
  <si>
    <t xml:space="preserve">YAL013W,YIL084C,YKL072W,YMR053C,YNL309W,YNL330C,YOL004W</t>
  </si>
  <si>
    <t xml:space="preserve">GO:0043229</t>
  </si>
  <si>
    <t xml:space="preserve">intracellular organelle</t>
  </si>
  <si>
    <t xml:space="preserve">YHR069C,YGL096W,YML015C,YPL216W,YIL079C,YJL080C,YBR247C,YDR409W,YBR233W,YBL032W,YNL147W,YER171W,YPL177C,YNL255C,YPL013C,YFR013W,YPL128C,YLR335W,YKL059C,YGR002C,YMR167W,YOL142W,YPL008W,YPR135W,YOR116C,YFL017W-A,YML027W,YDR145W,YJL013C,YOR159C,YMR190C,YGL133W,YDL106C,YJL096W,YGL086W,YNL210W,YDR176W,YCR096C,YCL067C,YDR167W,YBR111W-A,YOR156C,YDR337W,YCR097W,YDR088C,YDL175C,YOL149W,YCR039C,YDR451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</si>
  <si>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</si>
  <si>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GO:0030134</t>
  </si>
  <si>
    <t xml:space="preserve">COPII-coated ER to Golgi transport vesicle</t>
  </si>
  <si>
    <t xml:space="preserve">YGR172C,YMR307W,YKR044W,YER074W-A,YGL200C,YNL263C,YAL007C,YAL042W,YIL004C,YML067C,YOR016C,YML012W,YFL048C,YGR284C,YAR002C-A,YCL001W,YDL018C,YNL044W,YLR080W,YHR181W,YGL002W,YGL054C,YDR189W,YMR292W,YHR110W,YBR210W,YKR039W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</si>
  <si>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</si>
  <si>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GO:0005881</t>
  </si>
  <si>
    <t xml:space="preserve">cytoplasmic microtubule</t>
  </si>
  <si>
    <t xml:space="preserve">YOR269W,YDR488C,YBL034C,YLR254C,YPR141C,YER016W,YJR076C,YGL216W,YPL155C,YDR424C,YKR054C,YMR299C,YPL269W</t>
  </si>
  <si>
    <t xml:space="preserve">YBL034C,YDR424C,YDR488C,YER016W,YGL216W,YJR076C,YKR054C,YLR254C,YMR299C,YOR269W,YPL155C,YPL269W,YPR141C</t>
  </si>
  <si>
    <t xml:space="preserve">GO:0071004</t>
  </si>
  <si>
    <t xml:space="preserve">U2-type prespliceosome</t>
  </si>
  <si>
    <t xml:space="preserve">YMR240C,YGR129W,YDL043C,YNL147W,YHR086W,YPR152C,YOR319W,YML046W,YDL087C,YIL061C,YBR119W,YLR147C,YGR074W,YPL213W,YKL074C,YDR416W,YGR013W,YML049C,YDR235W,YFL017W-A,YKL012W,YDR240C,YOR159C,YLR117C,YMR288W,YDL030W,YER029C,YLR298C,YIR009W,YJL203W,YLR275W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</si>
  <si>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</si>
  <si>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GO:0000123</t>
  </si>
  <si>
    <t xml:space="preserve">histone acetyltransferase complex</t>
  </si>
  <si>
    <t xml:space="preserve">YOR244W,YLL022C,YGR252W,YER164W,YPL001W,YOR064C,YPR023C,YJR082C,YEL056W</t>
  </si>
  <si>
    <t xml:space="preserve">YEL056W,YER164W,YGR252W,YJR082C,YLL022C,YOR064C,YOR244W,YPL001W,YPR023C</t>
  </si>
  <si>
    <t xml:space="preserve">GO:0034399</t>
  </si>
  <si>
    <t xml:space="preserve">nuclear periphery</t>
  </si>
  <si>
    <t xml:space="preserve">YPL246C,YOR294W,YMR307W,YLR186W,YPR174C,YLR401C,YLR018C,YPR035W,YCL061C,YLL026W,YFR033C,YDR364C,YKL172W,YJR132W,YDR075W,YBR281C,YML034W,YHR133C,YEL017W,YMR129W,YOR074C,YDL156W,YHR195W,YNL325C,YLR126C,YBL084C,YML075C,YDL188C,YJL041W,YNL330C,YJL019W,YNL008C,YNL085W,YML085C,YDR458C,YNL006W,YPL243W,YKL164C,YDR412W,YOR160W,YDR424C,YDL089W,YMR219W,YPL192C,YDR118W,YIL106W,YLR085C,YNL077W,YGL194C,YLR450W,YMR119W,YGR142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</si>
  <si>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</si>
  <si>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GO:0005934</t>
  </si>
  <si>
    <t xml:space="preserve">cellular bud tip</t>
  </si>
  <si>
    <t xml:space="preserve">YLR342W,YDR309C,YJL158C,YAR014C,YNR049C,YDR496C,YCR030C,YGR058W,YDR164C,YLR187W,YPL032C,YOR247W,YPR028W,YLR229C,YGR238C,YMR273C,YHR061C,YOR301W,YER155C,YER149C,YFL034C-B,YBL060W,YHR149C,YDL127W,YLL021W,YNL116W,YNL304W,YLR096W,YML047C,YGL106W,YPR171W,YOR326W,YNR031C,YLR319C,YDL161W,YOR304C-A,YPL204W,YER033C,YNL243W,YDR129C,YDR348C,YAL029C,YGR221C,YPL115C,YGL190C,YBR130C,YFL047W,YNL161W,YER008C,YDR251W,YLR110C,YKL007W,YJL128C,YDR166C,YBR017C,YPL158C,YJL085W,YHR158C,YKR100C,YOR231W,YDL240W,YOR188W,YLR084C,YOR046C,YPL140C,YLR313C,YOL112W,YBL047C,YKR090W,YKL079W,YNL293W,YER120W,YOR094W,YCR017C,YMR192W,YLR114C,YHR182W,YFR016C,YHR030C,YAL041W,YPR055W,YGL233W,YBR109C,YIL034C,YBR102C,YHR142W,YLR190W,YPL249C,YKL130C,YAL016W,YDR388W,YNL272C,YLR371W,YDR150W,YNL271C,YML109W,YBR200W,YDL135C,YLR353W,YER125W,YIL068C,YPR165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</si>
  <si>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</si>
  <si>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GO:0000112</t>
  </si>
  <si>
    <t xml:space="preserve">nucleotide-excision repair factor 3 complex</t>
  </si>
  <si>
    <t xml:space="preserve">YLR005W,YER171W,YIL143C,YDR311W,YPR056W,YPL122C</t>
  </si>
  <si>
    <t xml:space="preserve">YDR311W,YER171W,YIL143C,YLR005W,YPL122C,YPR056W</t>
  </si>
  <si>
    <t xml:space="preserve">GO:0032045</t>
  </si>
  <si>
    <t xml:space="preserve">guanyl-nucleotide exchange factor complex</t>
  </si>
  <si>
    <t xml:space="preserve">YKR026C,YDR211W,YGR083C,YLR291C,YOR260W,YDR137W</t>
  </si>
  <si>
    <t xml:space="preserve">YDR137W,YDR211W,YGR083C,YKR026C,YLR291C,YOR260W</t>
  </si>
  <si>
    <t xml:space="preserve">GO:0070971</t>
  </si>
  <si>
    <t xml:space="preserve">endoplasmic reticulum exit site</t>
  </si>
  <si>
    <t xml:space="preserve">YHR098C,YHR035W,YIL109C,YPL085W,YPR181C,YNL049C,YDL195W,YPL218W</t>
  </si>
  <si>
    <t xml:space="preserve">YDL195W,YHR035W,YHR098C,YIL109C,YNL049C,YPL085W,YPL218W,YPR181C</t>
  </si>
  <si>
    <t xml:space="preserve">GO:0030008</t>
  </si>
  <si>
    <t xml:space="preserve">TRAPP complex</t>
  </si>
  <si>
    <t xml:space="preserve">YKR068C,YDR472W,YML077W,YEL048C,YDR246W,YOR115C,YBR254C</t>
  </si>
  <si>
    <t xml:space="preserve">YBR254C,YDR246W,YDR472W,YEL048C,YKR068C,YML077W,YOR115C</t>
  </si>
  <si>
    <t xml:space="preserve">GO:0034456</t>
  </si>
  <si>
    <t xml:space="preserve">UTP-C complex</t>
  </si>
  <si>
    <t xml:space="preserve">YGR090W,YGL019W,YCL031C,YOR039W,YIL035C</t>
  </si>
  <si>
    <t xml:space="preserve">YCL031C,YGL019W,YGR090W,YIL035C,YOR039W</t>
  </si>
  <si>
    <t xml:space="preserve">GO:0033179</t>
  </si>
  <si>
    <t xml:space="preserve">proton-transporting V-type ATPase, V0 domain</t>
  </si>
  <si>
    <t xml:space="preserve">YOR270C,YHR026W,YCL005W-A,YPL234C,YLR447C,YMR054W</t>
  </si>
  <si>
    <t xml:space="preserve">YCL005W-A,YHR026W,YLR447C,YMR054W,YOR270C,YPL234C</t>
  </si>
  <si>
    <t xml:space="preserve">GO:0005619</t>
  </si>
  <si>
    <t xml:space="preserve">ascospore wall</t>
  </si>
  <si>
    <t xml:space="preserve">YOL047C,YLR314C,YCR045C,YOR242C,YJR076C,YGR059W,YDR218C,YLR213C,YOL048C,YOR190W,YAL018C</t>
  </si>
  <si>
    <t xml:space="preserve">YAL018C,YCR045C,YDR218C,YGR059W,YJR076C,YLR213C,YLR314C,YOL047C,YOL048C,YOR190W,YOR242C</t>
  </si>
  <si>
    <t xml:space="preserve">GO:0005686</t>
  </si>
  <si>
    <t xml:space="preserve">U2 snRNP</t>
  </si>
  <si>
    <t xml:space="preserve">YMR240C,YCR063W,YDL043C,YPR094W,YOR319W,YPR182W,YLR147C,YGR074W,YPL213W,YIR005W,YML049C,YFL017W-A,YNL286W,YOR159C,YNL138W-A,YMR288W,YER029C,YJL203W,YLR275W</t>
  </si>
  <si>
    <t xml:space="preserve">YCR063W,YDL043C,YER029C,YFL017W-A,YGR074W,YIR005W,YJL203W,YLR147C,YLR275W,YML049C,YMR240C,YMR288W,YNL138W-A,YNL286W,YOR159C,YOR319W,YPL213W,YPR094W,YPR182W</t>
  </si>
  <si>
    <t xml:space="preserve">GO:0005643</t>
  </si>
  <si>
    <t xml:space="preserve">nuclear pore</t>
  </si>
  <si>
    <t xml:space="preserve">YLR064W,YKL057C,YKR082W,YER110C,YDL088C,YLR018C,YKL068W,YML103C,YLL023C,YAR002W,YDR192C,YBL079W,YMR047C,YDL207W,YLR335W,YKL205W,YMR129W,YDR002W,YJR042W,YOR098C,YIL115C,YER105C,YML031W,YJL041W,YGR119C,YBR017C,YOR112W,YGL100W,YFR002W,YER107C,YOR046C,YIL063C,YDL116W,YJL061W,YGL172W,YLR347C,YPL169C,YMR153W,YBR111W-A,YMR255W,YDR424C,YKR095W,YDR395W,YJL039C,YLR208W,YGL092W,YIL149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</si>
  <si>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</si>
  <si>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GO:0016586</t>
  </si>
  <si>
    <t xml:space="preserve">RSC-type complex</t>
  </si>
  <si>
    <t xml:space="preserve">YPR034W,YCR052W,YIL126W,YCR020W-B,YBL006C,YFR037C,YLR321C,YKR008W,YHR056C,YFL049W,YDR303C,YGR056W,YMR033W,YMR091C,YGR275W,YML127W,YLR357W,YLR033W</t>
  </si>
  <si>
    <t xml:space="preserve">YBL006C,YCR020W-B,YCR052W,YDR303C,YFL049W,YFR037C,YGR056W,YGR275W,YHR056C,YIL126W,YKR008W,YLR033W,YLR321C,YLR357W,YML127W,YMR033W,YMR091C,YPR034W</t>
  </si>
  <si>
    <t xml:space="preserve">GO:1990070</t>
  </si>
  <si>
    <t xml:space="preserve">TRAPPI protein complex</t>
  </si>
  <si>
    <t xml:space="preserve">YKR068C,YDR472W,YML077W,YDR246W,YOR115C,YBR254C</t>
  </si>
  <si>
    <t xml:space="preserve">YBR254C,YDR246W,YDR472W,YKR068C,YML077W,YOR115C</t>
  </si>
  <si>
    <t xml:space="preserve">GO:0033101</t>
  </si>
  <si>
    <t xml:space="preserve">cellular bud membrane</t>
  </si>
  <si>
    <t xml:space="preserve">YNR049C,YLL028W,YBR016W,YBR086C,YKR100C,YOL158C,YPR149W</t>
  </si>
  <si>
    <t xml:space="preserve">YBR016W,YBR086C,YKR100C,YLL028W,YNR049C,YOL158C,YPR149W</t>
  </si>
  <si>
    <t xml:space="preserve">GO:0005801</t>
  </si>
  <si>
    <t xml:space="preserve">cis-Golgi network</t>
  </si>
  <si>
    <t xml:space="preserve">YDL010W,YER157W,YLR026C,YBR014C,YHL031C,YDR517W,YLR039C,YFL038C,YPL050C,YBR187W,YML038C,YOR115C,YLR262C,YEL031W,YDL099W,YBL040C</t>
  </si>
  <si>
    <t xml:space="preserve">YBL040C,YBR014C,YBR187W,YDL010W,YDL099W,YDR517W,YEL031W,YER157W,YFL038C,YHL031C,YLR026C,YLR039C,YLR262C,YML038C,YOR115C,YPL050C</t>
  </si>
  <si>
    <t xml:space="preserve">GO:0031105</t>
  </si>
  <si>
    <t xml:space="preserve">septin complex</t>
  </si>
  <si>
    <t xml:space="preserve">YLR314C,YJR076C,YBR148W,YGR059W,YHR107C,YDL225W,YDR218C,YCR002C</t>
  </si>
  <si>
    <t xml:space="preserve">YBR148W,YCR002C,YDL225W,YDR218C,YGR059W,YHR107C,YJR076C,YLR314C</t>
  </si>
  <si>
    <t xml:space="preserve">GO:0042555</t>
  </si>
  <si>
    <t xml:space="preserve">MCM complex</t>
  </si>
  <si>
    <t xml:space="preserve">YBL023C,YEL032W,YBR202W,YGL201C,YPR019W,YLR274W</t>
  </si>
  <si>
    <t xml:space="preserve">YBL023C,YBR202W,YEL032W,YGL201C,YLR274W,YPR019W</t>
  </si>
  <si>
    <t xml:space="preserve">GO:0042721</t>
  </si>
  <si>
    <t xml:space="preserve">TIM22 mitochondrial import inner membrane insertion complex</t>
  </si>
  <si>
    <t xml:space="preserve">YBR091C,YEL020W-A,YJL054W,YDL217C,YOR297C,YKL141W</t>
  </si>
  <si>
    <t xml:space="preserve">YBR091C,YDL217C,YEL020W-A,YJL054W,YKL141W,YOR297C</t>
  </si>
  <si>
    <t xml:space="preserve">GO:0035974</t>
  </si>
  <si>
    <t xml:space="preserve">meiotic spindle pole body</t>
  </si>
  <si>
    <t xml:space="preserve">YGL170C,YOL091W,YLR227C,YOL104C,YOR177C</t>
  </si>
  <si>
    <t xml:space="preserve">YGL170C,YLR227C,YOL091W,YOL104C,YOR177C</t>
  </si>
  <si>
    <t xml:space="preserve">GO:0046695</t>
  </si>
  <si>
    <t xml:space="preserve">SLIK (SAGA-like) complex</t>
  </si>
  <si>
    <t xml:space="preserve">YDR448W,YGL112C,YGR252W,YER164W,YMR223W,YDR392W,YHR099W,YPL254W,YMR236W,YBR198C,YDR145W,YDR176W,YOL148C,YDR167W,YGL066W,YBR081C</t>
  </si>
  <si>
    <t xml:space="preserve">YBR081C,YBR198C,YDR145W,YDR167W,YDR176W,YDR392W,YDR448W,YER164W,YGL066W,YGL112C,YGR252W,YHR099W,YMR223W,YMR236W,YOL148C,YPL254W</t>
  </si>
  <si>
    <t xml:space="preserve">GO:0005795</t>
  </si>
  <si>
    <t xml:space="preserve">Golgi stack</t>
  </si>
  <si>
    <t xml:space="preserve">YBR080C,YAL002W,YFL038C,YOR070C,YDL058W</t>
  </si>
  <si>
    <t xml:space="preserve">YAL002W,YBR080C,YDL058W,YFL038C,YOR070C</t>
  </si>
  <si>
    <t xml:space="preserve">GO:0005694</t>
  </si>
  <si>
    <t xml:space="preserve">chromosome</t>
  </si>
  <si>
    <t xml:space="preserve">YAL019W,YDL167C,YDR325W,YFR031C,YBL003C,YGR063C,YLR318W,YPR175W,YBL088C,YNL133C,YIR010W,YLR015W,YLR315W,YOL006C,YLR233C,YDL013W,YOR144C,YGR140W,YBL034C,YBL008W,YNL216W,YPL127C,YDR320C-A,YJL194W,YBL032W,YDL003W,YJL074C,YJL184W,YCR086W,YCL011C,YIL026C,YIL010W,YIL009C-A,YBL002W,YJR021C,YNL186W,YLR175W,YBR107C,YER018C,YKL018W,YKL089W,YBR275C,YKR037C,YKL052C,YPL128C,YBR089C-A,YFR046C,YPL233W,YKL049C,YMR111C,YLR383W,YGL213C,YLR442C,YER095W,YHR166C,YAL034W-A,YPL018W,YOR073W,YHR119W,YDR254W,YLR272C,YMR094W,YKR101W,YDR532C,YDL220C,YDR374W-A,YGL061C,YAR003W,YLR381W,YIL144W,YDR083W,YBL097W,YFL008W,YNL206C,YPL209C,YDL105W,YGR262C,YLR045C,YPR046W,YPR052C,YGR113W,YBR233W-A,YDR082W,YHR164C,YOL104C,YMR190C,YLR394W,YMR133W,YML036W,YMR168C,YJL168C,YDR328C,YOL034W,YDR225W,YMR117C,YER116C,YGR179C,YDR201W,YDR180W,YBR186W,YOL069W,YOR195W,YML069W,YOL012C,YDR439W,YGL207W,YML065W,YLR086W,YGL131C,YNL030W,YKL054C,YKR083C,YMR106C,YIL072W,YKR095W-A,YIL106W,YER044C-A,YDR224C,YDR016C,YDR318W,YBR009C,YBR215W,YLR453C,YDR383C,YBR211C,YLR010C,YNL031C,YHL022C,YBR156C,YDR014W-A,YMR284W,YDR285W,YKL138C-A,YPR007C,YBR010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</si>
  <si>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</si>
  <si>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GO:0005688</t>
  </si>
  <si>
    <t xml:space="preserve">U6 snRNP</t>
  </si>
  <si>
    <t xml:space="preserve">YMR268C,YNL147W,YCR020C-A,YER146W,YBL026W,YJR022W,YLR438C-A,YDR378C,YER112W</t>
  </si>
  <si>
    <t xml:space="preserve">YBL026W,YCR020C-A,YDR378C,YER112W,YER146W,YJR022W,YLR438C-A,YMR268C,YNL147W</t>
  </si>
  <si>
    <t xml:space="preserve">GO:0044614</t>
  </si>
  <si>
    <t xml:space="preserve">nuclear pore cytoplasmic filaments</t>
  </si>
  <si>
    <t xml:space="preserve">YKL068W,YDR192C,YMR047C,YDL207W,YLR335W,YDR159W,YIL115C,YOR046C,YJL061W,YGL172W,YGL092W</t>
  </si>
  <si>
    <t xml:space="preserve">YDL207W,YDR159W,YDR192C,YGL092W,YGL172W,YIL115C,YJL061W,YKL068W,YLR335W,YMR047C,YOR046C</t>
  </si>
  <si>
    <t xml:space="preserve">GO:0031298</t>
  </si>
  <si>
    <t xml:space="preserve">replication fork protection complex</t>
  </si>
  <si>
    <t xml:space="preserve">YDR013W,YBL003C,YLR103C,YDR489W,YOL006C,YCL061C,YBL023C,YEL032W,YBR202W,YBL002W,YGL201C,YMR048W,YNL273W,YJL072C,YIL150C,YPR135W,YDR225W,YML069W,YOL146W,YGL207W,YNL030W,YPR019W,YLR274W,YDR224C,YBR009C,YNL031C,YBR010W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</si>
  <si>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</si>
  <si>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GO:1990071</t>
  </si>
  <si>
    <t xml:space="preserve">TRAPPII protein complex</t>
  </si>
  <si>
    <t xml:space="preserve">YKR068C,YDR472W,YDR407C,YML077W,YEL048C,YDR246W,YGR166W,YOR115C,YMR218C,YBR254C</t>
  </si>
  <si>
    <t xml:space="preserve">YBR254C,YDR246W,YDR407C,YDR472W,YEL048C,YGR166W,YKR068C,YML077W,YMR218C,YOR115C</t>
  </si>
  <si>
    <t xml:space="preserve">GO:0000439</t>
  </si>
  <si>
    <t xml:space="preserve">transcription factor TFIIH core complex</t>
  </si>
  <si>
    <t xml:space="preserve">YLR005W,YER171W,YIL143C,YDR311W,YDR079C-A,YPR056W,YPL122C</t>
  </si>
  <si>
    <t xml:space="preserve">YDR079C-A,YDR311W,YER171W,YIL143C,YLR005W,YPL122C,YPR056W</t>
  </si>
  <si>
    <t xml:space="preserve">GO:1990072</t>
  </si>
  <si>
    <t xml:space="preserve">TRAPPIII protein complex</t>
  </si>
  <si>
    <t xml:space="preserve">YKR068C,YDR472W,YML077W,YDR246W,YDR108W,YOR115C,YBR254C</t>
  </si>
  <si>
    <t xml:space="preserve">YBR254C,YDR108W,YDR246W,YDR472W,YKR068C,YML077W,YOR115C</t>
  </si>
  <si>
    <t xml:space="preserve">GO:0008623</t>
  </si>
  <si>
    <t xml:space="preserve">CHRAC</t>
  </si>
  <si>
    <t xml:space="preserve">YDR121W,YJL065C,YBR278W,YOR304W,YGL133W</t>
  </si>
  <si>
    <t xml:space="preserve">YBR278W,YDR121W,YGL133W,YJL065C,YOR304W</t>
  </si>
  <si>
    <t xml:space="preserve">GO:0005884</t>
  </si>
  <si>
    <t xml:space="preserve">actin filament</t>
  </si>
  <si>
    <t xml:space="preserve">YCR088W,YGR080W,YMR092C,YDR129C,YFL039C,YOR239W,YNL079C,YNL271C,YIL138C</t>
  </si>
  <si>
    <t xml:space="preserve">YCR088W,YDR129C,YFL039C,YGR080W,YIL138C,YMR092C,YNL079C,YNL271C,YOR239W</t>
  </si>
  <si>
    <t xml:space="preserve">GO:0005852</t>
  </si>
  <si>
    <t xml:space="preserve">eukaryotic translation initiation factor 3 complex</t>
  </si>
  <si>
    <t xml:space="preserve">YMR309C,YDR429C,YMR146C,YBR079C,YOR361C,YLR192C,YDR179C</t>
  </si>
  <si>
    <t xml:space="preserve">YBR079C,YDR179C,YDR429C,YLR192C,YMR146C,YMR309C,YOR361C</t>
  </si>
  <si>
    <t xml:space="preserve">GO:0005576</t>
  </si>
  <si>
    <t xml:space="preserve">extracellular region</t>
  </si>
  <si>
    <t xml:space="preserve">YMR305C,YPL130W,YGR279C,YJL158C,YKR013W,YMR307W,YJL159W,YLR300W,YEL040W,YOR247W,YMR215W,YCL058C,YLR121C,YOR389W,YBR162C,YNR044W,YIL015W,YBL008W-A,YGR014W,YLR040C,YBR078W,YOL030W,YDR077W,YJL079C,YJL174W,YOR382W,YER150W,YLR042C,YMR008C,YIL011W,YLR390W-A,YNL066W,YPL187W,YGR282C,YLR120C,YDR420W,YKR042W,YGL028C,YFR020W,YBR093C,YLR160C,YNL327W,YNL190W,YKL157W,YGR189C,YHR057C,YNL322C,YLR155C,YLR157C,YAL063C,YIL162W,YAR071W,YJL078C,YCR089W,YLR158C,YLR110C,YLL024C,YKL096W-A,YDR461W,YKL096W,YOR009W,YDR144C,YDR261C,YJR153W,YDR349C,YDL049C,YIR019C,YER065C,YAR050W,YAL005C,YBR056W,YKL164C,YLR037C,YOL011W,YJR004C,YBR067C,YKL163W,YMR006C,YHR143W,YGL089C,YPR121W,YOR190W,YDR371W,YNL012W,YER011W,YIR039C,YNR067C,YLR286C,YBR301W,YHR132C,YOL159C,YGR037C,YDR032C,YOR383C,YPL123C,YIL169C,YNL145W,YHL037C,YNL160W,YHR211W,YBR200W-A,YOL155C,YDR534C,YIL123W,YOL154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</si>
  <si>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</si>
  <si>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GO:0005876</t>
  </si>
  <si>
    <t xml:space="preserve">spindle microtubule</t>
  </si>
  <si>
    <t xml:space="preserve">YBL034C,YAL047C,YJR076C,YCL029C,YKR037C,YBL063W,YEL061C,YDR130C,YPL209C,YDR218C,YDR201W,YOL069W,YCR002C,YDR016C</t>
  </si>
  <si>
    <t xml:space="preserve">YAL047C,YBL034C,YBL063W,YCL029C,YCR002C,YDR016C,YDR130C,YDR201W,YDR218C,YEL061C,YJR076C,YKR037C,YOL069W,YPL209C</t>
  </si>
  <si>
    <t xml:space="preserve">GO:0030014</t>
  </si>
  <si>
    <t xml:space="preserve">CCR4-NOT complex</t>
  </si>
  <si>
    <t xml:space="preserve">YAL021C,YNR052C,YFL028C,YKR036C,YNL288W,YER068W</t>
  </si>
  <si>
    <t xml:space="preserve">YAL021C,YER068W,YFL028C,YKR036C,YNL288W,YNR052C</t>
  </si>
  <si>
    <t xml:space="preserve">GO:0031932</t>
  </si>
  <si>
    <t xml:space="preserve">TORC2 complex</t>
  </si>
  <si>
    <t xml:space="preserve">YOL078W,YBR270C,YJL058C,YER093C,YNL006W,YKL203C,YJR066W,YMR068W</t>
  </si>
  <si>
    <t xml:space="preserve">YBR270C,YER093C,YJL058C,YJR066W,YKL203C,YMR068W,YNL006W,YOL078W</t>
  </si>
  <si>
    <t xml:space="preserve">GO:0031389</t>
  </si>
  <si>
    <t xml:space="preserve">Rad17 RFC-like complex</t>
  </si>
  <si>
    <t xml:space="preserve">YOL094C,YNL290W,YJR068W,YBR087W,YER173W</t>
  </si>
  <si>
    <t xml:space="preserve">YBR087W,YER173W,YJR068W,YNL290W,YOL094C</t>
  </si>
  <si>
    <t xml:space="preserve">GO:0033263</t>
  </si>
  <si>
    <t xml:space="preserve">CORVET complex</t>
  </si>
  <si>
    <t xml:space="preserve">YPL045W,YLR148W,YAL002W,YMR231W,YDR495C,YLR396C</t>
  </si>
  <si>
    <t xml:space="preserve">YAL002W,YDR495C,YLR148W,YLR396C,YMR231W,YPL045W</t>
  </si>
  <si>
    <t xml:space="preserve">GO:0000785</t>
  </si>
  <si>
    <t xml:space="preserve">chromatin</t>
  </si>
  <si>
    <t xml:space="preserve">YMR043W,YIR018W,YGL096W,YFR031C,YLR223C,YGL097W,YMR127C,YHR207C,YOR244W,YMR182C,YLR183C,YDR409W,YCR065W,YPL127C,YNL107W,YMR070W,YIL026C,YCL016C,YFR027W,YNL097C,YOL004W,YER164W,YML074C,YIL122W,YER156C,YMR111C,YKR048C,YDL156W,YMR076C,YML081W,YER147C,YOR213C,YDR217C,YCR066W,YPL008W,YDL070W,YPL129W,YKR072C,YGR249W,YOR064C,YML027W,YLR117C,YGL113W,YPL203W,YJL168C,YPR022C,YLR399C,YDR181C,YJR127C,YHR216W,YDR180W,YPR065W,YML069W,YOR156C,YDR501W,YOL012C,YHR156C,YIL033C,YIL031W,YGL207W,YJL081C,YGR163W,YDR223W,YER111C,YDR216W,YHR090C,YDR289C,YIL169C,YPR104C,YDR451C,YOR344C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</si>
  <si>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</si>
  <si>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GO:0030665</t>
  </si>
  <si>
    <t xml:space="preserve">clathrin-coated vesicle membrane</t>
  </si>
  <si>
    <t xml:space="preserve">YLR170C,YOL062C,YHL019C,YFL034W,YPR029C,YGR261C,YPL195W,YPL259C</t>
  </si>
  <si>
    <t xml:space="preserve">YFL034W,YGR261C,YHL019C,YLR170C,YOL062C,YPL195W,YPL259C,YPR029C</t>
  </si>
  <si>
    <t xml:space="preserve">GO:0031011</t>
  </si>
  <si>
    <t xml:space="preserve">Ino80 complex</t>
  </si>
  <si>
    <t xml:space="preserve">YEL044W,YLR052W,YGL150C,YDR190C,YDL002C,YNL059C,YOR213C,YER092W,YPL129W,YFL039C,YPL235W,YNL215W,YFL013C,YOR189W,YJL081C,YOR141C</t>
  </si>
  <si>
    <t xml:space="preserve">YDL002C,YDR190C,YEL044W,YER092W,YFL013C,YFL039C,YGL150C,YJL081C,YLR052W,YNL059C,YNL215W,YOR141C,YOR189W,YOR213C,YPL129W,YPL235W</t>
  </si>
  <si>
    <t xml:space="preserve">GO:0005685</t>
  </si>
  <si>
    <t xml:space="preserve">U1 snRNP</t>
  </si>
  <si>
    <t xml:space="preserve">YHR086W,YPR152C,YML046W,YPR182W,YDL087C,YIL061C,YBR119W,YLR147C,YGR074W,YGR013W,YDR235W,YFL017W-A,YKL012W,YDR240C,YOR159C,YER029C,YLR298C,YLR275W</t>
  </si>
  <si>
    <t xml:space="preserve">YBR119W,YDL087C,YDR235W,YDR240C,YER029C,YFL017W-A,YGR013W,YGR074W,YHR086W,YIL061C,YKL012W,YLR147C,YLR275W,YLR298C,YML046W,YOR159C,YPR152C,YPR182W</t>
  </si>
  <si>
    <t xml:space="preserve">GO:0008250</t>
  </si>
  <si>
    <t xml:space="preserve">oligosaccharyltransferase complex</t>
  </si>
  <si>
    <t xml:space="preserve">YML019W,YEL002C,YMR149W,YGL022W,YOR103C,YGL226C-A,YOR085W,YDL232W,YJL002C</t>
  </si>
  <si>
    <t xml:space="preserve">YDL232W,YEL002C,YGL022W,YGL226C-A,YJL002C,YML019W,YMR149W,YOR085W,YOR103C</t>
  </si>
  <si>
    <t xml:space="preserve">GO:0048188</t>
  </si>
  <si>
    <t xml:space="preserve">Set1C/COMPASS complex</t>
  </si>
  <si>
    <t xml:space="preserve">YLR015W,YBR175W,YKL018W,YHR119W,YAR003W,YBR258C,YPL138C,YDR469W</t>
  </si>
  <si>
    <t xml:space="preserve">YAR003W,YBR175W,YBR258C,YDR469W,YHR119W,YKL018W,YLR015W,YPL138C</t>
  </si>
  <si>
    <t xml:space="preserve">GO:0031982</t>
  </si>
  <si>
    <t xml:space="preserve">vesicle</t>
  </si>
  <si>
    <t xml:space="preserve">YDR003W,YDR320C,YGL106W,YOR326W,YAL029C,YMR109W,YFL005W,YKL129C</t>
  </si>
  <si>
    <t xml:space="preserve">YAL029C,YDR003W,YDR320C,YFL005W,YGL106W,YKL129C,YMR109W,YOR326W</t>
  </si>
  <si>
    <t xml:space="preserve">GO:0005758</t>
  </si>
  <si>
    <t xml:space="preserve">mitochondrial intermembrane space</t>
  </si>
  <si>
    <t xml:space="preserve">YLL009C,YMR038C,YLL018C-A,YDR185C,YAL039C,YDR487C,YKL084W,YJR104C,YEL039C,YFR033C,YCL057W,YBR091C,YDR353W,YJR048W,YLR168C,YKL087C,YKL053C-A,YKR071C,YEL020W-A,YCR079W,YOR090C,YDR155C,YNR020C,YPR067W,YDR044W,YMR002W,YJL066C,YBR035C,YDR226W,YLR043C,YER057C,YKL067W,YIL160C,YHR116W,YPL132W,YOL143C,YNL036W,YDR511W,YLR193C,YBL107C,YGR029W,YIR037W,YML050W,YKR066C,YDL085W,YJL180C,YJR135W-A,YLR218C,YOR211C,YBR056W,YKL152C,YIL155C,YDR031W,YDR430C,YJR034W,YMR145C,YDR058C,YKL195W,YKL150W,YGR181W,YBL059C-A,YMR228W,YML054C,YMR194C-B,YKL137W,YLR038C,YHR005C-A,YMR244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</si>
  <si>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</si>
  <si>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GO:0071011</t>
  </si>
  <si>
    <t xml:space="preserve">precatalytic spliceosome</t>
  </si>
  <si>
    <t xml:space="preserve">YMR240C,YCR020C-A,YPR094W,YEL026W,YBL026W,YLR147C,YGR074W,YJR022W,YIR005W,YFL017W-A,YGR091W,YOR159C,YNL138W-A,YLR438C-A,YGR075C,YLR275W</t>
  </si>
  <si>
    <t xml:space="preserve">YBL026W,YCR020C-A,YEL026W,YFL017W-A,YGR074W,YGR075C,YGR091W,YIR005W,YJR022W,YLR147C,YLR275W,YLR438C-A,YMR240C,YNL138W-A,YOR159C,YPR094W</t>
  </si>
  <si>
    <t xml:space="preserve">GO:0005789</t>
  </si>
  <si>
    <t xml:space="preserve">endoplasmic reticulum membrane</t>
  </si>
  <si>
    <t xml:space="preserve">YDR233C,YLR064W,YPR113W,YDL015C,YBL082C,YBR106W,YML055W,YPR114W,YCR048W,YNL125C,YIL090W,YGL225W,YLR056W,YGR172C,YKR044W,YDL204W,YPL094C,YNL181W,YNR026C,YJL080C,YLR050C,YDR297W,YDR086C,YLL052C,YGR177C,YGL126W,YPR037C,YJR015W,YLR057W,YLR004C,YHL028W,YPL221W,YHR042W,YBR162W-A,YAL058W,YDL010W,YPR183W,YBR196C-A,YHR188C,YML130C,YGL012W,YNR019W,YMR272C,YER074W-A,YOR311C,YPR028W,YGL200C,YCR034W,YMR123W,YKL165C,YER019W,YNL263C,YOR154W,YJL073W,YDL212W,YAL007C,YML013W,YAL042W,YLL055W,YJR143C,YML059C,YNL149C,YPR153W,YER083C,YJL196C,YPR071W,YDR049W,YOR092W,YDR437W,YMR040W,YLR242C,YPR192W,YJL134W,YLL023C,YNL024C-A,YGL020C,YLR065C,YOR152C,YPR159W,YNR039C,YHR190W,YHR098C,YGL001C,YNL046W,YKL154W,YBL020W,YLR378C,YER039C,YIR033W,YMR022W,YPL175W,YIL004C,YCL005W,YMR264W,YLR066W,YMR122W-A,YPL227C,YIL109C,YLR100W,YCR044C,YNL305C,YML067C,YER072W,YIL023C,YEL002C,YHR072W,YGL027C,YEL001C,YBL011W,YNL098C,YJR117W,YBR005W,YML125C,YKL100C,YPR170W-B,YMR149W,YOR067C,YNR021W,YDR320C,YLR072W,YBR172C,YIR022W,YDR492W,YPR063C,YOR016C,YER094C,YGL022W,YNL321W,YPL085W,YOR075W,YHR133C,YPR181C,YMR202W,YNL049C,YGR227W,YFL025C,YKL212W,YBR002C,YLR246W,YJR073C,YOR324C,YML115C,YLR372W,YGL145W,YPL019C,YHR176W,YFL038C,YNL048W,YML012W,YKL207W,YBR029C,YHR001W,YOR223W,YKR030W,YIL040W,YMR134W,YHR101C,YKL020C,YOL101C,YPL050C,YCL045C,YBR004C,YDL072C,YIL102C-A,YEL036C,YLR459W,YMR200W,YHR080C,YBR265W,YJR131W,YBR130C,YPL087W,YOL065C,YLR301W,YJL062W,YFL048C,YHL003C,YJL192C,YOR245C,YIR038C,YDR414C,YML075C,YNL111C,YDL121C,YNL169C,YGR036C,YIL039W,YJL097W,YGR284C,YBR036C,YDR498C,YOL009C,YDR057W,YML029W,YIL027C,YAL028W,YAR002C-A,YLR207W,YJR013W,YDL018C,YPR103W,YNL156C,YHR192W,YDR056C,YML048W,YDR411C,YPR003C,YLR440C,YMR165C,YGL226C-A,YBR243C,YOR149C,YNL158W,YLR310C,YBR201W,YDR410C,YOL110W,YOL013C,YNL080C,YIL005W,YMR296C,YFL004W,YLR350W,YDL058W,YJL012C,YDR349C,YLR078C,YHR140W,YOR254C,YKR067W,YER120W,YBR070C,YCR017C,YDL149W,YLR205C,YOL003C,YBR283C,YLL014W,YNR030W,YBR171W,YPR117W,YOR085W,YGR106C,YNL219C,YFL042C,YLR080W,YDR326C,YOR171C,YNL257C,YLR312C,YLR404W,YGR199W,YLR087C,YDL065C,YGR105W,YHR181W,YMR274C,YDR126W,YGR038W,YDR200C,YIL016W,YGL002W,YDL193W,YCR067C,YDR331W,YGL084C,YCR011C,YAL009W,YOR175C,YOR165W,YER100W,YGL065C,YKL008C,YDL232W,YBR058C-A,YCL052C,YHR004C,YNL146W,YGR175C,YEL031W,YKL065C,YGR157W,YGL054C,YDR205W,YBL091C-A,YOR002W,YER140W,YDL195W,YLR088W,YKR003W,YBR159W,YMR065W,YJL002C,YPL244C,YBR110W,YMR298W,YOR044W,YOL081W,YHR142W,YLR268W,YER026C,YMR013C,YJL005W,YMR281W,YKL130C,YNL242W,YDR307W,YDR302W,YNL012W,YPL210C,YHR110W,YJL091C,YER087C-B,YAL053W,YHR155W,YLL031C,YMR161W,YER012W,YMR197C,YPL189W,YML072C,YER053C-A,YJR118C,YKL119C,YGL231C,YLR208W,YFR042W,YGL038C,YNR008W,YLR450W,YHR079C,YKR053C,YGL055W,YBL040C,YBR183W,YIL049W,YNR016C,YOR377W,YFR050C,YGL010W,YLL006W,YFR041C,YGR263C,YPL096C-A,YDL019C,YOR086C,YJL001W,YLR034C,YNL258C,YGL142C,YLR023C,YDR294C,YEL004W,YDR319C,YOR157C,YGR089W,YOL044W,YFL027C,YIL030C,YBR210W,YBR132C,YER044C,YDL126C,YKR039W,YNL130C,YPL218W,YDR292C,YPL186C,YGR060W,YDR434W,YLR454W,YNL087W,YPR091C,YPL200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</si>
  <si>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</si>
  <si>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GO:0034715</t>
  </si>
  <si>
    <t xml:space="preserve">pICln-Sm protein complex</t>
  </si>
  <si>
    <t xml:space="preserve">YKL183W,YPR182W,YLR147C,YGR074W,YOR159C,YLR275W</t>
  </si>
  <si>
    <t xml:space="preserve">YGR074W,YKL183W,YLR147C,YLR275W,YOR159C,YPR182W</t>
  </si>
  <si>
    <t xml:space="preserve">GO:0032991</t>
  </si>
  <si>
    <t xml:space="preserve">protein-containing complex</t>
  </si>
  <si>
    <t xml:space="preserve">YMR229C,YHR041C,YDR449C,YOL062C,YNL147W,YCR020C-A,YPL240C,YER146W,YML046W,YHL019C,YBR128C,YPL045W,YBL026W,YML077W,YJR022W,YEL048C,YDR416W,YDR246W,YDR235W,YFL017W-A,YOR159C,YMR190C,YLR117C,YKL203C,YJL124C,YJR066W,YBR055C,YER029C,YMR061W,YBR254C,YMR186W,YDR292C,YLR275W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</si>
  <si>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</si>
  <si>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GO:0030015</t>
  </si>
  <si>
    <t xml:space="preserve">CCR4-NOT core complex</t>
  </si>
  <si>
    <t xml:space="preserve">YDL165W,YAL021C,YCR093W,YDR252W,YNR052C,YGR134W,YNL288W,YER068W,YIL038C,YPR072W</t>
  </si>
  <si>
    <t xml:space="preserve">YAL021C,YCR093W,YDL165W,YDR252W,YER068W,YGR134W,YIL038C,YNL288W,YNR052C,YPR072W</t>
  </si>
  <si>
    <t xml:space="preserve">GO:0032153</t>
  </si>
  <si>
    <t xml:space="preserve">cell division site</t>
  </si>
  <si>
    <t xml:space="preserve">YGR152C,YCR030C,YLR314C,YIL140W,YNL116W,YJR076C,YBR007C,YGR059W,YFR012W,YFL047W,YMR063W,YHR107C,YHR115C,YPL158C,YDL225W,YIL159W,YNL078W,YOL019W,YDR218C,YCR002C,YOL070C,YER133W,YNL271C,YMR032W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</si>
  <si>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</si>
  <si>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GO:0035267</t>
  </si>
  <si>
    <t xml:space="preserve">NuA4 histone acetyltransferase complex</t>
  </si>
  <si>
    <t xml:space="preserve">YPR034W,YEL018W,YOR244W,YNL107W,YDR190C,YFL024C,YHR099W,YGR002C,YFL039C,YPL235W,YDR359C,YPR023C,YJR082C,YJL081C,YNL136W,YHR090C</t>
  </si>
  <si>
    <t xml:space="preserve">YDR190C,YDR359C,YEL018W,YFL024C,YFL039C,YGR002C,YHR090C,YHR099W,YJL081C,YJR082C,YNL107W,YNL136W,YOR244W,YPL235W,YPR023C,YPR034W</t>
  </si>
  <si>
    <t xml:space="preserve">GO:0071014</t>
  </si>
  <si>
    <t xml:space="preserve">post-mRNA release spliceosomal complex</t>
  </si>
  <si>
    <t xml:space="preserve">YGL120C,YDR416W,YAL032C,YGR093W,YLR117C,YJR050W</t>
  </si>
  <si>
    <t xml:space="preserve">YAL032C,YDR416W,YGL120C,YGR093W,YJR050W,YLR117C</t>
  </si>
  <si>
    <t xml:space="preserve">GO:0030287</t>
  </si>
  <si>
    <t xml:space="preserve">cell wall-bounded periplasmic space</t>
  </si>
  <si>
    <t xml:space="preserve">YLR160C,YKL157W,YLR155C,YLR157C,YBR092C,YLR158C,YPR026W</t>
  </si>
  <si>
    <t xml:space="preserve">YBR092C,YKL157W,YLR155C,YLR157C,YLR158C,YLR160C,YPR026W</t>
  </si>
  <si>
    <t xml:space="preserve">GO:0015630</t>
  </si>
  <si>
    <t xml:space="preserve">microtubule cytoskeleton</t>
  </si>
  <si>
    <t xml:space="preserve">YAR014C,YLR314C,YJR076C,YGR059W,YMR138W,YHR107C,YBL031W,YDL225W,YDR218C,YCR002C,YDR424C,YOR265W</t>
  </si>
  <si>
    <t xml:space="preserve">YAR014C,YBL031W,YCR002C,YDL225W,YDR218C,YDR424C,YGR059W,YHR107C,YJR076C,YLR314C,YMR138W,YOR265W</t>
  </si>
  <si>
    <t xml:space="preserve">GO:0001405</t>
  </si>
  <si>
    <t xml:space="preserve">PAM complex, Tim23 associated import motor</t>
  </si>
  <si>
    <t xml:space="preserve">YLR008C,YIL022W,YNL328C,YJR045C,YKR065C,YJL104W,YOR232W</t>
  </si>
  <si>
    <t xml:space="preserve">YIL022W,YJL104W,YJR045C,YKR065C,YLR008C,YNL328C,YOR232W</t>
  </si>
  <si>
    <t xml:space="preserve">GO:0005793</t>
  </si>
  <si>
    <t xml:space="preserve">endoplasmic reticulum-Golgi intermediate compartment</t>
  </si>
  <si>
    <t xml:space="preserve">YKR044W,YGL200C,YNL263C,YAL007C,YOR016C,YFL017C,YML012W,YFL048C,YGR284C,YAR002C-A,YDL018C,YLR250W,YML038C,YLR080W,YDR200C,YGL002W,YNL287W,YLR268W,YHR110W</t>
  </si>
  <si>
    <t xml:space="preserve">YAL007C,YAR002C-A,YDL018C,YDR200C,YFL017C,YFL048C,YGL002W,YGL200C,YGR284C,YHR110W,YKR044W,YLR080W,YLR250W,YLR268W,YML012W,YML038C,YNL263C,YNL287W,YOR016C</t>
  </si>
  <si>
    <t xml:space="preserve">GO:0005615</t>
  </si>
  <si>
    <t xml:space="preserve">extracellular space</t>
  </si>
  <si>
    <t xml:space="preserve">YKR013W,YJL132W,YCR045C,YJL079C,YEL060C,YJL078C,YLR001C,YHR132C,YOR003W,YDR452W</t>
  </si>
  <si>
    <t xml:space="preserve">YCR045C,YDR452W,YEL060C,YHR132C,YJL078C,YJL079C,YJL132W,YKR013W,YLR001C,YOR003W</t>
  </si>
  <si>
    <t xml:space="preserve">GO:0000408</t>
  </si>
  <si>
    <t xml:space="preserve">EKC/KEOPS complex</t>
  </si>
  <si>
    <t xml:space="preserve">YKR038C,YJL184W,YGR262C,YML036W,YKR095W-A</t>
  </si>
  <si>
    <t xml:space="preserve">YGR262C,YJL184W,YKR038C,YKR095W-A,YML036W</t>
  </si>
  <si>
    <t xml:space="preserve">GO:0030137</t>
  </si>
  <si>
    <t xml:space="preserve">COPI-coated vesicle</t>
  </si>
  <si>
    <t xml:space="preserve">YPL246C,YJL123C,YER113C,YJR134C,YER005W,YOL107W,YCL001W,YER122C,YML038C,YOL137W,YDR100W,YIL048W</t>
  </si>
  <si>
    <t xml:space="preserve">YCL001W,YDR100W,YER005W,YER113C,YER122C,YIL048W,YJL123C,YJR134C,YML038C,YOL107W,YOL137W,YPL246C</t>
  </si>
  <si>
    <t xml:space="preserve">GO:0044615</t>
  </si>
  <si>
    <t xml:space="preserve">nuclear pore nuclear basket</t>
  </si>
  <si>
    <t xml:space="preserve">YDL088C,YAR002W,YML107C,YLR335W,YOR098C,YJL041W,YFR002W,YMR153W,YKR095W,YIL149C</t>
  </si>
  <si>
    <t xml:space="preserve">YAR002W,YDL088C,YFR002W,YIL149C,YJL041W,YKR095W,YLR335W,YML107C,YMR153W,YOR098C</t>
  </si>
  <si>
    <t xml:space="preserve">GO:0033254</t>
  </si>
  <si>
    <t xml:space="preserve">vacuolar transporter chaperone complex</t>
  </si>
  <si>
    <t xml:space="preserve">YER072W,YPL019C,YDR089W,YFL004W,YJL012C</t>
  </si>
  <si>
    <t xml:space="preserve">YDR089W,YER072W,YFL004W,YJL012C,YPL019C</t>
  </si>
  <si>
    <t xml:space="preserve">GO:0140671</t>
  </si>
  <si>
    <t xml:space="preserve">ADA complex</t>
  </si>
  <si>
    <t xml:space="preserve">YDR448W,YGR252W,YCL010C,YDR176W,YOR023C,YCR082W</t>
  </si>
  <si>
    <t xml:space="preserve">YCL010C,YCR082W,YDR176W,YDR448W,YGR252W,YOR023C</t>
  </si>
  <si>
    <t xml:space="preserve">GO:0000139</t>
  </si>
  <si>
    <t xml:space="preserve">Golgi membrane</t>
  </si>
  <si>
    <t xml:space="preserve">YBL069W,YPL246C,YKR061W,YGL225W,YGR172C,YKR044W,YDR483W,YEL042W,YER001W,YLR057W,YGL167C,YER074W-A,YGL210W,YPR028W,YGL200C,YKL165C,YNL263C,YAL042W,YER083C,YJL183W,YLR242C,YAR042W,YNL024C-A,YGL020C,YER157W,YPR159W,YHR098C,YER113C,YOR034C,YLR026C,YER039C,YIL004C,YIL109C,YKL006C-A,YML067C,YOR069W,YMR010W,YPL145C,YMR079W,YHL031C,YHR123W,YHL019C,YER005W,YDR517W,YGR209C,YBR015C,YPR181C,YDL145C,YGR120C,YNL049C,YOR099W,YKL212W,YLR039C,YML115C,YFL038C,YML012W,YLR043C,YKR030W,YFL034W,YNL041C,YPL050C,YEL036C,YOR216C,YER031C,YBR187W,YJL139C,YFL048C,YDL121C,YPR029C,YIL041W,YPL010W,YOR079C,YOL107W,YOR357C,YGL257C,YCL001W,YBL102W,YFR051C,YLR260W,YKL174C,YNL044W,YNL006W,YOR320C,YDL058W,YLR078C,YNL297C,YDL226C,YGL095C,YDR264C,YER122C,YML038C,YNL051W,YDL149W,YLR080W,YOR171C,YDR238C,YDR245W,YDR503C,YHR181W,YDR072C,YJR066W,YCR067C,YPR109W,YGL054C,YDR189W,YNL287W,YPR095C,YLR268W,YKR088C,YMR071C,YIL014W,YMR292W,YGL137W,YPR105C,YMR197C,YGL038C,YML071C,YGL005C,YDR141C,YKL034W,YMR054W,YDR373W,YIL076W,YJR040W,YDR372C,YDR367W,YDR137W,YDR100W,YKL039W,YKL179C,YJL004C,YLR309C,YPL218W,YDR084C,YIL048W,YNL204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</si>
  <si>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</si>
  <si>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GO:0000445</t>
  </si>
  <si>
    <t xml:space="preserve">THO complex part of transcription export complex</t>
  </si>
  <si>
    <t xml:space="preserve">YNL253W,YML062C,YHR167W,YNL139C,YDR138W</t>
  </si>
  <si>
    <t xml:space="preserve">YDR138W,YHR167W,YML062C,YNL139C,YNL253W</t>
  </si>
  <si>
    <t xml:space="preserve">GO:0022627</t>
  </si>
  <si>
    <t xml:space="preserve">cytosolic small ribosomal subunit</t>
  </si>
  <si>
    <t xml:space="preserve">YOR096W,YJR145C,YDL083C,YNL178W,YNR037C,YAL035W,YKR057W,YOR369C,YNL302C,YDR447C,YMR116C,YDL061C,YBL072C,YJL190C,YOL121C,YER131W,YOL040C,YOR182C,YDR450W,YJL136C,YCR031C,YHR203C,YCR077C,YLR388W,YPL081W,YOR167C,YGL123W,YML024W,YLR333C,YBR048W,YGR214W,YER102W,YBR181C,YOR293W,YGR054W,YBR189W,YML026C,YLR264W,YIL069C,YML063W,YNL007C,YLR367W,YLR287C-A,YJR123W,YLR167W,YJL191W,YPR132W,YMR230W,YMR143W,YLR441C,YGR118W,YGL189C,YLR048W,YPL090C,YGR027C,YKL156W,YDR064W,YDR025W,YHL015W,YNL096C,YER074W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</si>
  <si>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</si>
  <si>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GO:0000136</t>
  </si>
  <si>
    <t xml:space="preserve">mannan polymerase complex</t>
  </si>
  <si>
    <t xml:space="preserve">YJL183W,YML115C,YPL050C,YEL036C,YJR075W,YDR245W,YGL038C</t>
  </si>
  <si>
    <t xml:space="preserve">YDR245W,YEL036C,YGL038C,YJL183W,YJR075W,YML115C,YPL050C</t>
  </si>
  <si>
    <t xml:space="preserve">GO:0005635</t>
  </si>
  <si>
    <t xml:space="preserve">nuclear envelope</t>
  </si>
  <si>
    <t xml:space="preserve">YMR290C,YGR159C,YKR044W,YOR269W,YNL181W,YPR174C,YDR120C,YCR045C,YKL045W,YLR229C,YNL199C,YBL035C,YNL149C,YDR437W,YAR042W,YCR086W,YLL023C,YHR036W,YOR060C,YJL079C,YJR132W,YGL075C,YEL002C,YML034W,YHR134W,YLR155C,YDR159W,YGL016W,YIL040W,YMR134W,YFR012W,YHR195W,YER009W,YHL020C,YML075C,YJL041W,YJL019W,YLR440C,YNL158W,YGL238W,YDR458C,YOL072W,YGR202C,YER120W,YGL086W,YBR273C,YLR025W,YDL116W,YNR075W,YGL247W,YIL016W,YGL172W,YDL193W,YHR076W,YPL075W,YKR095W,YDR395W,YMR298W,YGR212W,YPL020C,YPL192C,YDR196C,YGL241W,YLR286C,YLR450W,YPL125W,YDL019C,YHL048W,YIL149C,YIL030C,YMR284W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</si>
  <si>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</si>
  <si>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GO:0000812</t>
  </si>
  <si>
    <t xml:space="preserve">Swr1 complex</t>
  </si>
  <si>
    <t xml:space="preserve">YAL011W,YNL107W,YBR231C,YML041C,YDR190C,YLR385C,YGR002C,YDR485C,YFL039C,YPL235W,YLR399C,YDR334W,YJL081C,YLR085C,YDR106W</t>
  </si>
  <si>
    <t xml:space="preserve">YAL011W,YBR231C,YDR106W,YDR190C,YDR334W,YDR485C,YFL039C,YGR002C,YJL081C,YLR085C,YLR385C,YLR399C,YML041C,YNL107W,YPL235W</t>
  </si>
  <si>
    <t xml:space="preserve">GO:0000133</t>
  </si>
  <si>
    <t xml:space="preserve">polarisome</t>
  </si>
  <si>
    <t xml:space="preserve">YER149C,YLL021W,YLR319C,YOL112W,YNL293W,YNL271C</t>
  </si>
  <si>
    <t xml:space="preserve">YER149C,YLL021W,YLR319C,YNL271C,YNL293W,YOL112W</t>
  </si>
  <si>
    <t xml:space="preserve">GO:0031160</t>
  </si>
  <si>
    <t xml:space="preserve">spore wall</t>
  </si>
  <si>
    <t xml:space="preserve">YOL047C,YCR045C,YOR242C,YLR213C,YOR255W,YOL048C,YAL018C</t>
  </si>
  <si>
    <t xml:space="preserve">YAL018C,YCR045C,YLR213C,YOL047C,YOL048C,YOR242C,YOR255W</t>
  </si>
  <si>
    <t xml:space="preserve">GO:0000506</t>
  </si>
  <si>
    <t xml:space="preserve">glycosylphosphatidylinositol-N-acetylglucosaminyltransferase (GPI-GnT) complex</t>
  </si>
  <si>
    <t xml:space="preserve">YPL076W,YDR437W,YPL175W,YGR216C,YPL096C-A,YNL038W</t>
  </si>
  <si>
    <t xml:space="preserve">YDR437W,YGR216C,YNL038W,YPL076W,YPL096C-A,YPL175W</t>
  </si>
  <si>
    <t xml:space="preserve">GO:0005788</t>
  </si>
  <si>
    <t xml:space="preserve">endoplasmic reticulum lumen</t>
  </si>
  <si>
    <t xml:space="preserve">YLR056W,YDR518W,YOL031C,YJL034W,YOR336W,YMR214W,YHR204W,YKL073W,YDR057W,YCL043C,YDR221W,YDR304C,YGR263C,YBR229C,YOR288C</t>
  </si>
  <si>
    <t xml:space="preserve">YBR229C,YCL043C,YDR057W,YDR221W,YDR304C,YDR518W,YGR263C,YHR204W,YJL034W,YKL073W,YLR056W,YMR214W,YOL031C,YOR288C,YOR336W</t>
  </si>
  <si>
    <t xml:space="preserve">GO:0009277</t>
  </si>
  <si>
    <t xml:space="preserve">fungal-type cell wall</t>
  </si>
  <si>
    <t xml:space="preserve">YMR305C,YPL130W,YGR279C,YJL158C,YMR307W,YJL159W,YLR300W,YGL032C,YEL040W,YOR247W,YMR215W,YLR121C,YJR009C,YBR162C,YKL165C,YNR044W,YIL015W,YLR040C,YBR078W,YOL030W,YJL171C,YDR077W,YAL068C,YOR382W,YER150W,YLL064C,YOL132W,YLR042C,YJL116C,YIL011W,YLR390W-A,YNL066W,YMR325W,YGR282C,YLR120C,YKR042W,YGL028C,YBR093C,YJR150C,YNL327W,YNL190W,YBR040W,YGR189C,YNL322C,YAL063C,YBR092C,YCR104W,YJL052W,YHR215W,YOL161C,YOR394W,YNL300W,YLR194C,YAR071W,YJL078C,YCR089W,YOR010C,YGR294W,YLL024C,YKL096W-A,YLL025W,YJL223C,YCL048W,YLR461W,YKL096W,YJL160C,YBL108C-A,YOR009W,YDR144C,YDR261C,YPL282C,YDR055W,YDR349C,YIL176C,YKL224C,YAR050W,YLR213C,YPL163C,YAL005C,YKL164C,YLR037C,YJR004C,YHL046C,YBR067C,YKL163W,YGL261C,YMR006C,YHR143W,YOR190W,YDR542W,YGR192C,YNR076W,YJR151C,YER011W,YEL049W,YIR039C,YNR067C,YDL024C,YLR286C,YFL020C,YBR301W,YKR102W,YOR383C,YJR091C,YIR041W,YDR522C,YIL169C,YHR211W,YOL155C,YOR214C,YDR534C,YIL123W,YOL154W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</si>
  <si>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</si>
  <si>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GO:0071008</t>
  </si>
  <si>
    <t xml:space="preserve">U2-type post-mRNA release spliceosomal complex</t>
  </si>
  <si>
    <t xml:space="preserve">YGR129W,YDR416W,YKR022C,YLR117C,YLR424W</t>
  </si>
  <si>
    <t xml:space="preserve">YDR416W,YGR129W,YKR022C,YLR117C,YLR424W</t>
  </si>
  <si>
    <t xml:space="preserve">GO:0097550</t>
  </si>
  <si>
    <t xml:space="preserve">transcription preinitiation complex</t>
  </si>
  <si>
    <t xml:space="preserve">YKL028W,YPR086W,YIL143C,YKR062W,YGR246C</t>
  </si>
  <si>
    <t xml:space="preserve">YGR246C,YIL143C,YKL028W,YKR062W,YPR086W</t>
  </si>
  <si>
    <t xml:space="preserve">GO:0005832</t>
  </si>
  <si>
    <t xml:space="preserve">chaperonin-containing T-complex</t>
  </si>
  <si>
    <t xml:space="preserve">GO:0005621</t>
  </si>
  <si>
    <t xml:space="preserve">cellular bud scar</t>
  </si>
  <si>
    <t xml:space="preserve">YMR307W,YJL159W,YOR301W,YNL066W,YNL327W,YHR107C,YOR127W,YLR084C,YNL078W,YKL164C,YOL070C,YHR143W,YNR067C,YJR092W</t>
  </si>
  <si>
    <t xml:space="preserve">YHR107C,YHR143W,YJL159W,YJR092W,YKL164C,YLR084C,YMR307W,YNL066W,YNL078W,YNL327W,YNR067C,YOL070C,YOR127W,YOR301W</t>
  </si>
  <si>
    <t xml:space="preserve">GO:0005824</t>
  </si>
  <si>
    <t xml:space="preserve">outer plaque of spindle pole body</t>
  </si>
  <si>
    <t xml:space="preserve">YLR212C,YAL047C,YBR133C,YNL126W,YHR172W,YNL225C</t>
  </si>
  <si>
    <t xml:space="preserve">YAL047C,YBR133C,YHR172W,YLR212C,YNL126W,YNL225C</t>
  </si>
  <si>
    <t xml:space="preserve">GO:0030897</t>
  </si>
  <si>
    <t xml:space="preserve">HOPS complex</t>
  </si>
  <si>
    <t xml:space="preserve">YPL045W,YLR148W,YAL002W,YMR231W,YDR080W,YLR396C,YDL077C</t>
  </si>
  <si>
    <t xml:space="preserve">YAL002W,YDL077C,YDR080W,YLR148W,YLR396C,YMR231W,YPL045W</t>
  </si>
  <si>
    <t xml:space="preserve">GO:0097526</t>
  </si>
  <si>
    <t xml:space="preserve">spliceosomal tri-snRNP complex</t>
  </si>
  <si>
    <t xml:space="preserve">YNL147W,YLR147C,YGR074W,YFL017W-A,YGR091W,YER112W</t>
  </si>
  <si>
    <t xml:space="preserve">YER112W,YFL017W-A,YGR074W,YGR091W,YLR147C,YNL147W</t>
  </si>
  <si>
    <t xml:space="preserve">GO:0030127</t>
  </si>
  <si>
    <t xml:space="preserve">COPII vesicle coat</t>
  </si>
  <si>
    <t xml:space="preserve">YHR098C,YHR035W,YIL109C,YPR181C,YNL049C,YDL195W,YLR208W,YPL218W</t>
  </si>
  <si>
    <t xml:space="preserve">YDL195W,YHR035W,YHR098C,YIL109C,YLR208W,YNL049C,YPL218W,YPR181C</t>
  </si>
  <si>
    <t xml:space="preserve">GO:0005938</t>
  </si>
  <si>
    <t xml:space="preserve">cell cortex</t>
  </si>
  <si>
    <t xml:space="preserve">YDR309C,YCR088W,YLR407W,YCL027W,YPL032C,YDL222C,YHR061C,YER155C,YLL021W,YER072W,YDR490C,YCL029C,YPL074W,YOR129C,YNR031C,YBL007C,YKL116C,YPL019C,YNL243W,YDR348C,YPL115C,YNL161W,YDR389W,YML052W,YHR158C,YIL129C,YFL004W,YOR233W,YJL012C,YNL078W,YOR122C,YOR134W,YCL034W,YPL141C,YOL100W,YKR054C,YCR038C,YNL194C,YDR150W,YPL004C,YDR034W-B,YBR200W,YPL242C,YPL269W,YMR032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</si>
  <si>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</si>
  <si>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GO:0005664</t>
  </si>
  <si>
    <t xml:space="preserve">nuclear origin of replication recognition complex</t>
  </si>
  <si>
    <t xml:space="preserve">YLL004W,YBR060C,YHR118C,YPR162C,YNL261W,YML065W</t>
  </si>
  <si>
    <t xml:space="preserve">YBR060C,YHR118C,YLL004W,YML065W,YNL261W,YPR162C</t>
  </si>
  <si>
    <t xml:space="preserve">GO:0031080</t>
  </si>
  <si>
    <t xml:space="preserve">nuclear pore outer ring</t>
  </si>
  <si>
    <t xml:space="preserve">YKL057C,YKR082W,YJR042W,YGL100W,YDL116W,YLR208W,YGL092W</t>
  </si>
  <si>
    <t xml:space="preserve">YDL116W,YGL092W,YGL100W,YJR042W,YKL057C,YKR082W,YLR208W</t>
  </si>
  <si>
    <t xml:space="preserve">GO:0000138</t>
  </si>
  <si>
    <t xml:space="preserve">Golgi trans cisterna</t>
  </si>
  <si>
    <t xml:space="preserve">YLR436C,YAR042W,YKL006C-A,YBL102W,YNL127W,YOR322C,YPR194C</t>
  </si>
  <si>
    <t xml:space="preserve">YAR042W,YBL102W,YKL006C-A,YLR436C,YNL127W,YOR322C,YPR194C</t>
  </si>
  <si>
    <t xml:space="preserve">GO:0005640</t>
  </si>
  <si>
    <t xml:space="preserve">nuclear outer membrane</t>
  </si>
  <si>
    <t xml:space="preserve">YLR018C,YAR042W,YLL023C,YGL075C,YHR195W,YLR205C,YPL192C,YLL040C,YPL200W</t>
  </si>
  <si>
    <t xml:space="preserve">YAR042W,YGL075C,YHR195W,YLL023C,YLL040C,YLR018C,YLR205C,YPL192C,YPL200W</t>
  </si>
  <si>
    <t xml:space="preserve">GO:0005871</t>
  </si>
  <si>
    <t xml:space="preserve">kinesin complex</t>
  </si>
  <si>
    <t xml:space="preserve">YPL253C,YBL063W,YGL216W,YKL079W,YPL155C,YMR198W</t>
  </si>
  <si>
    <t xml:space="preserve">YBL063W,YGL216W,YKL079W,YMR198W,YPL155C,YPL253C</t>
  </si>
  <si>
    <t xml:space="preserve">GO:0005794</t>
  </si>
  <si>
    <t xml:space="preserve">Golgi apparatus</t>
  </si>
  <si>
    <t xml:space="preserve">YDR233C,YPR113W,YBL069W,YPL246C,YKR061W,YGL225W,YGR172C,YJL123C,YNR026C,YNR048W,YDR483W,YEL042W,YKR068C,YER001W,YDR472W,YDL010W,YKL209C,YKL063C,YGL167C,YER074W-A,YGL210W,YPR028W,YGL200C,YKL165C,YNL263C,YLR170C,YKL201C,YJL186W,YAL007C,YGL198W,YAL042W,YBL017C,YER083C,YJL183W,YLR242C,YAR042W,YNL024C-A,YGL020C,YER157W,YPR159W,YCL057W,YDR407C,YER113C,YAL026C,YOR034C,YJR134C,YJL193W,YCR043C,YLR026C,YER039C,YIL004C,YBR014C,YKL004W,YGL203C,YIL109C,YKR020W,YKL006C-A,YML067C,YOR069W,YMR010W,YNL304W,YNL029C,YPL145C,YMR079W,YHL031C,YDR459C,YHR123W,YHL019C,YER005W,YDR517W,YOR016C,YPR089W,YGR209C,YIL173W,YIL044C,YBR015C,YBR080C,YPR181C,YHL017W,YDL145C,YGR120C,YFL017C,YNL049C,YBR288C,YOR099W,YKL212W,YLR039C,YEL022W,YLR246W,YPR079W,YML115C,YAL002W,YFL038C,YHR108W,YLR330W,YML077W,YML012W,YJR031C,YLR043C,YKR030W,YFL034W,YNL041C,YPL050C,YEL036C,YNL323W,YEL048C,YIL085C,YOR216C,YBR205W,YER031C,YOR070C,YBR187W,YJL139C,YMR237W,YFL048C,YBR290W,YDL121C,YPR029C,YNL326C,YIL041W,YOR299W,YPL010W,YDL192W,YOR079C,YIL047C,YOL107W,YDR246W,YGL161C,YOR357C,YJL222W,YGL257C,YAR002C-A,YCL001W,YDL018C,YBR199W,YJL024C,YBL102W,YFR051C,YLR260W,YPL236C,YDR108W,YDR170C,YGR127W,YJL029C,YKL174C,YGR261C,YOL018C,YNL044W,YDR351W,YAR033W,YOR320C,YDL058W,YLR078C,YNL297C,YDL226C,YDR264C,YER122C,YGR166W,YML038C,YOR115C,YOR094W,YPL053C,YNL051W,YDL149W,YOL003C,YNL183C,YJL099W,YLR262C,YOR171C,YDR238C,YNR059W,YBR164C,YDR503C,YDR468C,YHR181W,YDR270W,YDR072C,YDR126W,YGL002W,YLR240W,YPL195W,YCR067C,YMR218C,YNR066C,YPR109W,YOR307C,YNL238W,YJL204C,YDL100C,YGL054C,YOL137W,YDR205W,YJL207C,YHR103W,YKR027W,YNL287W,YDL099W,YLR220W,YLR268W,YKR088C,YNR065C,YMR071C,YOR322C,YKL196C,YIL014W,YER166W,YLR360W,YMR292W,YGL137W,YPR105C,YHR110W,YMR162C,YBR254C,YMR197C,YPL051W,YGR247W,YDR484W,YDR358W,YGL038C,YML071C,YGL005C,YDR141C,YKL034W,YMR054W,YOR036W,YJR040W,YKL077W,YDR372C,YDR367W,YDR137W,YDR100W,YKL039W,YKL179C,YJL004C,YBR097W,YLR309C,YGL051W,YDR027C,YDL137W,YCR094W,YLL040C,YNL130C,YER125W,YPL218W,YDR084C,YIL048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</si>
  <si>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</si>
  <si>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GO:0016471</t>
  </si>
  <si>
    <t xml:space="preserve">vacuolar proton-transporting V-type ATPase complex</t>
  </si>
  <si>
    <t xml:space="preserve">YHR039C-A,YOR270C,YEL051W,YLR447C,YMR054W</t>
  </si>
  <si>
    <t xml:space="preserve">YEL051W,YHR039C-A,YLR447C,YMR054W,YOR270C</t>
  </si>
  <si>
    <t xml:space="preserve">GO:0015935</t>
  </si>
  <si>
    <t xml:space="preserve">small ribosomal subunit</t>
  </si>
  <si>
    <t xml:space="preserve">YNL178W,YHR148W,YDR041W,YHL004W,YOL040C,YDR450W,YPL081W,YGR214W,YBR189W,YML026C,YNL081C,YJR123W,YPR132W,YGR118W,YLR048W,YNL137C,YHL015W</t>
  </si>
  <si>
    <t xml:space="preserve">YBR189W,YDR041W,YDR450W,YGR118W,YGR214W,YHL004W,YHL015W,YHR148W,YJR123W,YLR048W,YML026C,YNL081C,YNL137C,YNL178W,YOL040C,YPL081W,YPR132W</t>
  </si>
  <si>
    <t xml:space="preserve">GO:0015934</t>
  </si>
  <si>
    <t xml:space="preserve">large ribosomal subunit</t>
  </si>
  <si>
    <t xml:space="preserve">YDR496C,YIL133C,YJL177W,YGL103W,YPL220W,YNL069C,YKL170W,YKL180W,YGL135W,YMR286W,YEL050C,YDR140W,YNL284C,YDR116C,YLR344W,YCR003W,YNL177C,YGR034W,YNL122C</t>
  </si>
  <si>
    <t xml:space="preserve">YCR003W,YDR116C,YDR140W,YDR496C,YEL050C,YGL103W,YGL135W,YGR034W,YIL133C,YJL177W,YKL170W,YKL180W,YLR344W,YMR286W,YNL069C,YNL122C,YNL177C,YNL284C,YPL220W</t>
  </si>
  <si>
    <t xml:space="preserve">GO:0005665</t>
  </si>
  <si>
    <t xml:space="preserve">RNA polymerase II, core complex</t>
  </si>
  <si>
    <t xml:space="preserve">YOR224C,YHR143W-A,YOL005C,YBR154C,YGL070C,YPR187W,YIL021W,YOR210W,YDR404C,YJL140W,YPR133C,YDL140C,YOR151C</t>
  </si>
  <si>
    <t xml:space="preserve">YBR154C,YDL140C,YDR404C,YGL070C,YHR143W-A,YIL021W,YJL140W,YOL005C,YOR151C,YOR210W,YOR224C,YPR133C,YPR187W</t>
  </si>
  <si>
    <t xml:space="preserve">GO:0043332</t>
  </si>
  <si>
    <t xml:space="preserve">mating projection tip</t>
  </si>
  <si>
    <t xml:space="preserve">YDR309C,YCR088W,YGR080W,YDR103W,YLR058C,YNL283C,YBL016W,YCL027W,YKL209C,YBR260C,YLR229C,YDL212W,YHL007C,YGR238C,YHR061C,YER155C,YMR092C,YER071C,YER149C,YFL034C-B,YBR023C,YMR295C,YHR098C,YLL021W,YNR047W,YJR076C,YCL029C,YML047C,YNR052C,YPR122W,YJL157C,YBR080C,YPR171W,YOR326W,YBR040W,YBL007C,YLR319C,YDL161W,YLR330W,YER033C,YDR129C,YDR348C,YHR102W,YGL099W,YPL115C,YGL190C,YNL161W,YER008C,YLR110C,YIR006C,YKL007W,YDR166C,YLR332W,YHR158C,YJL095W,YIR003W,YDL240W,YOR239W,YDL225W,YLR206W,YIL159W,YIL095W,YPL140C,YIL129C,YLR313C,YBL047C,YKR090W,YKL079W,YER118C,YNL279W,YMR109W,YLR166C,YGR229C,YHR030C,YAL041W,YFL005W,YPR055W,YHR114W,YCR002C,YGL233W,YOR008C,YNL020C,YDL195W,YBR109C,YMR232W,YBR102C,YNL084C,YDL159W,YNL138W,YCR009C,YOR353C,YAL016W,YNL106C,YPR032W,YKL189W,YDR388W,YNL272C,YLR371W,YBL085W,YNL271C,YBR200W,YOL105C,YPL269W,YDL126C,YIL068C,YPR165W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</si>
  <si>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</si>
  <si>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GO:0034967</t>
  </si>
  <si>
    <t xml:space="preserve">Set3 complex</t>
  </si>
  <si>
    <t xml:space="preserve">YOL068C,YCR033W,YDR155C,YKR029C,YIL112W,YJL105W,YBR103W,YGL194C</t>
  </si>
  <si>
    <t xml:space="preserve">YBR103W,YCR033W,YDR155C,YGL194C,YIL112W,YJL105W,YKR029C,YOL068C</t>
  </si>
  <si>
    <t xml:space="preserve">GO:0033698</t>
  </si>
  <si>
    <t xml:space="preserve">Rpd3L complex</t>
  </si>
  <si>
    <t xml:space="preserve">YDR207C,YPL181W,YNL097C,YOL004W,YAL013W,YMR263W,YKL185W,YOR229W,YNL330C,YIL084C,YPL139C,YBR095C,YEL056W,YBR195C,YDL076C,YOR230W</t>
  </si>
  <si>
    <t xml:space="preserve">YAL013W,YBR095C,YBR195C,YDL076C,YDR207C,YEL056W,YIL084C,YKL185W,YMR263W,YNL097C,YNL330C,YOL004W,YOR229W,YOR230W,YPL139C,YPL181W</t>
  </si>
  <si>
    <t xml:space="preserve">GO:0005847</t>
  </si>
  <si>
    <t xml:space="preserve">mRNA cleavage and polyadenylation specificity factor complex</t>
  </si>
  <si>
    <t xml:space="preserve">YOR179C,YAL043C,YGL044C,YKL018W,YKL059C,YDR301W,YGR156W,YLR115W,YJR093C,YLR277C,YKR002W,YNL317W,YNL222W,YDR195W,YER133W,YPR107C</t>
  </si>
  <si>
    <t xml:space="preserve">YAL043C,YDR195W,YDR301W,YER133W,YGL044C,YGR156W,YJR093C,YKL018W,YKL059C,YKR002W,YLR115W,YLR277C,YNL222W,YNL317W,YOR179C,YPR107C</t>
  </si>
  <si>
    <t xml:space="preserve">GO:0005697</t>
  </si>
  <si>
    <t xml:space="preserve">telomerase holoenzyme complex</t>
  </si>
  <si>
    <t xml:space="preserve">YLR318W,YLR233C,YIL009C-A,YNL221C,YGR030C,YIL151C,YKR096W,YBR167C,YDR206W</t>
  </si>
  <si>
    <t xml:space="preserve">YBR167C,YDR206W,YGR030C,YIL009C-A,YIL151C,YKR096W,YLR233C,YLR318W,YNL221C</t>
  </si>
  <si>
    <t xml:space="preserve">GO:0031902</t>
  </si>
  <si>
    <t xml:space="preserve">late endosome membrane</t>
  </si>
  <si>
    <t xml:space="preserve">YBL069W,YKL143W,YML121W,YCL008C,YKR007W,YMR010W,YLR417W,YBR077C,YJL151C,YLR119W,YLR078C,YPL065W,YOR171C,YDR468C,YMR197C,YGR163W,YCR094W,YGR206W,YDR069C</t>
  </si>
  <si>
    <t xml:space="preserve">YBL069W,YBR077C,YCL008C,YCR094W,YDR069C,YDR468C,YGR163W,YGR206W,YJL151C,YKL143W,YKR007W,YLR078C,YLR119W,YLR417W,YML121W,YMR010W,YMR197C,YOR171C,YPL065W</t>
  </si>
  <si>
    <t xml:space="preserve">GO:0032221</t>
  </si>
  <si>
    <t xml:space="preserve">Rpd3S/Clr6-CII complex</t>
  </si>
  <si>
    <t xml:space="preserve">YOL004W,YMR075W,YNL330C,YPR023C,YPL139C</t>
  </si>
  <si>
    <t xml:space="preserve">YMR075W,YNL330C,YOL004W,YPL139C,YPR023C</t>
  </si>
  <si>
    <t xml:space="preserve">GO:0022626</t>
  </si>
  <si>
    <t xml:space="preserve">cytosolic ribosome</t>
  </si>
  <si>
    <t xml:space="preserve">YFR009W,YJR047C,YLR244C,YLR249W,YGR054W,YGL195W,YDR283C,YNL014W</t>
  </si>
  <si>
    <t xml:space="preserve">YDR283C,YFR009W,YGL195W,YGR054W,YJR047C,YLR244C,YLR249W,YNL014W</t>
  </si>
  <si>
    <t xml:space="preserve">GO:0005687</t>
  </si>
  <si>
    <t xml:space="preserve">U4 snRNP</t>
  </si>
  <si>
    <t xml:space="preserve">YLR147C,YGR074W,YFL017W-A,YGR091W,YOR159C,YER029C</t>
  </si>
  <si>
    <t xml:space="preserve">YER029C,YFL017W-A,YGR074W,YGR091W,YLR147C,YOR159C</t>
  </si>
  <si>
    <t xml:space="preserve">GO:0000262</t>
  </si>
  <si>
    <t xml:space="preserve">mitochondrial chromosome</t>
  </si>
  <si>
    <t xml:space="preserve">YJR144W,YBL022C,YPL029W,YNL295W,YPL159C,YMR072W</t>
  </si>
  <si>
    <t xml:space="preserve">YBL022C,YJR144W,YMR072W,YNL295W,YPL029W,YPL159C</t>
  </si>
  <si>
    <t xml:space="preserve">GO:0035339</t>
  </si>
  <si>
    <t xml:space="preserve">SPOTS complex</t>
  </si>
  <si>
    <t xml:space="preserve">YDR062W,YKL212W,YMR296C,YLR350W,YGR038W,YBR058C-A</t>
  </si>
  <si>
    <t xml:space="preserve">YBR058C-A,YDR062W,YGR038W,YKL212W,YLR350W,YMR296C</t>
  </si>
  <si>
    <t xml:space="preserve">GO:0000151</t>
  </si>
  <si>
    <t xml:space="preserve">ubiquitin ligase complex</t>
  </si>
  <si>
    <t xml:space="preserve">YDR059C,YOR057W,YBR082C,YML111W,YMR275C,YNL116W,YHR115C,YLR024C,YJR141W,YIL001W,YLR128W,YGR184C,YNR069C,YML068W,YKR017C,YER125W</t>
  </si>
  <si>
    <t xml:space="preserve">YBR082C,YDR059C,YER125W,YGR184C,YHR115C,YIL001W,YJR141W,YKR017C,YLR024C,YLR128W,YML068W,YML111W,YMR275C,YNL116W,YNR069C,YOR057W</t>
  </si>
  <si>
    <t xml:space="preserve">GO:0016593</t>
  </si>
  <si>
    <t xml:space="preserve">Cdc73/Paf1 complex</t>
  </si>
  <si>
    <t xml:space="preserve">YAL021C,YOL145C,YLR418C,YBR279W,YDR138W,YOR123C,YGL244W</t>
  </si>
  <si>
    <t xml:space="preserve">YAL021C,YBR279W,YDR138W,YGL244W,YLR418C,YOL145C,YOR123C</t>
  </si>
  <si>
    <t xml:space="preserve">GO:0005935</t>
  </si>
  <si>
    <t xml:space="preserve">cellular bud neck</t>
  </si>
  <si>
    <t xml:space="preserve">YLR342W,YDR309C,YGR152C,YCL024W,YAR014C,YNR049C,YCR030C,YMR124W,YDR507C,YGR058W,YDR164C,YLR187W,YPL221W,YPL032C,YLR314C,YFR028C,YDR093W,YGL210W,YGR032W,YDR409W,YLR229C,YGR238C,YMR273C,YHR061C,YOR301W,YJL187C,YDR508C,YPR111W,YCL014W,YER149C,YPR159W,YFL034C-B,YBR023C,YNL166C,YNL233W,YBL060W,YHR149C,YDL127W,YLL021W,YBL061C,YIL140W,YMR001C,YBR133C,YGR040W,YNL304W,YJR076C,YLR096W,YER144C,YKL101W,YPL066W,YOR014W,YGL106W,YPR122W,YAR019C,YGR041W,YOL007C,YPR171W,YMR034C,YOR129C,YOR326W,YNR031C,YIL117C,YBL007C,YFR024C-A,YLR319C,YKR048C,YDL161W,YOR304C-A,YPL204W,YGR059W,YER033C,YNL243W,YDR348C,YLR337C,YER114C,YER032W,YGR221C,YHR161C,YGL190C,YFL047W,YNL161W,YOR237W,YER008C,YHR107C,YLR194C,YKL048C,YDR251W,YOR127W,YIR006C,YKL007W,YJL128C,YDR166C,YOR104W,YDL117W,YNL154C,YNL058C,YBR017C,YPL158C,YBR071W,YJL085W,YHR158C,YJL095W,YNL152W,YBL031W,YOR231W,YDL240W,YDL225W,YOR188W,YLR084C,YGR092W,YBL106C,YIL159W,YOR093C,YPL140C,YLR313C,YOL112W,YOR233W,YBL047C,YKR090W,YNL078W,YKL079W,YNL293W,YER118C,YIR019C,YER120W,YOR094W,YCR017C,YDR218C,YMR192W,YLR166C,YJR058C,YLR114C,YNL278W,YGR229C,YFR016C,YHR030C,YGR241C,YGL181W,YAL041W,YPR055W,YHR114W,YOR264W,YCR002C,YOL070C,YJL204C,YGL233W,YBR160W,YOR008C,YCL051W,YHR023W,YBL037W,YBR109C,YBR102C,YHR142W,YKL126W,YLR190W,YPR188C,YPL249C,YAL030W,YER166W,YKR055W,YAL016W,YER133W,YKL092C,YLR425W,YIL106W,YNR067C,YCR038C,YLR286C,YNL272C,YBL085W,YDR293C,YDL179W,YJR092W,YNL271C,YML109W,YBR038W,YDL019C,YBR200W,YPL242C,YDL025C,YPL116W,YBL105C,YBR059C,YDL135C,YER124C,YIL068C,YPR165W,YMR032W,YPR119W,YDL146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</si>
  <si>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</si>
  <si>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GO:0005763</t>
  </si>
  <si>
    <t xml:space="preserve">mitochondrial small ribosomal subunit</t>
  </si>
  <si>
    <t xml:space="preserve">YNR037C,YGR215W,YPR166C,YDR041W,YHL004W,YKL003C,YKL155C,YJR101W,YNR036C,YPL013C,YHR059W,YIL093C,YJR113C,YGR084C,YBR251W,YDR347W,YGL129C,YBL090W,YDR036C,YMR188C,YLR204W,YNL081C,YDR337W,YER050C,YDR175C,YBR146W,YNL306W,YDL045W-A,YDR494W,YOR158W,YHR075C,YNL137C,YMR158W,YPL118W,YGR165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</si>
  <si>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</si>
  <si>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GO:0005797</t>
  </si>
  <si>
    <t xml:space="preserve">Golgi medial cisterna</t>
  </si>
  <si>
    <t xml:space="preserve">YLR436C,YHL031C,YKL212W,YBR187W,YOR320C,YJR040W,YDR372C</t>
  </si>
  <si>
    <t xml:space="preserve">YBR187W,YDR372C,YHL031C,YJR040W,YKL212W,YLR436C,YOR320C</t>
  </si>
  <si>
    <t xml:space="preserve">GO:0071013</t>
  </si>
  <si>
    <t xml:space="preserve">catalytic step 2 spliceosome</t>
  </si>
  <si>
    <t xml:space="preserve">YMR240C,YDR021W,YDL043C,YNL147W,YDR364C,YPR182W,YBL026W,YLR147C,YGR074W,YPL064C,YFL017W-A,YDR163W,YPL151C,YMR288W,YJR050W,YHR165C,YGR278W,YBR055C,YER029C,YLR438C-A,YER013W,YJL203W,YDR243C,YLR275W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</si>
  <si>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</si>
  <si>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GO:0070469</t>
  </si>
  <si>
    <t xml:space="preserve">respirasome</t>
  </si>
  <si>
    <t xml:space="preserve">YKL192C,YEL039C,YPR191W,YFR033C,YJR048W,YBL045C,YOR065W,YJL166W,YHR001W-A,YDR529C,YML054C,YGR183C</t>
  </si>
  <si>
    <t xml:space="preserve">Q0045,Q0105,Q0250,YBL045C,YDR529C,YEL039C,YFR033C,YGR183C,YHR001W-A,YJL166W,YJR048W,YKL192C,YML054C,YOR065W,YPR191W</t>
  </si>
  <si>
    <t xml:space="preserve">GO:0000839</t>
  </si>
  <si>
    <t xml:space="preserve">Hrd1p ubiquitin ligase ERAD-L complex</t>
  </si>
  <si>
    <t xml:space="preserve">YML013W,YMR022W,YMR264W,YDR057W,YML029W,YLR207W,YDR411C,YBR201W,YOL013C,YBR170C,YGR048W,YDL126C</t>
  </si>
  <si>
    <t xml:space="preserve">YBR170C,YBR201W,YDL126C,YDR057W,YDR411C,YGR048W,YLR207W,YML013W,YML029W,YMR022W,YMR264W,YOL013C</t>
  </si>
  <si>
    <t xml:space="preserve">GO:0030122</t>
  </si>
  <si>
    <t xml:space="preserve">AP-2 adaptor complex</t>
  </si>
  <si>
    <t xml:space="preserve">YOL062C,YHL019C,YJR058C,YJR005W,YBL037W</t>
  </si>
  <si>
    <t xml:space="preserve">YBL037W,YHL019C,YJR005W,YJR058C,YOL062C</t>
  </si>
  <si>
    <t xml:space="preserve">GO:0030659</t>
  </si>
  <si>
    <t xml:space="preserve">cytoplasmic vesicle membrane</t>
  </si>
  <si>
    <t xml:space="preserve">YBR105C,YGL225W,YBR023C,YER039C,YBR288C,YJL151C,YJL024C,YDL058W,YDL149W,YHR182W,YGR167W,YGL206C,YMR258C,YLR411W</t>
  </si>
  <si>
    <t xml:space="preserve">YBR023C,YBR105C,YBR288C,YDL058W,YDL149W,YER039C,YGL206C,YGL225W,YGR167W,YHR182W,YJL024C,YJL151C,YLR411W,YMR258C</t>
  </si>
  <si>
    <t xml:space="preserve">GO:0005880</t>
  </si>
  <si>
    <t xml:space="preserve">nuclear microtubule</t>
  </si>
  <si>
    <t xml:space="preserve">YLR186W,YBL031W,YGL216W,YOR304W,YOR058C</t>
  </si>
  <si>
    <t xml:space="preserve">YBL031W,YGL216W,YLR186W,YOR058C,YOR304W</t>
  </si>
  <si>
    <t xml:space="preserve">GO:0000131</t>
  </si>
  <si>
    <t xml:space="preserve">incipient cellular bud site</t>
  </si>
  <si>
    <t xml:space="preserve">YDR309C,YGR152C,YCL024W,YAR014C,YLR229C,YHL007C,YMR273C,YNL289W,YHR061C,YER155C,YBR023C,YNL233W,YHR149C,YDL127W,YLL021W,YBL061C,YIL140W,YNL304W,YER144C,YOR326W,YNR031C,YGR189C,YLR319C,YBR079C,YNL243W,YLR337C,YHR102W,YGR221C,YPL115C,YNL161W,YER008C,YKL007W,YDR166C,YJL085W,YKR100C,YDL240W,YIL129C,YLR313C,YOL112W,YKR090W,YKL079W,YNL293W,YMR192W,YGR229C,YAL041W,YFL005W,YPR055W,YGL233W,YHR023W,YBR109C,YIL034C,YBR102C,YLR190W,YPR188C,YOR353C,YPL249C,YKR055W,YKL092C,YLR425W,YCR038C,YKL189W,YLR371W,YDL179W,YNL271C,YBR200W,YLR353W,YPR165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</si>
  <si>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</si>
  <si>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GO:0043231</t>
  </si>
  <si>
    <t xml:space="preserve">intracellular membrane-bounded organelle</t>
  </si>
  <si>
    <t xml:space="preserve">YKL078W,YPL212C,YGL120C,YOR095C,YNL102W,YJL011C,YGL063W,YNR011C,YLR170C,YNL262W,YOL145C,YMR128W,YAR042W,YKR035W-A,YHR190W,YLR380W,YDR003W,YIL004C,YKR086W,YMR008C,YKL006C-A,YBR005W,YPL145C,YDR320C,YPL045W,YJL054W,YKR031C,YNL231C,YMR207C,YDR419W,YHR001W,YNL325C,YOR237W,YHR073W,YHL002W,YBR131W,YDR036C,YNL111C,YDR486C,YOR346W,YCL001W,YNL264C,YJL024C,YBR243C,YLR260W,YOR330C,YLR216C,YOR171C,YJR058C,YLR025W,YML104C,YKL041W,YOL011W,YDL102W,YDL077C,YGR175C,YMR006C,YKR003W,YKL002W,YER026C,YER013W,YOL043C,YFL036W,YDR236C,YNL012W,YMR197C,YPL167C,YOR180C,YNR016C,YDR373W,YLR284C,YDL019C,YDL126C,YMR077C,YNL130C,YJL049W,YKL138C-A,YGL006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</si>
  <si>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</si>
  <si>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GO:0034044</t>
  </si>
  <si>
    <t xml:space="preserve">exomer complex</t>
  </si>
  <si>
    <t xml:space="preserve">YLR330W,YMR237W,YOR299W,YJL099W,YKR027W</t>
  </si>
  <si>
    <t xml:space="preserve">YJL099W,YKR027W,YLR330W,YMR237W,YOR299W</t>
  </si>
  <si>
    <t xml:space="preserve">GO:0070209</t>
  </si>
  <si>
    <t xml:space="preserve">ASTRA complex</t>
  </si>
  <si>
    <t xml:space="preserve">YPR085C,YDR190C,YHR099W,YPL235W,YKL033W,YJR136C,YGR099W</t>
  </si>
  <si>
    <t xml:space="preserve">YDR190C,YGR099W,YHR099W,YJR136C,YKL033W,YPL235W,YPR085C</t>
  </si>
  <si>
    <t xml:space="preserve">GO:0030133</t>
  </si>
  <si>
    <t xml:space="preserve">transport vesicle</t>
  </si>
  <si>
    <t xml:space="preserve">YPR159W,YOR326W,YBR029C,YJL085W,YFL005W,YBR102C,YNL272C</t>
  </si>
  <si>
    <t xml:space="preserve">YBR029C,YBR102C,YFL005W,YJL085W,YNL272C,YOR326W,YPR159W</t>
  </si>
  <si>
    <t xml:space="preserve">GO:0035861</t>
  </si>
  <si>
    <t xml:space="preserve">site of double-strand break</t>
  </si>
  <si>
    <t xml:space="preserve">YML061C,YHL006C,YER164W,YNL312W,YLR383W,YDR419W,YLR376C,YIL132C,YMR224C,YBR274W,YDR078C,YLR288C,YLR265C,YGR042W,YDR289C</t>
  </si>
  <si>
    <t xml:space="preserve">YBR274W,YDR078C,YDR289C,YDR419W,YER164W,YGR042W,YHL006C,YIL132C,YLR265C,YLR288C,YLR376C,YLR383W,YML061C,YMR224C,YNL312W</t>
  </si>
  <si>
    <t xml:space="preserve">GO:1990726</t>
  </si>
  <si>
    <t xml:space="preserve">Lsm1-7-Pat1 complex</t>
  </si>
  <si>
    <t xml:space="preserve">YNL147W,YER146W,YCR077C,YBL026W,YJL124C,YLR438C-A,YDR378C,YER112W</t>
  </si>
  <si>
    <t xml:space="preserve">YBL026W,YCR077C,YDR378C,YER112W,YER146W,YJL124C,YLR438C-A,YNL147W</t>
  </si>
  <si>
    <t xml:space="preserve">GO:0051233</t>
  </si>
  <si>
    <t xml:space="preserve">spindle midzone</t>
  </si>
  <si>
    <t xml:space="preserve">YGR140W,YER016W,YPL209C,YJR089W,YOR195W,YBR156C</t>
  </si>
  <si>
    <t xml:space="preserve">YBR156C,YER016W,YGR140W,YJR089W,YOR195W,YPL209C</t>
  </si>
  <si>
    <t xml:space="preserve">GO:0005675</t>
  </si>
  <si>
    <t xml:space="preserve">transcription factor TFIIH holo complex</t>
  </si>
  <si>
    <t xml:space="preserve">YLR005W,YER171W,YDR460W,YIL143C,YDR311W,YDR079C-A,YPR056W,YPL122C,YDL108W,YOR352W,YPR025C</t>
  </si>
  <si>
    <t xml:space="preserve">YDL108W,YDR079C-A,YDR311W,YDR460W,YER171W,YIL143C,YLR005W,YOR352W,YPL122C,YPR025C,YPR056W</t>
  </si>
  <si>
    <t xml:space="preserve">GO:0005802</t>
  </si>
  <si>
    <t xml:space="preserve">trans-Golgi network</t>
  </si>
  <si>
    <t xml:space="preserve">YGR172C,YNR048W,YHR050W,YDR524C,YGL198W,YDR407C,YAL026C,YJL044C,YDR456W,YJL178C,YGL203C,YMR010W,YHL019C,YHR108W,YLR330W,YER114C,YER031C,YOR327C,YOR079C,YJL100W,YDR170C,YOL018C,YNL297C,YDL226C,YGR166W,YOR115C,YBR164C,YDR468C,YNL267W,YGR167W,YMR218C,YNL238W,YAL030W,YMR162C,YOR219C,YDR358W,YBL085W,YDR141C,YDR372C,YJL004C,YIL048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</si>
  <si>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</si>
  <si>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GO:0098588</t>
  </si>
  <si>
    <t xml:space="preserve">bounding membrane of organelle</t>
  </si>
  <si>
    <t xml:space="preserve">YLR148W,YAL002W,YMR231W,YDR080W,YDL077C,YGL206C</t>
  </si>
  <si>
    <t xml:space="preserve">YAL002W,YDL077C,YDR080W,YGL206C,YLR148W,YMR231W</t>
  </si>
  <si>
    <t xml:space="preserve">GO:0110165</t>
  </si>
  <si>
    <t xml:space="preserve">cellular anatomical entity</t>
  </si>
  <si>
    <t xml:space="preserve">YDR397C,YBL003C,YGL008C,YOR369C,YJL132W,YPR166C,YGL112C,YDL061C,YML098W,YCR045C,YGL167C,YGR140W,YDR093W,YLR212C,YDR121W,YLL029W,YML059C,YDL043C,YBR295W,YBL021C,YMR308C,YKL051W,YDR407C,YAL026C,YCL008C,YMR172W,YOL116W,YLL021W,YBL002W,YBR296C,YER144C,YDR321W,YHL031C,YBR128C,YLR160C,YKL049C,YPL271W,YDR298C,YDR392W,YMR111C,YLR319C,YKR016W,YLR155C,YLR388W,YLR157C,YEL060C,YJL065C,YDR040C,YPL036W,YMR236W,YLR158C,YBR278W,YOL086W-A,YBR181C,YDL160C-A,YGR217W,YPL011C,YBL106C,YPR178W,YLR313C,YOR358W,YIL156W,YIL069C,YOR094W,YCR017C,YDR225W,YJL154C,YER116C,YDR270W,YOR291W,YER159C,YMR274C,YDR038C,YGR070W,YKL060C,YKR051W,YEL031W,YOL012C,YPL075W,YHR012W,YDL195W,YGR086C,YBR102C,YNL030W,YER166W,YMR162C,YLR425W,YPR032W,YBR081C,YHR028C,YDR224C,YOL033W,YLR371W,YPL090C,YBR009C,YPL004C,YPL154C,YNL031C,YBR039W,YOR003W,YER074W,YIL048W,YMR256C,YDR069C,YBR010W,YGL006W,YDR039C,YER046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</si>
  <si>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</si>
  <si>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GO:0051286</t>
  </si>
  <si>
    <t xml:space="preserve">cell tip</t>
  </si>
  <si>
    <t xml:space="preserve">YAR014C,YLL021W,YCL029C,YLR319C,YMR109W,YJL204C,YKL129C,YPL174C,YMR232W,YNL272C</t>
  </si>
  <si>
    <t xml:space="preserve">YAR014C,YCL029C,YJL204C,YKL129C,YLL021W,YLR319C,YMR109W,YMR232W,YNL272C,YPL174C</t>
  </si>
  <si>
    <t xml:space="preserve">GO:0032177</t>
  </si>
  <si>
    <t xml:space="preserve">cellular bud neck split septin rings</t>
  </si>
  <si>
    <t xml:space="preserve">YNL116W,YOR127W,YPL158C,YNL078W,YOL070C,YDR379W</t>
  </si>
  <si>
    <t xml:space="preserve">YDR379W,YNL078W,YNL116W,YOL070C,YOR127W,YPL158C</t>
  </si>
  <si>
    <t xml:space="preserve">GO:0042175</t>
  </si>
  <si>
    <t xml:space="preserve">nuclear outer membrane-endoplasmic reticulum membrane network</t>
  </si>
  <si>
    <t xml:space="preserve">YJL080C,YPR183W,YJL073W,YOR198C,YOL038W,YJL097W,YBR170C,YBR070C,YDR126W,YMR314W,YGR135W,YJL091C,YML092C,YPL051W,YOR362C</t>
  </si>
  <si>
    <t xml:space="preserve">YBR070C,YBR170C,YDR126W,YGR135W,YJL073W,YJL080C,YJL091C,YJL097W,YML092C,YMR314W,YOL038W,YOR198C,YOR362C,YPL051W,YPR183W</t>
  </si>
  <si>
    <t xml:space="preserve">GO:0000159</t>
  </si>
  <si>
    <t xml:space="preserve">protein phosphatase type 2A complex</t>
  </si>
  <si>
    <t xml:space="preserve">YIL153W,YOR014W,YDL047W,YGL190C,YPL152W,YAL016W,YDL134C</t>
  </si>
  <si>
    <t xml:space="preserve">YAL016W,YDL047W,YDL134C,YGL190C,YIL153W,YOR014W,YPL152W</t>
  </si>
  <si>
    <t xml:space="preserve">GO:0005680</t>
  </si>
  <si>
    <t xml:space="preserve">anaphase-promoting complex</t>
  </si>
  <si>
    <t xml:space="preserve">YFR036W,YDL008W,YGL240W,YHR166C,YDR260C,YBL084C,YKL022C,YLR102C,YLR127C,YIR025W,YGL003C,YGR225W,YNL172W,YGL116W,YDR118W,YOR249C</t>
  </si>
  <si>
    <t xml:space="preserve">YBL084C,YDL008W,YDR118W,YDR260C,YFR036W,YGL003C,YGL116W,YGL240W,YGR225W,YHR166C,YIR025W,YKL022C,YLR102C,YLR127C,YNL172W,YOR249C</t>
  </si>
  <si>
    <t xml:space="preserve">GO:0005786</t>
  </si>
  <si>
    <t xml:space="preserve">signal recognition particle, endoplasmic reticulum targeting</t>
  </si>
  <si>
    <t xml:space="preserve">YML105C,YPR088C,YDL092W,YPL243W,YKL122C,YPL210C</t>
  </si>
  <si>
    <t xml:space="preserve">YDL092W,YKL122C,YML105C,YPL210C,YPL243W,YPR088C</t>
  </si>
  <si>
    <t xml:space="preserve">GO:0000837</t>
  </si>
  <si>
    <t xml:space="preserve">Doa10p ubiquitin ligase complex</t>
  </si>
  <si>
    <t xml:space="preserve">YML013W,YMR022W,YMR264W,YBR170C,YGR048W,YIL030C,YDL126C</t>
  </si>
  <si>
    <t xml:space="preserve">YBR170C,YDL126C,YGR048W,YIL030C,YML013W,YMR022W,YMR264W</t>
  </si>
  <si>
    <t xml:space="preserve">GO:0016272</t>
  </si>
  <si>
    <t xml:space="preserve">prefoldin complex</t>
  </si>
  <si>
    <t xml:space="preserve">YGR078C,YFL023W,YML094W,YNL153C,YLR200W,YJL179W,YEL003W</t>
  </si>
  <si>
    <t xml:space="preserve">YEL003W,YFL023W,YGR078C,YJL179W,YLR200W,YML094W,YNL153C</t>
  </si>
  <si>
    <t xml:space="preserve">GO:0031201</t>
  </si>
  <si>
    <t xml:space="preserve">SNARE complex</t>
  </si>
  <si>
    <t xml:space="preserve">YNR049C,YPL232W,YAL014C,YLR026C,YIL004C,YKL006C-A,YHL031C,YOR075W,YGR009C,YMR183C,YOR327C,YGL212W,YDR498C,YOL018C,YLR078C,YGL095C,YOR106W,YGL098W,YDR468C,YMR017W,YLR268W,YKL196C,YAL030W,YMR197C,YLR093C,YOR036W,YBL050W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</si>
  <si>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</si>
  <si>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GO:0005874</t>
  </si>
  <si>
    <t xml:space="preserve">microtubule</t>
  </si>
  <si>
    <t xml:space="preserve">YOR269W,YDR488C,YBL034C,YLR212C,YPL017C,YDR320C-A,YLR254C,YPR141C,YJL042W,YML124C,YLR175W,YER016W,YCL029C,YKR037C,YKL052C,YPL241C,YKL056C,YBL063W,YEL061C,YFL037W,YLR412W,YNL188W,YGL061C,YLL001W,YPL209C,YML085C,YGL216W,YLR045C,YBR233W-A,YHR129C,YKL079W,YPL155C,YDR022C,YOR211C,YDR201W,YJR089W,YGL173C,YKR001C,YNL126W,YOR195W,YDR424C,YHR172W,YMR294W,YKR054C,YKR083C,YMR299C,YDR106W,YDR016C,YER007W,YNL148C,YKL138C-A,YOR058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</si>
  <si>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</si>
  <si>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GO:0000243</t>
  </si>
  <si>
    <t xml:space="preserve">commitment complex</t>
  </si>
  <si>
    <t xml:space="preserve">YHR086W,YML046W,YIL061C,YLR147C,YGR074W,YKL074C,YDR235W,YDR240C,YLR298C,YLR116W,YPL178W,YMR125W</t>
  </si>
  <si>
    <t xml:space="preserve">YDR235W,YDR240C,YGR074W,YHR086W,YIL061C,YKL074C,YLR116W,YLR147C,YLR298C,YML046W,YMR125W,YPL178W</t>
  </si>
  <si>
    <t xml:space="preserve">GO:0005933</t>
  </si>
  <si>
    <t xml:space="preserve">cellular bud</t>
  </si>
  <si>
    <t xml:space="preserve">YLR342W,YNL283C,YLR187W,YPL032C,YBR260C,YPR028W,YKL046C,YDL012C,YIL118W,YER149C,YFL034C-B,YNL166C,YMR295C,YLR414C,YNL298W,YNL327W,YOR304C-A,YIR004W,YJR031C,YER033C,YKL185W,YER114C,YAL029C,YHR102W,YGR221C,YHR161C,YNL161W,YDR251W,YOR327C,YJL085W,YKR100C,YDL240W,YIL129C,YOL112W,YLR324W,YKR090W,YNL293W,YER118C,YAL024C,YMR192W,YMR109W,YFR016C,YGR241C,YOR165W,YJL204C,YIL034C,YBR102C,YLR190W,YOR353C,YPL249C,YAL030W,YJL051W,YBR054W,YML072C,YKL189W,YBL085W,YDR293C,YDR033W,YBR158W,YDL146W,YNL087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</si>
  <si>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</si>
  <si>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GO:0072686</t>
  </si>
  <si>
    <t xml:space="preserve">mitotic spindle</t>
  </si>
  <si>
    <t xml:space="preserve">YFR028C,YBL034C,YER016W,YKL052C,YBL063W,YEL061C,YDR130C,YKL222C,YGR113W,YGL086W,YKR083C,YDR016C,YGR098C,YOR058C,YKR041W</t>
  </si>
  <si>
    <t xml:space="preserve">YBL034C,YBL063W,YDR016C,YDR130C,YEL061C,YER016W,YFR028C,YGL086W,YGR098C,YGR113W,YKL052C,YKL222C,YKR041W,YKR083C,YOR058C</t>
  </si>
  <si>
    <t xml:space="preserve">GO:0000307</t>
  </si>
  <si>
    <t xml:space="preserve">cyclin-dependent protein kinase holoenzyme complex</t>
  </si>
  <si>
    <t xml:space="preserve">YAL040C,YPR120C,YNL289W,YDL127W,YLR226W,YBR135W,YDL155W,YGL134W,YHR071W,YPL031C,YIL050W,YER059W,YPL256C,YLR210W,YGR109C,YPL219W,YMR199W,YBR160W,YOL001W,YPR161C,YDL179W,YKL161C,YGL215W,YPR119W,YGR108W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</si>
  <si>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</si>
  <si>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GO:0005740</t>
  </si>
  <si>
    <t xml:space="preserve">mitochondrial envelope</t>
  </si>
  <si>
    <t xml:space="preserve">YOR100C,YPR151C,YOR130C,YOR017W,YPL132W,YOR297C,YLR164W,YLR348C,YNL256W,YDR178W,YML129C,YDR316W,YGL187C</t>
  </si>
  <si>
    <t xml:space="preserve">YDR178W,YDR316W,YGL187C,YLR164W,YLR348C,YML129C,YNL256W,YOR017W,YOR100C,YOR130C,YOR297C,YPL132W,YPR151C</t>
  </si>
  <si>
    <t xml:space="preserve">GO:0044284</t>
  </si>
  <si>
    <t xml:space="preserve">mitochondrial crista junction</t>
  </si>
  <si>
    <t xml:space="preserve">YBR262C,YCL057C-A,YKR016W,YFR011C,YNL100W,YGR235C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</si>
  <si>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</si>
  <si>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</si>
  <si>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</si>
  <si>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GO:0000794</t>
  </si>
  <si>
    <t xml:space="preserve">condensed nuclear chromosome</t>
  </si>
  <si>
    <t xml:space="preserve">YHR153C,YDL003W,YDR510W,YJR021C,YNL312W,YAR007C,YDR075W,YER095W,YDL064W,YJL173C,YNL201C,YMR076C,YLR329W,YPL194W,YPL121C,YNL250W,YHR157W,YLR394W,YMR133W,YGL183C,YGL033W,YIL072W,YER044C-A,YER179W,YIL073C,YDR014W-A,YPR007C,YHR079C-A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</si>
  <si>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</si>
  <si>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GO:0072546</t>
  </si>
  <si>
    <t xml:space="preserve">EMC complex</t>
  </si>
  <si>
    <t xml:space="preserve">YKL207W,YCL045C,YIL027C,YJR088C,YLL014W,YGL231C</t>
  </si>
  <si>
    <t xml:space="preserve">YCL045C,YGL231C,YIL027C,YJR088C,YKL207W,YLL014W</t>
  </si>
  <si>
    <t xml:space="preserve">GO:0005829</t>
  </si>
  <si>
    <t xml:space="preserve">cytosol</t>
  </si>
  <si>
    <t xml:space="preserve">YCL037C,YHR197W,YLR180W,YMR217W,YBR084W,YPR074C,YNL281W,YEL046C,YBR105C,YFL060C,YNL163C,YMR043W,YNL282W,YHR170W,YGR123C,YLL009C,YMR016C,YNL334C,YDR037W,YNL247W,YGL009C,YDR385W,YOL136C,YGR129W,YKL143W,YHR019C,YNR049C,YCL018W,YOL045W,YOL052C,YIR012W,YDR165W,YJL011C,YOR359W,YGL008C,YJL200C,YOL094C,YPR144C,YLR017W,YIL104C,YGR057C,YJL130C,YGL236C,YJL159W,YER103W,YKR082W,YGR058W,YMR038C,YMR120C,YJL121C,YLL018C-A,YAL035W,YPR040W,YPR033C,YNR027W,YGL169W,YKR068C,YPR145W,YLR019W,YJR111C,YHR042W,YGR204W,YGL148W,YDR472W,YJL055W,YNR024W,YDR487C,YLL018C,YGL234W,YDL229W,YEL018W,YGL112C,YGR198W,YCL058C,YML113W,YPR048W,YKR098C,YMR116C,YBL075C,YFR036W,YMR182C,YGL253W,YPR016C,YEL029C,YDL080C,YJR009C,YGL013C,YDL009C,YGL125W,YHR062C,YLR195C,YIL003W,YLL036C,YBR261C,YBL018C,YEL047C,YGR239C,YHR163W,YKL183W,YGL040C,YBL076C,YGR124W,YNR043W,YLR170C,YML097C,YMR247C,YNL216W,YDR453C,YLL029W,YJR104C,YBL015W,YJL208C,YBR218C,YGL015C,YDR516C,YNL209W,YGR252W,YBL017C,YKR026C,YHR150W,YIL118W,YOL062C,YDR049W,YGR285C,YLR146C,YLR384C,YCR020C,YLL026W,YAR042W,YLL010C,YLR044C,YMR070W,YLR410W,YAR002W,YCL011C,YIL026C,YNL227C,YDR211W,YJL176C,YDR407C,YLR380W,YHR086W,YJL044C,YMR277W,YFL030W,YGR083C,YHR033W,YDR295C,YBR231C,YCL017C,YLR438W,YPR017C,YML102W,YNR010W,YIL131C,YJL115W,YER040W,YGR234W,YKL166C,YDR353W,YDR454C,YNL035C,YKR080W,YLR028C,YIL009C-A,YMR037C,YHR035W,YOR061W,YMR022W,YPL175W,YOR302W,YGL062W,YHR206W,YKR007W,YBR133C,YDR450W,YKR020W,YNL186W,YDR252W,YJR132W,YCR054C,YMR008C,YCL028W,YHL025W,YKL206C,YMR105C,YNL097C-B,YLL038C,YPR041W,YNL116W,YOR120W,YMR276W,YPL240C,YOR069W,YHR200W,YMR010W,YDR490C,YDR515W,YGL197W,YJR076C,YDR267C,YKR071C,YHR009C,YER020W,YGL108C,YBR152W,YER175C,YJL038C,YPL091W,YPL145C,YMR079W,YDR320C,YFR022W,YBR172C,YAR007C,YKR078W,YKR084C,YHL019C,YDR517W,YDL087C,YGL245W,YKL176C,YOR197W,YGR209C,YER162C,YER165W,YER132C,YIL007C,YIL173W,YIL044C,YDR044W,YOR076C,YDR464W,YNL273W,YOL059W,YHR183W,YHR174W,YLR148W,YHR133C,YNL074C,YBR080C,YOL058W,YKL056C,YJR006W,YML035C,YHL017W,YPR088C,YDR392W,YGR120C,YNL231C,YPL088W,YJR072C,YNR031C,YMR208W,YDR226W,YKL059C,YKL069W,YGL211W,YLR039C,YER003C,YLR389C,YBL064C,YLR147C,YLR291C,YEL022W,YOR074C,YDR400W,YGL145W,YJR017C,YLR359W,YDR023W,YNL241C,YMR074C,YHR176W,YER048C,YDR354W,YFL038C,YHR108W,YDR300C,YGR009C,YER043C,YPL262W,YGR074W,YLR330W,YMR076C,YPL204W,YIL008W,YPL161C,YHR001W,YLR245C,YLR244C,YIR004W,YOR375C,YGR059W,YPL105C,YLR293C,YNL240C,YGL091C,YLR043C,YGL246C,YMR231W,YER057C,YBR289W,YKL067W,YER151C,YGR144W,YKL113C,YNL290W,YEL021W,YLR027C,YHR018C,YIL143C,YOL115W,YGL220W,YIL051C,YNL207W,YJL052W,YER093C,YPR030W,YER114C,YPL214C,YIL142W,YGL099W,YHR085W,YER117W,YBR214W,YGL190C,YEL048C,YEL037C,YLR126C,YJR032W,YOR237W,YLR301W,YER052C,YOR229W,YOR394W,YDR341C,YER031C,YPL149W,YNL300W,YHR073W,YGR156W,YLR376C,YMR023C,YKR021W,YCR073W-A,YER098W,YNL068C,YOR091W,YBR236C,YBR131W,YLR011W,YDR416W,YFL049W,YDL113C,YNL064C,YHR115C,YFR021W,YML001W,YLL024C,YGR270W,YGL229C,YJR105W,YBR030W,YDR531W,YKL022C,YDR513W,YHR111W,YJL084C,YMR113W,YPR029C,YHR131C,YPL120W,YGR087C,YNR023W,YDL188C,YIL041W,YPL231W,YHR055C,YBL057C,YOR209C,YGR134W,YMR018W,YMR235C,YGR068C,YDL192W,YBR017C,YNL032W,YDL168W,YBR196C,YAL062W,YPR159C-A,YKL062W,YLR153C,YLR345W,YOR357C,YLL001W,YIR037W,YNL274C,YCL002C,YOR132W,YOR278W,YFL014W,YJL222W,YGL067W,YGL180W,YDR073W,YDR502C,YPR103W,YNL045W,YNL085W,YJL145W,YNL264C,YNL329C,YOR241W,YGR262C,YDR311W,YER024W,YPL023C,YOR119C,YNL246W,YMR165C,YNL167C,YCL040W,YDL225W,YLR455W,YIL107C,YLR134W,YBL102W,YGR093W,YOR168W,YER129W,YLR310C,YOR093C,YLR260W,YMR004W,YNL119W,YML026C,YGL238W,YDR108W,YDR170C,YJL029C,YJR141W,YIL063C,YKL173W,YPL140C,YGR261C,YGL045W,YLR392C,YIL084C,YPL111W,YDR009W,YNL006W,YKL132C,YKR023W,YDR142C,YDL122W,YER007C-A,YMR095C,YGL124C,YIL156W,YML036W,YNL297C,YDL226C,YJL102W,YDR050C,YJL006C,YGL095C,YNL293W,YDR047W,YDR079C-A,YHR202W,YIR007W,YHR109W,YKR097W,YGR030C,YPL203W,YDL106C,YPL037C,YBR151W,YPL065W,YJL168C,YHR187W,YOR115C,YOR094W,YNL051W,YOR122C,YDR174W,YDR218C,YNR034W,YOR260W,YCR032W,YDR022C,YPL106C,YOR113W,YJL154C,YJL099W,YLR262C,YGL083W,YBL101C,YJL070C,YML063W,YMR159C,YBL001C,YOR124C,YNR035C,YBR164C,YKR028W,YDL234C,YDL065C,YNL259C,YJL061W,YOL055C,YAL005C,YPR179C,YPR069C,YIL035C,YFR040W,YOR164C,YPR176C,YGL195W,YBR117C,YBR284W,YFR004W,YLR396C,YBR056W,YFR008W,YDR180W,YML070W,YDR214W,YHR030C,YGR241C,YLR240W,YBR058C,YPL097W,YNL127W,YKL041W,YPL258C,YOL082W,YOL011W,YNL007C,YAL003W,YER174C,YFL013C,YGL185C,YDR098C,YMR218C,YNR066C,YKL060C,YOL053W,YJR102C,YJL098W,YHR015W,YDR195W,YNL090W,YFR030W,YBL041W,YPR180W,YHR171W,YKL127W,YJL204C,YFL053W,YBR101C,YDL100C,YJL068C,YMR061W,YHL043W,YCR012W,YCL055W,YBR095C,YOL138C,YGR094W,YGR194C,YKL197C,YGR223C,YML028W,YJL207C,YPL138C,YBL091C-A,YDR334W,YIL033C,YGL066W,YDR153C,YBR217W,YLR174W,YDR368W,YDL108W,YER161C,YHR012W,YMR006C,YDR395W,YKR003W,YGR135W,YGL258W,YPL153C,YLR304C,YFL045C,YNR070W,YPR121W,YHR053C,YER025W,YKL135C,YKL152C,YOL081W,YOL049W,YMR029C,YDL005C,YKL126W,YJL005W,YPL100W,YCR009C,YDL238C,YKL182W,YMR068W,YDR096W,YDR228C,YGR192C,YNR065C,YOR322C,YKL196C,YPL249C,YOL126C,YKL130C,YHR160C,YDR283C,YNL242W,YDR370C,YJL031C,YGR254W,YPL096W,YGR048W,YFR053C,YMR028W,YDR196C,YLR131C,YMR292W,YEL013W,YDL022W,YJR109C,YGL241W,YNL012W,YBR272C,YPR105C,YKR055W,YPR185W,YHR155W,YLR441C,YDR244W,YJL036W,YPR106W,YBR111C,YFL007W,YNR007C,YPL070W,YMR197C,YKL117W,YPL166W,YOR387C,YPL051W,YPR032W,YGL154C,YNL077W,YGR271W,YGR099W,YDR484W,YDR358W,YLR116W,YLR446W,YDR388W,YHR005C,YNL272C,YLR109W,YML071C,YHR106W,YPL061W,YGL206C,YBL085W,YBL058W,YGR264C,YMR173W,YOR370C,YOL111C,YGL004C,YGL005C,YDR141C,YDR323C,YKR014C,YGL047W,YNR016C,YDR373W,YJR096W,YDR216W,YPL125W,YMR186W,YDR255C,YDR372C,YNR051C,YOR089C,YGR037C,YDL019C,YLR377C,YBR046C,YJL053W,YGR232W,YGR019W,YBL050W,YDR137W,YHR016C,YBR149W,YNL258C,YDR363W-A,YJR125C,YPL123C,YKL039W,YBL078C,YHR090C,YJL164C,YJL004C,YBR020W,YLR309C,YOL032W,YDR380W,YIL036W,YPL084W,YDR027C,YDL137W,YNL117W,YCR094W,YDL124W,YDL126C,YPR107C,YJL088W,YMR077C,YMR250W,YDL135C,YFR023W,YNL128W,YDR452W,YHR104W,YAL054C,YDL134C,YOR018W,YBR019C,YGR256W,YOR388C,YOL083W,YKL026C,YGR142W,YPR165W,YGR206W,YMR304W,YLR275W,YBL067C,YLR151C,YPL201C,YGR248W,YAL017W,YNR034W-A,YDR069C,YPL113C,YNL093W,YBR169C,YDR427W,YJL155C,YER046W,YJL205C,YML131W,YOR274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</si>
  <si>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</si>
  <si>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GO:0097038</t>
  </si>
  <si>
    <t xml:space="preserve">perinuclear endoplasmic reticulum</t>
  </si>
  <si>
    <t xml:space="preserve">YIL090W,YAR042W,YHR073W,YGL160W,YLR312C,YNR008W,YDL019C,YDR294C</t>
  </si>
  <si>
    <t xml:space="preserve">YAR042W,YDL019C,YDR294C,YGL160W,YHR073W,YIL090W,YLR312C,YNR008W</t>
  </si>
  <si>
    <t xml:space="preserve">GO:0032432</t>
  </si>
  <si>
    <t xml:space="preserve">actin filament bundle</t>
  </si>
  <si>
    <t xml:space="preserve">YOR326W,YDR129C,YFL039C,YOR239W,YNL079C,YDR126W,YIL138C</t>
  </si>
  <si>
    <t xml:space="preserve">YDR126W,YDR129C,YFL039C,YIL138C,YNL079C,YOR239W,YOR326W</t>
  </si>
  <si>
    <t xml:space="preserve">GO:0005769</t>
  </si>
  <si>
    <t xml:space="preserve">early endosome</t>
  </si>
  <si>
    <t xml:space="preserve">YML097C,YAR042W,YDR407C,YDR456W,YHL019C,YDL161W,YER114C,YKR021W,YJL084C,YMR218C,YHR022C,YJL036W,YBL085W,YJR040W,YOR089C,YNL093W</t>
  </si>
  <si>
    <t xml:space="preserve">YAR042W,YBL085W,YDL161W,YDR407C,YDR456W,YER114C,YHL019C,YHR022C,YJL036W,YJL084C,YJR040W,YKR021W,YML097C,YMR218C,YNL093W,YOR089C</t>
  </si>
  <si>
    <t xml:space="preserve">GO:0005775</t>
  </si>
  <si>
    <t xml:space="preserve">vacuolar lumen</t>
  </si>
  <si>
    <t xml:space="preserve">YML047C,YHR113W,YJL151C,YCR068W,YNL217W,YPL123C</t>
  </si>
  <si>
    <t xml:space="preserve">YCR068W,YHR113W,YJL151C,YML047C,YNL217W,YPL123C</t>
  </si>
  <si>
    <t xml:space="preserve">GO:0000776</t>
  </si>
  <si>
    <t xml:space="preserve">kinetochore</t>
  </si>
  <si>
    <t xml:space="preserve">YOR269W,YGR063C,YIR010W,YJR112W,YLR315W,YDL013W,YBL034C,YDR320C-A,YMR001C,YOR026W,YBR107C,YER018C,YCL029C,YKL089W,YKL052C,YOR014W,YJR060W,YFR046C,YPL233W,YCR077C,YHR166C,YAL034W-A,YPL018W,YEL061C,YOR073W,YDR130C,YDR254W,YDR532C,YGR188C,YER106W,YGL060W,YDR374W-A,YLR381W,YIL144W,YPL209C,YLR045C,YPR046W,YGR113W,YBR233W-A,YMR168C,YJR135C,YDR328C,YGL086W,YMR117C,YER116C,YGR179C,YDR201W,YJR089W,YOL069W,YOR191W,YOR195W,YDL028C,YGL093W,YKR083C,YER133W,YDR016C,YDR318W,YDR383C,YBR211C,YPL269W,YBR156C,YJL030W,YPL268W,YLR271W,YGR218W,YKL138C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</si>
  <si>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</si>
  <si>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GO:0042645</t>
  </si>
  <si>
    <t xml:space="preserve">mitochondrial nucleoid</t>
  </si>
  <si>
    <t xml:space="preserve">YMR241W,YOR374W,YLR139C,YCL009C,YJR144W,YCL064C,YDL066W,YFL018C,YGL068W,YNL037C,YJR045C,YLR259C,YCR028C-A,YER178W,YBR221C,YLR304C,YMR072W,YBL099W,YFL036W,YEL030W,YOR142W,YDR148C,YIL125W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</si>
  <si>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</si>
  <si>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GO:0070056</t>
  </si>
  <si>
    <t xml:space="preserve">prospore membrane leading edge</t>
  </si>
  <si>
    <t xml:space="preserve">YHR184W,YPR054W,YOL015W,YDR273W,YDL239C</t>
  </si>
  <si>
    <t xml:space="preserve">YDL239C,YDR273W,YHR184W,YOL015W,YPR054W</t>
  </si>
  <si>
    <t xml:space="preserve">GO:0030428</t>
  </si>
  <si>
    <t xml:space="preserve">cell septum</t>
  </si>
  <si>
    <t xml:space="preserve">YMR273C,YBR023C,YNL327W,YNL192W,YNR067C,YML109W,YBR038W</t>
  </si>
  <si>
    <t xml:space="preserve">YBR023C,YBR038W,YML109W,YMR273C,YNL192W,YNL327W,YNR067C</t>
  </si>
  <si>
    <t xml:space="preserve">GO:0042765</t>
  </si>
  <si>
    <t xml:space="preserve">GPI-anchor transamidase complex</t>
  </si>
  <si>
    <t xml:space="preserve">GO:0042719</t>
  </si>
  <si>
    <t xml:space="preserve">mitochondrial intermembrane space protein transporter complex</t>
  </si>
  <si>
    <t xml:space="preserve">YBR091C,YEL020W-A,YJR135W-A,YGR181W,YHR005C-A</t>
  </si>
  <si>
    <t xml:space="preserve">YBR091C,YEL020W-A,YGR181W,YHR005C-A,YJR135W-A</t>
  </si>
  <si>
    <t xml:space="preserve">GO:0033309</t>
  </si>
  <si>
    <t xml:space="preserve">SBF transcription complex</t>
  </si>
  <si>
    <t xml:space="preserve">YOR083W,YNL309W,YDL056W,YKR091W,YLR182W,YIL101C,YPL239W,YER111C</t>
  </si>
  <si>
    <t xml:space="preserve">YDL056W,YER111C,YIL101C,YKR091W,YLR182W,YNL309W,YOR083W,YPL239W</t>
  </si>
  <si>
    <t xml:space="preserve">GO:0090575</t>
  </si>
  <si>
    <t xml:space="preserve">RNA polymerase II transcription regulator complex</t>
  </si>
  <si>
    <t xml:space="preserve">YDR123C,YDL056W,YHL009C,YOL108C,YML007W,YPR199C,YDR423C,YER111C</t>
  </si>
  <si>
    <t xml:space="preserve">YDL056W,YDR123C,YDR423C,YER111C,YHL009C,YML007W,YOL108C,YPR199C</t>
  </si>
  <si>
    <t xml:space="preserve">GO:0000421</t>
  </si>
  <si>
    <t xml:space="preserve">autophagosome membrane</t>
  </si>
  <si>
    <t xml:space="preserve">YER072W,YPL019C,YGL180W,YFL004W,YJL012C,YKL196C,YBL078C</t>
  </si>
  <si>
    <t xml:space="preserve">YBL078C,YER072W,YFL004W,YGL180W,YJL012C,YKL196C,YPL019C</t>
  </si>
  <si>
    <t xml:space="preserve">GO:0045121</t>
  </si>
  <si>
    <t xml:space="preserve">membrane raft</t>
  </si>
  <si>
    <t xml:space="preserve">YBL069W,YMR307W,YGL008C,YDL222C,YOR270C,YKR007W,YOR316C,YBR108W,YFL041W,YLR138W,YBR207W,YML052W,YMR243C,YBR127C,YOR332W,YJL129C,YBR052C,YEL051W,YLL048C,YCR009C,YDR229W,YEL013W,YGR163W,YNL194C,YDR105C,YDR135C,YDR284C,YCR004C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</si>
  <si>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</si>
  <si>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GO:0005744</t>
  </si>
  <si>
    <t xml:space="preserve">TIM23 mitochondrial import inner membrane translocase complex</t>
  </si>
  <si>
    <t xml:space="preserve">YLR008C,YJL143W,YPL063W,YPL098C,YJL104W,YGR033C,YNR017W</t>
  </si>
  <si>
    <t xml:space="preserve">YGR033C,YJL104W,YJL143W,YLR008C,YNR017W,YPL063W,YPL098C</t>
  </si>
  <si>
    <t xml:space="preserve">GO:0120114</t>
  </si>
  <si>
    <t xml:space="preserve">Sm-like protein family complex</t>
  </si>
  <si>
    <t xml:space="preserve">YPR182W,YLR147C,YGR074W,YLR438C-A,YDR378C,YER112W</t>
  </si>
  <si>
    <t xml:space="preserve">YDR378C,YER112W,YGR074W,YLR147C,YLR438C-A,YPR182W</t>
  </si>
  <si>
    <t xml:space="preserve">GO:0019005</t>
  </si>
  <si>
    <t xml:space="preserve">SCF ubiquitin ligase complex</t>
  </si>
  <si>
    <t xml:space="preserve">YLR224W,YFL009W,YOL133W,YBR135W,YNL311C,YIL046W,YLR352W,YJL149W,YLR368W,YDR054C,YJR090C,YOR080W,YDR219C,YDR328C,YDR306C,YLR097C,YML088W,YDL132W,YBR280C,YDR131C</t>
  </si>
  <si>
    <t xml:space="preserve">YBR135W,YBR280C,YDL132W,YDR054C,YDR131C,YDR219C,YDR306C,YDR328C,YFL009W,YIL046W,YJL149W,YJR090C,YLR097C,YLR224W,YLR352W,YLR368W,YML088W,YNL311C,YOL133W,YOR080W</t>
  </si>
  <si>
    <t xml:space="preserve">GO:0005641</t>
  </si>
  <si>
    <t xml:space="preserve">nuclear envelope lumen</t>
  </si>
  <si>
    <t xml:space="preserve">YMR129W,YER027C,YGL035C,YDR477W,YGL115W</t>
  </si>
  <si>
    <t xml:space="preserve">YDR477W,YER027C,YGL035C,YGL115W,YMR129W</t>
  </si>
  <si>
    <t xml:space="preserve">GO:0042729</t>
  </si>
  <si>
    <t xml:space="preserve">DASH complex</t>
  </si>
  <si>
    <t xml:space="preserve">YDR320C-A,YKR037C,YKL052C,YGL061C,YGR113W,YBR233W-A,YDR201W,YKR083C,YDR016C,YKL138C-A</t>
  </si>
  <si>
    <t xml:space="preserve">YBR233W-A,YDR016C,YDR201W,YDR320C-A,YGL061C,YGR113W,YKL052C,YKL138C-A,YKR037C,YKR083C</t>
  </si>
  <si>
    <t xml:space="preserve">GO:0071944</t>
  </si>
  <si>
    <t xml:space="preserve">cell periphery</t>
  </si>
  <si>
    <t xml:space="preserve">YNL065W,YMR305C,YLR342W,YDR233C,YGR055W,YNL125C,YJL158C,YJL198W,YGR191W,YLR413W,YDL204W,YMR011W,YDR164C,YGR197C,YDR384C,YLR004C,YPL032C,YOR247W,YLR121C,YDL222C,YDR342C,YDR093W,YBR162C,YGR260W,YGR138C,YPR028W,YGR032W,YER019W,YNR044W,YOR154W,YOR153W,YIL015W,YLR229C,YDL138W,YDL012C,YHL040C,YLL055W,YLR040C,YPL232W,YPR071W,YLR326W,YMR251W-A,YHR154W,YDR508C,YDR077W,YBR023C,YKL051W,YHR098C,YNL047C,YHR149C,YHR092C,YOR382W,YER150W,YIL166C,YBR069C,YLR020C,YLL028W,YML006C,YGR031C-A,YLR042C,YKR093W,YOL103W,YDL231C,YLR414C,YOL130W,YPL199C,YMR008C,YDR497C,YIL011W,YHL026C,YEL043W,YEL017C-A,YMR212C,YNL098C,YJL058C,YLR120C,YMR266W,YDR406W,YDR345C,YOR390W,YDR459C,YNL275W,YGL028C,YJR150C,YLR160C,YOL075C,YOR049C,YMR034C,YMR147W,YNL231C,YGR227W,YPL279C,YPL234C,YGR189C,YMR129W,YLR237W,YIR004W,YOR011W,YIL162W,YDR011W,YHR094C,YIL121W,YDR040C,YMR183C,YHR135C,YGR065C,YOL119C,YAR071W,YFL050C,YJL078C,YAL067C,YOR327C,YML116W,YOR010C,YIR038C,YHR048W,YFR021W,YLR110C,YML052W,YDL070W,YGL255W,YDR166C,YBR086C,YGR004W,YNL154C,YOR192C,YOR328W,YCR037C,YCL048W-A,YGL257C,YDR536W,YGR149W,YJL145W,YNL264C,YER060W-A,YOR009W,YDR144C,YJR152W,YOL158C,YMR319C,YJL093C,YBL042C,YLR324W,YDR055W,YJL012C,YOR378W,YNL293W,YER067W,YOL019W,YER118C,YGL082W,YPL191C,YIL120W,YAR050W,YDL194W,YBR180W,YBR171W,YPL163C,YDL245C,YMR109W,YDR326C,YOR171C,YGL247W,YIL013C,YOL156W,YML104C,YNL318C,YCL073C,YDR038C,YPL265W,YOR165W,YJR004C,YMR279C,YKL105C,YLR081W,YGR131W,YGR224W,YLL061W,YNL192W,YJR137C,YJL214W,YGL054C,YER140W,YKL129C,YKR106W,YMR006C,YGR086C,YGL258W,YBR298C,YNL084C,YGR026W,YOL023W,YKL217W,YJR151C,YER166W,YJL051W,YER011W,YKR055W,YDR343C,YFL011W,YBR043C,YIR039C,YFL054C,YDL024C,YJR158W,YIL147C,YBR041W,YMR052W,YLR371W,YLR208W,YPR149W,YGR281W,YPL004C,YOL159C,YBR038W,YNR055C,YFL051C,YKR102W,YMR086W,YGR263C,YDL019C,YOR161C,YDR034W-B,YOR086C,YPL058C,YOR383C,YDL025C,YPR157W,YPL092W,YDR276C,YIL169C,YPR156C,YCR004C,YBR059C,YDL133W,YHR211W,YBR008C,YKL187C,YPR165W,YMR031C,YOL155C,YDR534C,YNR072W,YNL087W,YHL016C,YOL154W,YPR091C,YHR096C,YNR050C,YOR273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</si>
  <si>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</si>
  <si>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GO:0009898</t>
  </si>
  <si>
    <t xml:space="preserve">cytoplasmic side of plasma membrane</t>
  </si>
  <si>
    <t xml:space="preserve">YCL008C,YHR174W,YDR122W,YGL045W,YLR025W,YBR041W,YJL049W</t>
  </si>
  <si>
    <t xml:space="preserve">YBR041W,YCL008C,YDR122W,YGL045W,YHR174W,YJL049W,YLR025W</t>
  </si>
  <si>
    <t xml:space="preserve">GO:0030136</t>
  </si>
  <si>
    <t xml:space="preserve">clathrin-coated vesicle</t>
  </si>
  <si>
    <t xml:space="preserve">YJL044C,YJL178C,YBL010C,YIL044C,YHL017W,YNL243W,YHR161C,YEL048C,YMR237W,YOR299W,YML037C,YGL083W,YJR058C,YGR241C,YOL137W,YMR071C,YOR322C,YGR247W,YPL259C,YDL091C</t>
  </si>
  <si>
    <t xml:space="preserve">YBL010C,YDL091C,YEL048C,YGL083W,YGR241C,YGR247W,YHL017W,YHR161C,YIL044C,YJL044C,YJL178C,YJR058C,YML037C,YMR071C,YMR237W,YNL243W,YOL137W,YOR299W,YOR322C,YPL259C</t>
  </si>
  <si>
    <t xml:space="preserve">GO:0005750</t>
  </si>
  <si>
    <t xml:space="preserve">mitochondrial respiratory chain complex III</t>
  </si>
  <si>
    <t xml:space="preserve">YPR191W,YFR033C,YBL045C,YEL024W,YOR065W,YJL166W,YHR001W-A,YDR529C,YGR183C</t>
  </si>
  <si>
    <t xml:space="preserve">Q0105,YBL045C,YDR529C,YEL024W,YFR033C,YGR183C,YHR001W-A,YJL166W,YOR065W,YPR191W</t>
  </si>
  <si>
    <t xml:space="preserve">GO:0012505</t>
  </si>
  <si>
    <t xml:space="preserve">endomembrane system</t>
  </si>
  <si>
    <t xml:space="preserve">YBR264C,YDL185W,YPL232W,YAL014C,YKR035W-A,YLR026C,YNL304W,YPL045W,YPL170W,YNL321W,YML034W,YKR031C,YMR059W,YFL038C,YAR008W,YMR183C,YOR327C,YGL212W,YOR298W,YLR105C,YNL180C,YOR132W,YOL018C,YDR458C,YHR140W,YOR106W,YDR018C,YLR262C,YDR468C,YKL041W,YJR033C,YPL083C,YHR022C,YLR268W,YAL030W,YMR197C,YKL119C,YBR042C,YKR014C,YOR036W,YOR089C,YNL093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</si>
  <si>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</si>
  <si>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GO:0030904</t>
  </si>
  <si>
    <t xml:space="preserve">retromer complex</t>
  </si>
  <si>
    <t xml:space="preserve">YOR069W,YOR357C,YOR132W,YJL154C,YHR012W,YJL053W</t>
  </si>
  <si>
    <t xml:space="preserve">YHR012W,YJL053W,YJL154C,YOR069W,YOR132W,YOR357C</t>
  </si>
  <si>
    <t xml:space="preserve">GO:0000228</t>
  </si>
  <si>
    <t xml:space="preserve">nuclear chromosome</t>
  </si>
  <si>
    <t xml:space="preserve">YNL216W,YLR321C,YPL082C,YGL213C,YER095W,YBR289W,YJL072C,YOL090W,YPR135W,YML032C,YLR394W,YDR499W,YHR124W,YFL003C,YHL022C,YDL154W</t>
  </si>
  <si>
    <t xml:space="preserve">YBR289W,YDL154W,YDR499W,YER095W,YFL003C,YGL213C,YHL022C,YHR124W,YJL072C,YLR321C,YLR394W,YML032C,YNL216W,YOL090W,YPL082C,YPR135W</t>
  </si>
  <si>
    <t xml:space="preserve">GO:0044391</t>
  </si>
  <si>
    <t xml:space="preserve">ribosomal subunit</t>
  </si>
  <si>
    <t xml:space="preserve">YJR094W-A,YPR043W,YLR185W,YNL162W,YML009C,YCR003W,YLR167W,YHR141C,YDR500C,YKL156W,YHR021C</t>
  </si>
  <si>
    <t xml:space="preserve">YCR003W,YDR500C,YHR021C,YHR141C,YJR094W-A,YKL156W,YLR167W,YLR185W,YML009C,YNL162W,YPR043W</t>
  </si>
  <si>
    <t xml:space="preserve">GO:0005762</t>
  </si>
  <si>
    <t xml:space="preserve">mitochondrial large ribosomal subunit</t>
  </si>
  <si>
    <t xml:space="preserve">YCR046C,YBL038W,YHR147C,YBR268W,YDR296W,YNL185C,YKR085C,YBR282W,YKR006C,YDL202W,YCR071C,YNL005C,YML025C,YDR115W,YLR439W,YGL068W,YKL170W,YJL063C,YNR022C,YDR322W,YMR286W,YMR225C,YMR024W,YEL050C,YOR150W,YNL252C,YNL284C,YDR462W,YDR116C,YJL096W,YDR237W,YLR312W-A,YGR220C,YPL183W-A,YML009C,YDR405W,YCR003W,YPL173W,YMR193W,YBR122C,YNL177C,YGR076C,YOL114C,YKL167C,YKL138C,YNL122C,YPR100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</si>
  <si>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</si>
  <si>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GO:0005967</t>
  </si>
  <si>
    <t xml:space="preserve">mitochondrial pyruvate dehydrogenase complex</t>
  </si>
  <si>
    <t xml:space="preserve">YFL018C,YNL071W,YER178W,YBR221C,YGR193C</t>
  </si>
  <si>
    <t xml:space="preserve">YBR221C,YER178W,YFL018C,YGR193C,YNL071W</t>
  </si>
  <si>
    <t xml:space="preserve">GO:0031931</t>
  </si>
  <si>
    <t xml:space="preserve">TORC1 complex</t>
  </si>
  <si>
    <t xml:space="preserve">YHR186C,YNL006W,YKL203C,YPL180W,YJR066W</t>
  </si>
  <si>
    <t xml:space="preserve">YHR186C,YJR066W,YKL203C,YNL006W,YPL180W</t>
  </si>
  <si>
    <t xml:space="preserve">GO:0032541</t>
  </si>
  <si>
    <t xml:space="preserve">cortical endoplasmic reticulum</t>
  </si>
  <si>
    <t xml:space="preserve">YDR233C,YIL090W,YDL204W,YLR242C,YOR152C,YLR072W,YKL212W,YHR001W,YHR080C,YHR073W,YBR086C,YJL145W,YFL042C,YDR326C,YOR171C,YNL257C,YLR404W,YOR165W,YKR003W,YHR155W,YML072C,YBR183W,YDL019C,YOR086C,YDR294C,YNL087W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</si>
  <si>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</si>
  <si>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GO:0000137</t>
  </si>
  <si>
    <t xml:space="preserve">Golgi cis cisterna</t>
  </si>
  <si>
    <t xml:space="preserve">YEL022W,YJR031C,YEL036C,YMR292W,YMR052W,YGL038C</t>
  </si>
  <si>
    <t xml:space="preserve">YEL022W,YEL036C,YGL038C,YJR031C,YMR052W,YMR292W</t>
  </si>
  <si>
    <t xml:space="preserve">GO:0017119</t>
  </si>
  <si>
    <t xml:space="preserve">Golgi transport complex</t>
  </si>
  <si>
    <t xml:space="preserve">YER157W,YGR120C,YNL041C,YNL051W,YGL223C,YPR105C,YML071C,YGL005C</t>
  </si>
  <si>
    <t xml:space="preserve">YER157W,YGL005C,YGL223C,YGR120C,YML071C,YNL041C,YNL051W,YPR105C</t>
  </si>
  <si>
    <t xml:space="preserve">GO:0045261</t>
  </si>
  <si>
    <t xml:space="preserve">proton-transporting ATP synthase complex, catalytic core F(1)</t>
  </si>
  <si>
    <t xml:space="preserve">YPL271W,YDR298C,YJR121W,YDL004W,YBL099W,YBR039W</t>
  </si>
  <si>
    <t xml:space="preserve">YBL099W,YBR039W,YDL004W,YDR298C,YJR121W,YPL271W</t>
  </si>
  <si>
    <t xml:space="preserve">GO:1990429</t>
  </si>
  <si>
    <t xml:space="preserve">peroxisomal importomer complex</t>
  </si>
  <si>
    <t xml:space="preserve">YGR077C,YJL210W,YLR191W,YDR265W,YNL214W,YDL065C,YMR026C,YDR424C,YOL147C,YDR244W,YGL153W</t>
  </si>
  <si>
    <t xml:space="preserve">YDL065C,YDR244W,YDR265W,YDR424C,YGL153W,YGR077C,YJL210W,YLR191W,YMR026C,YNL214W,YOL147C</t>
  </si>
  <si>
    <t xml:space="preserve">GO:0016459</t>
  </si>
  <si>
    <t xml:space="preserve">myosin complex</t>
  </si>
  <si>
    <t xml:space="preserve">YOR326W,YAL029C,YMR109W,YKL129C,YHR023W,YPR188C</t>
  </si>
  <si>
    <t xml:space="preserve">YAL029C,YHR023W,YKL129C,YMR109W,YOR326W,YPR188C</t>
  </si>
  <si>
    <t xml:space="preserve">GO:0042995</t>
  </si>
  <si>
    <t xml:space="preserve">cell projection</t>
  </si>
  <si>
    <t xml:space="preserve">YER071C,YNL180C,YER118C,YNL271C,YNL128W</t>
  </si>
  <si>
    <t xml:space="preserve">YER071C,YER118C,YNL128W,YNL180C,YNL271C</t>
  </si>
  <si>
    <t xml:space="preserve">GO:0030907</t>
  </si>
  <si>
    <t xml:space="preserve">MBF transcription complex</t>
  </si>
  <si>
    <t xml:space="preserve">YNL309W,YDL056W,YNR009W,YLR182W,YIL101C,YPL239W,YER111C</t>
  </si>
  <si>
    <t xml:space="preserve">YDL056W,YER111C,YIL101C,YLR182W,YNL309W,YNR009W,YPL239W</t>
  </si>
  <si>
    <t xml:space="preserve">GO:0005819</t>
  </si>
  <si>
    <t xml:space="preserve">spindle</t>
  </si>
  <si>
    <t xml:space="preserve">YGR140W,YBL034C,YLR212C,YDR320C-A,YJL042W,YML124C,YCL029C,YKR037C,YKL052C,YHR199C-A,YBL063W,YEL061C,YPL209C,YBL031W,YML085C,YLR045C,YGR113W,YBR233W-A,YDR113C,YDR201W,YJR089W,YOR195W,YPL174C,YKR083C,YMR198W,YDR016C,YGR098C,YBR156C,YPR119W,YKL138C-A,YOR058C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</si>
  <si>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</si>
  <si>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GO:0005816</t>
  </si>
  <si>
    <t xml:space="preserve">spindle pole body</t>
  </si>
  <si>
    <t xml:space="preserve">YAL040C,YPL253C,YPR120C,YPR174C,YGL170C,YOL091W,YLR315W,YFR028C,YGR140W,YLR212C,YMR055C,YPR111W,YPR141C,YOR060C,YAL047C,YPL255W,YMR001C,YGL075C,YCL029C,YOR014W,YAR019C,YLR319C,YPL204W,YOR073W,YML064C,YDR130C,YDR532C,YPL256C,YLR227C,YNL188W,YML031W,YLR457C,YJL019W,YLR045C,YGR092W,YGR109C,YOR233W,YJR053W,YHR185C,YPL155C,YPL124W,YOL069W,YMR199W,YNL126W,YOR195W,YDL028C,YKL042W,YKR095W,YPL174C,YBR109C,YHR172W,YPL192C,YKR054C,YAL016W,YDL239C,YER133W,YIL106W,YNL225C,YDR356W,YMR198W,YOR177C,YGR098C,YBR211C,YPL269W,YOR257W,YIL149C,YGR218W,YPR119W,YGR108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</si>
  <si>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</si>
  <si>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GO:0031901</t>
  </si>
  <si>
    <t xml:space="preserve">early endosome membrane</t>
  </si>
  <si>
    <t xml:space="preserve">YHL019C,YFL034W,YOR357C,YNL297C,YDR264C,YDR468C,YDR202C,YKL039W</t>
  </si>
  <si>
    <t xml:space="preserve">YDR202C,YDR264C,YDR468C,YFL034W,YHL019C,YKL039W,YNL297C,YOR357C</t>
  </si>
  <si>
    <t xml:space="preserve">GO:0005823</t>
  </si>
  <si>
    <t xml:space="preserve">central plaque of spindle pole body</t>
  </si>
  <si>
    <t xml:space="preserve">YPL255W,YLR457C,YPL124W,YKL042W,YBR109C,YDR356W</t>
  </si>
  <si>
    <t xml:space="preserve">YBR109C,YDR356W,YKL042W,YLR457C,YPL124W,YPL255W</t>
  </si>
  <si>
    <t xml:space="preserve">GO:0034045</t>
  </si>
  <si>
    <t xml:space="preserve">phagophore assembly site membrane</t>
  </si>
  <si>
    <t xml:space="preserve">YLR431C,YPL250C,YOR152C,YBR128C,YPR049C,YFL038C,YPL149W,YDL113C,YFR021W,YPL120W,YLL042C,YGL180W,YIL146C,YDL149W,YLR423C,YMR159C,YLR312C,YOL082W,YGR223C,YBR217W,YPL100W,YNL242W,YJL036W,YLR211C,YOL083W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</si>
  <si>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</si>
  <si>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GO:1990112</t>
  </si>
  <si>
    <t xml:space="preserve">RQC complex</t>
  </si>
  <si>
    <t xml:space="preserve">YMR247C,YPL009C,YBR170C,YDR333C,YGR048W,YDL126C</t>
  </si>
  <si>
    <t xml:space="preserve">YBR170C,YDL126C,YDR333C,YGR048W,YMR247C,YPL009C</t>
  </si>
  <si>
    <t xml:space="preserve">GO:0000786</t>
  </si>
  <si>
    <t xml:space="preserve">nucleosome</t>
  </si>
  <si>
    <t xml:space="preserve">YBL003C,YPL127C,YBL002W,YKL049C,YDR225W,YOL012C,YNL030W,YDR224C,YBR009C,YNL031C,YBR010W</t>
  </si>
  <si>
    <t xml:space="preserve">YBL002W,YBL003C,YBR009C,YBR010W,YDR224C,YDR225W,YKL049C,YNL030W,YNL031C,YOL012C,YPL127C</t>
  </si>
  <si>
    <t xml:space="preserve">GO:0061908</t>
  </si>
  <si>
    <t xml:space="preserve">phagophore</t>
  </si>
  <si>
    <t xml:space="preserve">YPL149W,YFR021W,YGL180W,YDL149W,YMR159C,YNL242W,YNR007C</t>
  </si>
  <si>
    <t xml:space="preserve">YDL149W,YFR021W,YGL180W,YMR159C,YNL242W,YNR007C,YPL149W</t>
  </si>
  <si>
    <t xml:space="preserve">GO:0046540</t>
  </si>
  <si>
    <t xml:space="preserve">U4/U6 x U5 tri-snRNP complex</t>
  </si>
  <si>
    <t xml:space="preserve">YNL147W,YCR020C-A,YEL026W,YER146W,YBR152W,YPR182W,YBL026W,YLR147C,YGR074W,YJR022W,YOR308C,YFL017W-A,YGR091W,YPR178W,YKL173W,YOR159C,YGR006W,YHR165C,YBR055C,YER029C,YPR082C,YDL098C,YDR473C,YLR438C-A,YDR378C,YER172C,YGR075C,YER112W,YLR275W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</si>
  <si>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</si>
  <si>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GO:1990316</t>
  </si>
  <si>
    <t xml:space="preserve">Atg1/ULK1 kinase complex</t>
  </si>
  <si>
    <t xml:space="preserve">YPR049C,YGL180W,YDR022C,YLR423C,YPR185W,YPL166W</t>
  </si>
  <si>
    <t xml:space="preserve">YDR022C,YGL180W,YLR423C,YPL166W,YPR049C,YPR185W</t>
  </si>
  <si>
    <t xml:space="preserve">GO:0005749</t>
  </si>
  <si>
    <t xml:space="preserve">mitochondrial respiratory chain complex II, succinate dehydrogenase complex (ubiquinone)</t>
  </si>
  <si>
    <t xml:space="preserve">YKL148C,YJL045W,YLR164W,YDR178W,YLL041C,YMR118C,YKL141W</t>
  </si>
  <si>
    <t xml:space="preserve">YDR178W,YJL045W,YKL141W,YKL148C,YLL041C,YLR164W,YMR118C</t>
  </si>
  <si>
    <t xml:space="preserve">GO:0030125</t>
  </si>
  <si>
    <t xml:space="preserve">clathrin vesicle coat</t>
  </si>
  <si>
    <t xml:space="preserve">YLL038C,YDL161W,YLR206W,YGR167W,YDR153C,YGL206C,YJR125C</t>
  </si>
  <si>
    <t xml:space="preserve">YDL161W,YDR153C,YGL206C,YGR167W,YJR125C,YLL038C,YLR206W</t>
  </si>
  <si>
    <t xml:space="preserve">GO:0015629</t>
  </si>
  <si>
    <t xml:space="preserve">actin cytoskeleton</t>
  </si>
  <si>
    <t xml:space="preserve">YOR326W,YAL029C,YOR367W,YIL062C,YIR003W,YKL013C,YMR109W,YKL129C,YHR023W,YBR234C,YLL050C</t>
  </si>
  <si>
    <t xml:space="preserve">YAL029C,YBR234C,YHR023W,YIL062C,YIR003W,YKL013C,YKL129C,YLL050C,YMR109W,YOR326W,YOR367W</t>
  </si>
  <si>
    <t xml:space="preserve">GO:0031410</t>
  </si>
  <si>
    <t xml:space="preserve">cytoplasmic vesicle</t>
  </si>
  <si>
    <t xml:space="preserve">YBR105C,YGL225W,YJL123C,YNL263C,YEL065W,YLR170C,YHL040C,YOL062C,YBR023C,YER039C,YIL109C,YML067C,YER072W,YHL019C,YPR181C,YDL145C,YBR288C,YPL019C,YFL038C,YBR029C,YFL034W,YDL121C,YPR029C,YPL010W,YJL151C,YJL085W,YNL180C,YJL024C,YFR051C,YDR108W,YGR261C,YAR033W,YFL004W,YDL058W,YJL012C,YML038C,YDL149W,YDR238C,YGR105W,YPL195W,YFL005W,YGR167W,YDR205W,YDL195W,YNL287W,YBR102C,YGL137W,YNL272C,YLR208W,YGL206C,YIL076W,YKL077W,YJR125C,YEL005C,YBL078C,YGL051W,YMR258C,YLR411W,YPL218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</si>
  <si>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</si>
  <si>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GO:0033100</t>
  </si>
  <si>
    <t xml:space="preserve">NuA3 histone acetyltransferase complex</t>
  </si>
  <si>
    <t xml:space="preserve">YPL129W,YOR064C,YLR455W,YPR031W,YJR082C,YBL052C</t>
  </si>
  <si>
    <t xml:space="preserve">YBL052C,YJR082C,YLR455W,YOR064C,YPL129W,YPR031W</t>
  </si>
  <si>
    <t xml:space="preserve">GO:0034271</t>
  </si>
  <si>
    <t xml:space="preserve">phosphatidylinositol 3-kinase complex, class III, type I</t>
  </si>
  <si>
    <t xml:space="preserve">YBR128C,YPL120W,YLR240W,YLR211C,YBR097W</t>
  </si>
  <si>
    <t xml:space="preserve">YBR097W,YBR128C,YLR211C,YLR240W,YPL120W</t>
  </si>
  <si>
    <t xml:space="preserve">GO:0005682</t>
  </si>
  <si>
    <t xml:space="preserve">U5 snRNP</t>
  </si>
  <si>
    <t xml:space="preserve">YBL074C,YPR182W,YLR147C,YGR074W,YFL017W-A,YKL173W,YOR159C,YGR006W,YHR165C,YER029C,YPR082C,YHR156C,YER172C,YDR243C,YLR275W</t>
  </si>
  <si>
    <t xml:space="preserve">YBL074C,YDR243C,YER029C,YER172C,YFL017W-A,YGR006W,YGR074W,YHR156C,YHR165C,YKL173W,YLR147C,YLR275W,YOR159C,YPR082C,YPR182W</t>
  </si>
  <si>
    <t xml:space="preserve">GO:1990467</t>
  </si>
  <si>
    <t xml:space="preserve">NuA3a histone acetyltransferase complex</t>
  </si>
  <si>
    <t xml:space="preserve">YPL129W,YOR064C,YPR031W,YJR082C,YBL052C</t>
  </si>
  <si>
    <t xml:space="preserve">YBL052C,YJR082C,YOR064C,YPL129W,YPR031W</t>
  </si>
  <si>
    <t xml:space="preserve">GO:1990468</t>
  </si>
  <si>
    <t xml:space="preserve">NuA3b histone acetyltransferase complex</t>
  </si>
  <si>
    <t xml:space="preserve">YPL129W,YLR455W,YPR031W,YJR082C,YBL052C</t>
  </si>
  <si>
    <t xml:space="preserve">YBL052C,YJR082C,YLR455W,YPL129W,YPR031W</t>
  </si>
  <si>
    <t xml:space="preserve">GO:0005742</t>
  </si>
  <si>
    <t xml:space="preserve">mitochondrial outer membrane translocase complex</t>
  </si>
  <si>
    <t xml:space="preserve">YGR082W,YMR203W,YOR045W,YPR133W-A,YNL070W,YNL131W</t>
  </si>
  <si>
    <t xml:space="preserve">YGR082W,YMR203W,YNL070W,YNL131W,YOR045W,YPR133W-A</t>
  </si>
  <si>
    <t xml:space="preserve">GO:0005637</t>
  </si>
  <si>
    <t xml:space="preserve">nuclear inner membrane</t>
  </si>
  <si>
    <t xml:space="preserve">YDR120C,YER019C-A,YJR117W,YML034W,YLR457C,YPL158C,YNL159C,YNL008C,YDR458C,YOR254C,YJL087C,YNR008W,YMR119W,YIL030C,YJL049W,YDR434W</t>
  </si>
  <si>
    <t xml:space="preserve">YDR120C,YDR434W,YDR458C,YER019C-A,YIL030C,YJL049W,YJL087C,YJR117W,YLR457C,YML034W,YMR119W,YNL008C,YNL159C,YNR008W,YOR254C,YPL158C</t>
  </si>
  <si>
    <t xml:space="preserve">GO:0043232</t>
  </si>
  <si>
    <t xml:space="preserve">intracellular non-membrane-bounded organelle</t>
  </si>
  <si>
    <t xml:space="preserve">YPR034W,YFR028C,YNL301C,YNL059C,YFL039C,YLR045C,YHR129C,YMR033W,YOL120C,YJR065C,YJL081C,YDL029W,YLR085C,YDR106W,YBR156C,YOR141C</t>
  </si>
  <si>
    <t xml:space="preserve">YBR156C,YDL029W,YDR106W,YFL039C,YFR028C,YHR129C,YJL081C,YJR065C,YLR045C,YLR085C,YMR033W,YNL059C,YNL301C,YOL120C,YOR141C,YPR034W</t>
  </si>
  <si>
    <t xml:space="preserve">GO:0005782</t>
  </si>
  <si>
    <t xml:space="preserve">peroxisomal matrix</t>
  </si>
  <si>
    <t xml:space="preserve">YJR111C,YOR084W,YGR077C,YIR031C,YNL097C-B,YEL020C,YIL160C,YBR222C,YJR019C,YIR037W,YDR142C,YDL078C,YDR244W,YOR180C,YLR284C,YNL117W,YGL205W,YKL026C,YNL202W,YDR256C</t>
  </si>
  <si>
    <t xml:space="preserve">YBR222C,YDL078C,YDR142C,YDR244W,YDR256C,YEL020C,YGL205W,YGR077C,YIL160C,YIR031C,YIR037W,YJR019C,YJR111C,YKL026C,YLR284C,YNL097C-B,YNL117W,YNL202W,YOR084W,YOR180C</t>
  </si>
  <si>
    <t xml:space="preserve">GO:0005770</t>
  </si>
  <si>
    <t xml:space="preserve">late endosome</t>
  </si>
  <si>
    <t xml:space="preserve">YBL069W,YHR050W,YKR035W-A,YDR456W,YHR009C,YPR079W,YAL002W,YKR021W,YBR131W,YML001W,YJL084C,YOR079C,YDR170C,YNL293W,YDR080W,YJL154C,YKR001C,YHR022C,YDR313C,YJR044C,YMR054W,YKR014C,YOR089C,YBR097W,YGR142W,YNL093W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</si>
  <si>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</si>
  <si>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GO:1990143</t>
  </si>
  <si>
    <t xml:space="preserve">CoA-synthesizing protein complex</t>
  </si>
  <si>
    <t xml:space="preserve">YKR072C,YOR054C,YGR277C,YIL083C,YDR196C</t>
  </si>
  <si>
    <t xml:space="preserve">YDR196C,YGR277C,YIL083C,YKR072C,YOR054C</t>
  </si>
  <si>
    <t xml:space="preserve">GO:0030126</t>
  </si>
  <si>
    <t xml:space="preserve">COPI vesicle coat</t>
  </si>
  <si>
    <t xml:space="preserve">YDL145C,YPL010W,YFR051C,YER122C,YDR238C,YNL287W,YGL137W,YIL076W</t>
  </si>
  <si>
    <t xml:space="preserve">YDL145C,YDR238C,YER122C,YFR051C,YGL137W,YIL076W,YNL287W,YPL010W</t>
  </si>
  <si>
    <t xml:space="preserve">GO:0005774</t>
  </si>
  <si>
    <t xml:space="preserve">vacuolar membrane</t>
  </si>
  <si>
    <t xml:space="preserve">YGR152C,YHR039C-A,YOL092W,YGR057C,YDR481C,YOL078W,YHR050W,YNR013C,YMR195W,YOR270C,YDR281C,YDL185W,YKL165C,YML121W,YEL065W,YPR036W,YHR026W,YFR019W,YHL040C,YEL027W,YMR171C,YKL146W,YBR074W,YJL178C,YCL005W-A,YKR007W,YBR241C,YLR386W,YOR316C,YNL305C,YER072W,YCL063W,YNL176C,YBR077C,YPR170W-B,YDL211C,YDR352W,YDL054C,YKR078W,YNL275W,YBR128C,YOL060C,YGL023C,YDR119W,YKL176C,YIL067C,YNL321W,YBL089W,YLR148W,YPL234C,YMR221C,YPR049C,YPL019C,YCR075C,YKL080W,YBR207W,YMR231W,YNL115C,YBR293W,YER093C,YPR075C,YGR125W,YNL325C,YNL054W,YDL128W,YHR175W,YBR187W,YHL047C,YEL064C,YBR131W,YFR021W,YML001W,YPL120W,YNL326C,YMR243C,YJL097W,YDR089W,YLR083C,YNL058C,YER119C,YDR486C,YGL100W,YCL069W,YDR107C,YCL038C,YJL100W,YOR068C,YHR186C,YKL175W,YBR161W,YER123W,YOL158C,YIL146C,YDR422C,YPL236C,YNL006W,YFL004W,YOR320C,YGL124C,YDR128W,YJL012C,YGL095C,YOL019W,YIR007W,YOR106W,YDL210W,YLR001C,YOR332W,YGR106C,YNR061C,YKL203C,YEL062W,YNL217W,YPL180W,YOR291W,YJR066W,YHL035C,YPL162C,YCL073C,YIL088C,YKR051W,YIR014W,YDL077C,YOL138C,YNL101W,YLR297W,YKR106W,YLR299W,YBR235W,YLL048C,YLR447C,YJL172W,YHL023C,YDR313C,YMR068W,YDR229W,YEL013W,YOL129W,YBR147W,YDL180W,YMR088C,YGR163W,YOR219C,YHR028C,YBL104C,YLR208W,YLR093C,YOR087W,YHR105W,YKR105C,YDR323C,YPL006W,YLR211C,YPL270W,YKL124W,YDR135C,YLR034C,YLL051C,YBL078C,YLL015W,YDR284C,YLL040C,YMR077C,YDL123W,YDR452W,YIL158W,YCR010C,YGL006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</si>
  <si>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</si>
  <si>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GO:0030139</t>
  </si>
  <si>
    <t xml:space="preserve">endocytic vesicle</t>
  </si>
  <si>
    <t xml:space="preserve">YCR030C,YML097C,YJL207C,YJR005W,YHR022C,YPL070W,YOR089C,YNL093W</t>
  </si>
  <si>
    <t xml:space="preserve">YCR030C,YHR022C,YJL207C,YJR005W,YML097C,YNL093W,YOR089C,YPL070W</t>
  </si>
  <si>
    <t xml:space="preserve">GO:0044732</t>
  </si>
  <si>
    <t xml:space="preserve">mitotic spindle pole body</t>
  </si>
  <si>
    <t xml:space="preserve">YFR028C,YMR055C,YMR001C,YKL052C,YGR113W,YJR053W,YAR018C,YHR172W,YKR083C,YGR052W,YIL106W,YDR016C,YGR098C,YOR257W</t>
  </si>
  <si>
    <t xml:space="preserve">YAR018C,YDR016C,YFR028C,YGR052W,YGR098C,YGR113W,YHR172W,YIL106W,YJR053W,YKL052C,YKR083C,YMR001C,YMR055C,YOR257W</t>
  </si>
  <si>
    <t xml:space="preserve">GO:0000407</t>
  </si>
  <si>
    <t xml:space="preserve">phagophore assembly site</t>
  </si>
  <si>
    <t xml:space="preserve">YLR431C,YKR068C,YDR472W,YJL178C,YKR019C,YBR128C,YPR049C,YFL038C,YML077W,YPL149W,YDL113C,YGL212W,YFR021W,YPL120W,YDR246W,YGL180W,YDR108W,YOR115C,YDL149W,YDR022C,YLR423C,YMR159C,YLR240W,YOL082W,YHR171W,YJL083W,YPL100W,YNL242W,YEL013W,YPR185W,YJL036W,YBR254C,YNR007C,YPL166W,YLR211C,YBL078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</si>
  <si>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</si>
  <si>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GO:0031588</t>
  </si>
  <si>
    <t xml:space="preserve">nucleotide-activated protein kinase complex</t>
  </si>
  <si>
    <t xml:space="preserve">YER027C,YDR422C,YGL208W,YDR477W,YHR146W,YNL173C,YGL115W</t>
  </si>
  <si>
    <t xml:space="preserve">YDR422C,YDR477W,YER027C,YGL115W,YGL208W,YHR146W,YNL173C</t>
  </si>
  <si>
    <t xml:space="preserve">GO:0012507</t>
  </si>
  <si>
    <t xml:space="preserve">ER to Golgi transport vesicle membrane</t>
  </si>
  <si>
    <t xml:space="preserve">YIL109C,YML067C,YPL085W,YPR181C,YDL121C,YAR033W,YDL058W,YLR078C,YGR105W,YDL195W,YLR268W,YMR197C,YLR208W,YGL051W,YPL218W</t>
  </si>
  <si>
    <t xml:space="preserve">YAR033W,YDL058W,YDL121C,YDL195W,YGL051W,YGR105W,YIL109C,YLR078C,YLR208W,YLR268W,YML067C,YMR197C,YPL085W,YPL218W,YPR181C</t>
  </si>
  <si>
    <t xml:space="preserve">GO:0072380</t>
  </si>
  <si>
    <t xml:space="preserve">TRC complex</t>
  </si>
  <si>
    <t xml:space="preserve">YLL026W,YNL064C,YOR164C,YOL111C,YBR137W,YOR007C</t>
  </si>
  <si>
    <t xml:space="preserve">YBR137W,YLL026W,YNL064C,YOL111C,YOR007C,YOR164C</t>
  </si>
  <si>
    <t xml:space="preserve">GO:0005811</t>
  </si>
  <si>
    <t xml:space="preserve">lipid droplet</t>
  </si>
  <si>
    <t xml:space="preserve">YOL047C,YGR177C,YDR525W-A,YJR009C,YOR081C,YML013W,YML059C,YDL052C,YLR380W,YOR246C,YCL005W,YDR275W,YLR100W,YLL012W,YHR072W,YNL231C,YBR002C,YBR204C,YDL155W,YPL206C,YKL094W,YOR059C,YJL052W,YBR265W,YKR046C,YKR089C,YOR245C,YNL169C,YKL047W,YMR165C,YPR147C,YMR101C,YKR067W,YPR139C,YDL193W,YKL140W,YHR004C,YMR313C,YGR175C,YIL009W,YBR255W,YMR152W,YML008C,YOL048C,YGR086C,YKL182W,YGR192C,YDR196C,YMR246W,YBR041W,YNR008W,YBR042C,YOR377W,YGR263C,YBR177C,YBL078C,YIL124W,YAL018C,YMR110C,YOR313C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</si>
  <si>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</si>
  <si>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GO:0030117</t>
  </si>
  <si>
    <t xml:space="preserve">membrane coat</t>
  </si>
  <si>
    <t xml:space="preserve">YLR170C,YDL145C,YPR029C,YPL010W,YJL024C,YFR051C,YDR238C,YJR058C,YPL195W,YJR005W,YNL287W,YBL037W,YKL135C,YGL137W,YPL259C</t>
  </si>
  <si>
    <t xml:space="preserve">YBL037W,YDL145C,YDR238C,YFR051C,YGL137W,YJL024C,YJR005W,YJR058C,YKL135C,YLR170C,YNL287W,YPL010W,YPL195W,YPL259C,YPR029C</t>
  </si>
  <si>
    <t xml:space="preserve">GO:0008180</t>
  </si>
  <si>
    <t xml:space="preserve">COP9 signalosome</t>
  </si>
  <si>
    <t xml:space="preserve">GO:0000324</t>
  </si>
  <si>
    <t xml:space="preserve">fungal-type vacuole</t>
  </si>
  <si>
    <t xml:space="preserve">YNL065W,YGR055W,YLR406C-A,YGR279C,YJL158C,YKR013W,YMR244W,YLR413W,YKR044W,YNL283C,YHR126C,YLR104W,YMR011W,YGR197C,YOL122C,YPR037C,YPL221W,YJL132W,YGL032C,YDL010W,YOR247W,YMR215W,YOR270C,YPR058W,YNR028W,YBR162C,YDR281C,YGR260W,YKL165C,YEL065W,YMR272W-B,YHL040C,YBL017C,YOR301W,YMR251W-A,YJL079C,YCL057W,YJR160C,YOR034C,YJL174W,YOR382W,YDR003W,YIL166C,YGL263W,YGL186C,YJL178C,YOL132W,YLR042C,YIL140W,YPL176C,YKR093W,YOL103W,YBR014C,YJL116C,YOR316C,YDR497C,YIL011W,YNL305C,YPL156C,YNL176C,YGL027C,YHR151C,YGR282C,YNL298W,YDL211C,YML047C,YNR002C,YNL275W,YLR443W,YKL103C,YNL327W,YIL067C,YNL321W,YOL007C,YIL173W,YHR174W,YOR049C,YHR134W,YPL234C,YBR040W,YOR099W,YIL117C,YMR221C,YHR173C,YHR057C,YNL322C,YCR075C,YDR438W,YCR098C,YML012W,YIL162W,YEL060C,YNL115C,YOL101C,YPR075C,YGR125W,YHR215W,YJR001W,YOL161C,YDL128W,YBR205W,YHL008C,YHR113W,YBR187W,YLR194C,YJL037W,YHL047C,YOR010C,YBR290W,YLR110C,YML001W,YNL326C,YMR243C,YJL097W,YDR415C,YBR036C,YLL025W,YOR192C,YNL058C,YER119C,YOR292C,YJL151C,YOR328W,YLR461W,YCL048W-A,YJL222W,YDR536W,YCL001W,YJL160C,YBR199W,YER060W-A,YLR250W,YOR150W,YOR009W,YBR161W,YER123W,YMR058W,YDR144C,YJR152W,YOL158C,YDR422C,YCR007C,YMR319C,YDR248C,YBL042C,YDR055W,YIR028W,YOL019W,YJL219W,YHR202W,YNL019C,YKL224C,YDL049C,YIR019C,YPL053C,YLR001C,YFL062W,YCL021W-A,YNR061C,YNL279W,YLR213C,YPL163C,YDL130W,YNL217W,YJL059W,YJR161C,YLR396C,YFL040W,YML104C,YNL318C,YLR037C,YOL011W,YPL265W,YDL046W,YNR066C,YIL088C,YIR014W,YLL043W,YDL077C,YNL238W,YHL036W,YDL248W,YJR137C,YOR008C,YOL138C,YOL002C,YGR223C,YIL156W-B,YNL320W,YJR103W,YNL101W,YLR297W,YML132W,YLR299W,YHR143W,YLL048C,YGL089C,YOR381W,YLR220W,YOR190W,YDR542W,YML066C,YKL196C,YNL336W,YKL217W,YLR361C,YGR254W,YIL014W,YLR343W,YJL051W,YNL012W,YIL099W,YER011W,YFL011W,YDL180W,YMR247W-A,YLR286C,YHL042W,YFL020C,YPR194C,YOR087W,YNL129W,YKL034W,YMR155W,YDR519W,YIL089W,YHR132C,YNR055C,YKL124W,YPL154C,YJR040W,YLR046C,YOL105C,YLL051C,YPL057C,YOR383C,YPL123C,YPR157W,YHL048W,YIR041W,YJR054W,YMR297W,YDR262W,YGR295C,YOL084W,YDR452W,YDL133W,YOR288C,YBR286W,YOR214C,YKL220C,YOL052C-A,YIL158W,YNR072W,YBR139W,YOL154W,YPR026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</si>
  <si>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</si>
  <si>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GO:0005761</t>
  </si>
  <si>
    <t xml:space="preserve">mitochondrial ribosome</t>
  </si>
  <si>
    <t xml:space="preserve">YPL132W,YLR439W,YFR049W,YDL069C,YDR197W,YBR120C,YPL215W</t>
  </si>
  <si>
    <t xml:space="preserve">YBR120C,YDL069C,YDR197W,YFR049W,YLR439W,YPL132W,YPL215W</t>
  </si>
  <si>
    <t xml:space="preserve">GO:0005937</t>
  </si>
  <si>
    <t xml:space="preserve">mating projection</t>
  </si>
  <si>
    <t xml:space="preserve">YHR107C,YCR089W,YLR313C,YOR212W,YCR009C,YJR054W,YDL223C</t>
  </si>
  <si>
    <t xml:space="preserve">YCR009C,YCR089W,YDL223C,YHR107C,YJR054W,YLR313C,YOR212W</t>
  </si>
  <si>
    <t xml:space="preserve">GO:0035859</t>
  </si>
  <si>
    <t xml:space="preserve">Seh1-associated complex</t>
  </si>
  <si>
    <t xml:space="preserve">YGL100W,YJR138W,YDR128W,YEL062W,YOL138C,YBL104C,YLR208W</t>
  </si>
  <si>
    <t xml:space="preserve">YBL104C,YDR128W,YEL062W,YGL100W,YJR138W,YLR208W,YOL138C</t>
  </si>
  <si>
    <t xml:space="preserve">GO:0000145</t>
  </si>
  <si>
    <t xml:space="preserve">exocyst</t>
  </si>
  <si>
    <t xml:space="preserve">YER008C,YDR166C,YJL085W,YLR166C,YPR055W,YJL204C,YGL233W,YBR102C,YIL068C</t>
  </si>
  <si>
    <t xml:space="preserve">YBR102C,YDR166C,YER008C,YGL233W,YIL068C,YJL085W,YJL204C,YLR166C,YPR055W</t>
  </si>
  <si>
    <t xml:space="preserve">GO:0034657</t>
  </si>
  <si>
    <t xml:space="preserve">GID complex</t>
  </si>
  <si>
    <t xml:space="preserve">YBR105C,YMR135C,YIL017C,YCL039W,YIL097W,YDR255C,YGL227W,YGR066C</t>
  </si>
  <si>
    <t xml:space="preserve">YBR105C,YCL039W,YDR255C,YGL227W,YGR066C,YIL017C,YIL097W,YMR135C</t>
  </si>
  <si>
    <t xml:space="preserve">GO:0000815</t>
  </si>
  <si>
    <t xml:space="preserve">ESCRT III complex</t>
  </si>
  <si>
    <t xml:space="preserve">YKR035W-A,YLR025W,YKL041W,YKL002W,YMR077C,YJL049W</t>
  </si>
  <si>
    <t xml:space="preserve">YJL049W,YKL002W,YKL041W,YKR035W-A,YLR025W,YMR077C</t>
  </si>
  <si>
    <t xml:space="preserve">GO:0030663</t>
  </si>
  <si>
    <t xml:space="preserve">COPI-coated vesicle membrane</t>
  </si>
  <si>
    <t xml:space="preserve">YDL145C,YDL121C,YPL010W,YFR051C,YAR033W,YML038C,YDR238C,YNL287W,YGL137W,YKL077W,YGL051W</t>
  </si>
  <si>
    <t xml:space="preserve">YAR033W,YDL121C,YDL145C,YDR238C,YFR051C,YGL051W,YGL137W,YKL077W,YML038C,YNL287W,YPL010W</t>
  </si>
  <si>
    <t xml:space="preserve">GO:0120095</t>
  </si>
  <si>
    <t xml:space="preserve">vacuole-isolation membrane contact site</t>
  </si>
  <si>
    <t xml:space="preserve">YPL149W,YPL120W,YGL180W,YLR423C,YMR159C,YPR185W,YBL078C,YBR097W</t>
  </si>
  <si>
    <t xml:space="preserve">YBL078C,YBR097W,YGL180W,YLR423C,YMR159C,YPL120W,YPL149W,YPR185W</t>
  </si>
  <si>
    <t xml:space="preserve">GO:0005885</t>
  </si>
  <si>
    <t xml:space="preserve">Arp2/3 protein complex</t>
  </si>
  <si>
    <t xml:space="preserve">GO:0005759</t>
  </si>
  <si>
    <t xml:space="preserve">mitochondrial matrix</t>
  </si>
  <si>
    <t xml:space="preserve">YKL029C,YGL119W,YHR070W,YGL064C,YHR208W,YPL252C,YHR011W,YOL095C,YOR374W,YGR207C,YER168C,YER073W,YIL070C,YHR024C,YAL046C,YDR232W,YOR136W,YIR021W,YAL044W-A,YGR234W,YNL310C,YDL044C,YBL013W,YER170W,YCR079W,YKL085W,YNL073W,YPR122W,YDR268W,YPR067W,YLR382C,YER069W,YBL022C,YLR389C,YER095W,YPL262W,YFL018C,YPL104W,YGR222W,YBR227C,YKL134C,YIL051C,YBR121C,YPL135W,YNL071W,YMR062C,YLR142W,YHR100C,YIL042C,YNL037C,YJL071W,YDL120W,YDR511W,YJR045C,YDR493W,YPL029W,YGL018C,YBR044C,YDL059C,YFL016C,YLL027W,YLR259C,YML078W,YOR241W,YOL140W,YOR226C,YML120C,YLR163C,YMR287C,YPL188W,YML050W,YKR066C,YOR022C,YCR005C,YHR091C,YLR289W,YNL295W,YHR037W,YPR047W,YMR083W,YGR171C,YOR354C,YPR004C,YGR046W,YDL107W,YER178W,YDR194C,YOR040W,YBR221C,YLR304C,YKL194C,YML129C,YDR332W,YDR430C,YOL071W,YDL045W-A,YFL036W,YML091C,YOR232W,YGR193C,YBR026C,YBR269C,YLR369W,YIL098C,YPL189C-A,YCR024C,YML110C,YOR350C,YOL033W,YOR020C,YHR008C,YNR001C,YPL059W,YMR228W,YKL040C,YGL059W,YJR122W,YDR379C-A,YJL023C,YER048W-A,YMR257C,YIL125W,YPR006C,YPR001W,YDR258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</si>
  <si>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</si>
  <si>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GO:1990816</t>
  </si>
  <si>
    <t xml:space="preserve">vacuole-mitochondrion membrane contact site</t>
  </si>
  <si>
    <t xml:space="preserve">YNR013C,YLR072W,YNL321W,YML001W,YOR093C,YBR127C,YMR160W,YOR291W,YDL077C,YNL101W,YBR235W,YKL064W,YOR087W,YLL040C,YPR021C</t>
  </si>
  <si>
    <t xml:space="preserve">YBR127C,YBR235W,YDL077C,YKL064W,YLL040C,YLR072W,YML001W,YMR160W,YNL101W,YNL321W,YNR013C,YOR087W,YOR093C,YOR291W,YPR021C</t>
  </si>
  <si>
    <t xml:space="preserve">GO:0000127</t>
  </si>
  <si>
    <t xml:space="preserve">transcription factor TFIIIC complex</t>
  </si>
  <si>
    <t xml:space="preserve">YAL001C,YDR362C,YOR110W,YBR123C,YGR047C,YPL007C</t>
  </si>
  <si>
    <t xml:space="preserve">YAL001C,YBR123C,YDR362C,YGR047C,YOR110W,YPL007C</t>
  </si>
  <si>
    <t xml:space="preserve">GO:0044695</t>
  </si>
  <si>
    <t xml:space="preserve">Dsc E3 ubiquitin ligase complex</t>
  </si>
  <si>
    <t xml:space="preserve">YOR223W,YPR109W,YIR014W,YOL073C,YDL091C,YKL034W</t>
  </si>
  <si>
    <t xml:space="preserve">YDL091C,YIR014W,YKL034W,YOL073C,YOR223W,YPR109W</t>
  </si>
  <si>
    <t xml:space="preserve">GO:0000142</t>
  </si>
  <si>
    <t xml:space="preserve">cellular bud neck contractile ring</t>
  </si>
  <si>
    <t xml:space="preserve">YCL014W,YGL106W,YDL117W,YNL152W,YFL039C,YJR090C,YNL079C,YIL034C,YPR188C,YJR092W,YIL138C,YPL242C,YMR032W</t>
  </si>
  <si>
    <t xml:space="preserve">YCL014W,YDL117W,YFL039C,YGL106W,YIL034C,YIL138C,YJR090C,YJR092W,YMR032W,YNL079C,YNL152W,YPL242C,YPR188C</t>
  </si>
  <si>
    <t xml:space="preserve">GO:0000795</t>
  </si>
  <si>
    <t xml:space="preserve">synaptonemal complex</t>
  </si>
  <si>
    <t xml:space="preserve">YDR446W,YLR394W,YLR445W,YNL088W,YDR285W,YGL249W</t>
  </si>
  <si>
    <t xml:space="preserve">YDR285W,YDR446W,YGL249W,YLR394W,YLR445W,YNL088W</t>
  </si>
  <si>
    <t xml:space="preserve">GO:0005905</t>
  </si>
  <si>
    <t xml:space="preserve">clathrin-coated pit</t>
  </si>
  <si>
    <t xml:space="preserve">YOL062C,YHR161C,YJR058C,YGR241C,YGR167W,YJR005W,YBL037W,YKL135C,YPL259C,YGL206C</t>
  </si>
  <si>
    <t xml:space="preserve">YBL037W,YGL206C,YGR167W,YGR241C,YHR161C,YJR005W,YJR058C,YKL135C,YOL062C,YPL259C</t>
  </si>
  <si>
    <t xml:space="preserve">GO:0030479</t>
  </si>
  <si>
    <t xml:space="preserve">actin cortical patch</t>
  </si>
  <si>
    <t xml:space="preserve">YLR342W,YCR088W,YGR198W,YBR260C,YPR154W,YMR092C,YER071C,YLL038C,YGR136W,YNL094W,YBR108W,YPR171W,YBL007C,YFR024C-A,YNL243W,YDR129C,YDR348C,YLR337C,YLR429W,YOR367W,YIR006C,YKL007W,YJL020C,YIL062C,YIR003W,YOR109W,YFL039C,YKL013C,YIL095W,YIL002C,YBL047C,YMR109W,YNR035C,YCL034W,YJR065C,YDR126W,YGL181W,YKR001C,YHR114W,YKL129C,YNL020C,YIL034C,YNL084C,YBR234C,YNL138W,YCR009C,YDL029W,YNL106C,YOR329C,YDR388W,YDR063W,YGL206C,YLL050C,YHR097C,YHR016C,YER125W,YDL146W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</si>
  <si>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</si>
  <si>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GO:0000164</t>
  </si>
  <si>
    <t xml:space="preserve">protein phosphatase type 1 complex</t>
  </si>
  <si>
    <t xml:space="preserve">YER054C,YDR130C,YBR050C,YKL193C,YLR273C,YER133W,YOR178C,YDR028C,YIL045W,YBR045C</t>
  </si>
  <si>
    <t xml:space="preserve">YBR045C,YBR050C,YDR028C,YDR130C,YER054C,YER133W,YIL045W,YKL193C,YLR273C,YOR178C</t>
  </si>
  <si>
    <t xml:space="preserve">GO:0005783</t>
  </si>
  <si>
    <t xml:space="preserve">endoplasmic reticulum</t>
  </si>
  <si>
    <t xml:space="preserve">YMR305C,YDR233C,YLR064W,YAL064W-B,YPR113W,YDL015C,YGR152C,YBL082C,YBR106W,YML055W,YPR114W,YCR048W,YNL125C,YJL158C,YKR013W,YIL090W,YGL225W,YLR056W,YGR172C,YOL092W,YDL204W,YPL094C,YNL181W,YNR026C,YJL080C,YNR048W,YLR050C,YDR297W,YML019W,YOL020W,YMR306W,YDR086C,YLL052C,YGR177C,YKR068C,YGL126W,YDR518W,YPR037C,YJL117W,YJR015W,YLR057W,YLR004C,YPL221W,YLR292C,YHR042W,YDR472W,YGL032C,YOR056C,YBR162W-A,YAL058W,YPR183W,YHR188C,YML130C,YGL167C,YGL012W,YNR028W,YNR019W,YMR272C,YER074W-A,YOR311C,YDR093W,YPR028W,YGL200C,YCR034W,YPL274W,YMR123W,YKL165C,YER019W,YNL263C,YOR154W,YOL031C,YJL073W,YOR198C,YDL212W,YAL007C,YKL046C,YPL076W,YML013W,YAL042W,YAL023C,YLL055W,YJR143C,YML059C,YDR524C-B,YJR112W-A,YDL052C,YNL149C,YER083C,YBR078W,YJL196C,YPR071W,YDR049W,YJL183W,YOR092W,YDR437W,YMR251W-A,YMR040W,YLR242C,YPR192W,YAR042W,YJL134W,YOL030W,YLL023C,YNL024C-A,YDR508C,YJL171C,YGL020C,YHR036W,YPL207W,YLR065C,YJL034W,YOR152C,YBR023C,YNR039C,YOR060C,YHR190W,YJL079C,YHR098C,YJR106W,YAL026C,YNR056C,YLR380W,YGL001C,YNL046W,YKL154W,YBL020W,YJR134C,YJL193W,YFR026C,YMR171C,YDR062W,YBR069C,YLR378C,YEL068C,YDR456W,YER039C,YFR018C,YPR173C,YIR033W,YMR022W,YPL175W,YIL004C,YMR264W,YBR296C,YLR066W,YLR414C,YLR283W,YGR121C,YKL004W,YMR122W-A,YPL227C,YIL109C,YKL065W-A,YMR008C,YLR100W,YCR044C,YNL305C,YML067C,YEL043W,YMR010W,YNL304W,YER072W,YIL023C,YGL075C,YEL002C,YHR072W,YNL029C,YGL027C,YEL001C,YBL011W,YJR117W,YBR005W,YML125C,YKL100C,YDL241W,YMR149W,YOR336W,YOR067C,YNR021W,YDR320C,YMR266W,YLR072W,YIR022W,YJR116W,YDR459C,YDR492W,YPR063C,YOL060C,YFR020W,YMR214W,YPL170W,YNL095C,YOR016C,YGL022W,YPL085W,YOR075W,YOR049C,YHR133C,YPR181C,YJL108C,YPR088C,YMR202W,YFL017C,YNL049C,YNL231C,YGR227W,YFL041W,YFL025C,YBR068C,YKL212W,YHR057C,YBR002C,YLR155C,YLR246W,YJR073C,YOR324C,YML115C,YLR372W,YGL145W,YLR138W,YPL019C,YLR130C,YFL038C,YER004W,YBR204C,YML077W,YML012W,YKL207W,YBR029C,YHR001W,YIR004W,YOR223W,YJR051W,YBR207W,YDL095W,YHR045W,YNL291C,YKR030W,YNL115C,YIL040W,YKL094W,YBR293W,YMR134W,YHR101C,YKL020C,YOR059C,YOL101C,YPL050C,YCL045C,YBR004C,YDL072C,YIL102C-A,YEL036C,YGL228W,YPR075C,YLR459W,YNL323W,YMR200W,YHR080C,YBR265W,YMR183C,YJR131W,YHR135C,YBR130C,YHR204W,YPL087W,YOL065C,YDR046C,YCR069W,YHR175W,YHR073W,YHL020C,YJL062W,YJL139C,YFL048C,YHL003C,YEL064C,YHR039C,YPL137C,YJL192C,YOR245C,YIR038C,YBR290W,YDR414C,YML075C,YGR216C,YPR198W,YKL073W,YNL188W,YOR298W,YNL111C,YDL121C,YGL255W,YGL194C-A,YNL169C,YGR036C,YNL326C,YGR004W,YIL039W,YJL097W,YGR284C,YBR036C,YDR498C,YGL160W,YNL058C,YOR079C,YDR461W,YOR103C,YOL009C,YOR032W-A,YCR021C,YNL280C,YKR022C,YDR246W,YGR213C,YKL047W,YOR321W,YDR057W,YNL159C,YML029W,YIL027C,YAL028W,YAR002C-A,YLR207W,YGR149W,YJR013W,YDL018C,YCL069W,YGL041C-B,YNL156C,YHR192W,YNL264C,YOR241W,YDR056C,YML048W,YDR411C,YPR003C,YLR440C,YMR165C,YNL294C,YGL226C-A,YLR084C,YBR243C,YOR149C,YKL175W,YNL158W,YMR058W,YBR201W,YDR410C,YOL110W,YOL013C,YKL174C,YNL080C,YIL005W,YNL044W,YCL043C,YMR296C,YAR033W,YFL004W,YLR350W,YLR324W,YDL122W,YMR101C,YDL058W,YJL012C,YDR349C,YLR078C,YHR140W,YDL093W,YER118C,YDR160W,YJR088C,YOR254C,YDR479C,YPL191C,YKR067W,YNL270C,YNR062C,YDR182W,YER120W,YBR070C,YJL167W,YMR238W,YOR115C,YPL053C,YCR017C,YLR426W,YPR139C,YDL149W,YLR205C,YOL003C,YDR476C,YBR283C,YLL014W,YMR015C,YNR030W,YBR171W,YPR117W,YOR085W,YGR106C,YGL204C,YFL055W,YNL219C,YDR018C,YER076C,YGL098W,YDR221W,YFL042C,YLR080W,YBR273C,YDR326C,YOR171C,YDR245W,YNL257C,YLR312C,YLR404W,YGR199W,YLR087C,YDL065C,YGR105W,YHR181W,YNR075W,YMR274C,YGL247W,YDR126W,YGR038W,YDR200C,YIL016W,YFR008W,YGL002W,YDL193W,YJR010C-A,YNL127W,YCR067C,YDR331W,YGL084C,YCR011C,YAL009W,YOR175C,YOR165W,YKL107W,YKR051W,YPR109W,YOR307C,YOL088C,YER100W,YIR014W,YGL065C,YKL008C,YPR138C,YDL232W,YBR058C-A,YCL052C,YFR039C,YLL061W,YOL073C,YHR004C,YBR101C,YDL100C,YNL146W,YML128C,YGL140C,YBR160W,YGR175C,YEL031W,YKL065C,YOR008C,YHR007C,YGR157W,YGL054C,YDR205W,YIL009W,YLR238W,YOR002W,YER140W,YDR304C,YML008C,YDR189W,YDL195W,YNL287W,YLR088W,YKR003W,YBR159W,YGL258W,YLL048C,YMR065W,YJL002C,YPL244C,YBR110W,YMR298W,YBR096W,YGL077C,YOR044W,YHR142W,YLR268W,YER026C,YMR029C,YBR126W-A,YMR013C,YGR212W,YGR026W,YMR281W,YNR065C,YML066C,YNL242W,YPL264C,YJR126C,YDR307W,YDR302W,YDR196C,YDR236C,YER166W,YMR292W,YNL012W,YGL139W,YPL210C,YHR110W,YMR162C,YJL091C,YER087C-B,YKR055W,YAL053W,YHR155W,YOL147C,YLL031C,YDR329C,YMR161W,YBR254C,YEL069C,YBR054W,YGL053W,YMR246W,YPL189W,YML072C,YER053C-A,YJR118C,YBR041W,YKL119C,YLR241W,YLR286C,YGR016W,YHL042W,YNL194C,YMR052W,YGL231C,YLR208W,YFR042W,YDR150W,YPR149W,YGL038C,YNR008W,YLR450W,YHR079C,YLR047C,YBR287W,YHR027C,YKR053C,YAR031W,YBR042C,YGL055W,YDL091C,YGR141W,YPL006W,YBL040C,YBR183W,YDR519W,YKR014C,YIL049W,YIL089W,YGL047W,YNR016C,YOR377W,YGL010W,YPL154C,YJR040W,YLL006W,YKL077W,YFR041C,YGR263C,YPL096C-A,YDL019C,YOR086C,YHR212W-A,YLR034C,YNL258C,YGL142C,YLR023C,YDR294C,YLL015W,YEL004W,YDR319C,YPL092W,YIL124W,YDL027C,YBR229C,YBR013C,YER015W,YDR504C,YGL051W,YGR089W,YOL044W,YMR258C,YMR316C-A,YOR285W,YDR033W,YCR094W,YIL030C,YBR210W,YBR132C,YER044C,YNL145W,YDL126C,YJL048C,YOR003W,YMR077C,YML101C,YOL084W,YGR236C,YKR039W,YDR402C,YNL130C,YLR411W,YPL218W,YJL094C,YOR288C,YDR292C,YPR165W,YMR304W,YPL186C,YGR060W,YDR434W,YGL230C,YLR454W,YIL123W,YPR027C,YNL087W,YMR110C,YHL016C,YPR091C,YOR317W,YPL200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</si>
  <si>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</si>
  <si>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GO:0071561</t>
  </si>
  <si>
    <t xml:space="preserve">nucleus-vacuole junction</t>
  </si>
  <si>
    <t xml:space="preserve">YAR042W,YLR072W,YNL231C,YHR195W,YER120W,YFL042C,YML104C,YLR240W,YEL013W,YBR097W,YDR179W-A,YLL040C,YPR091C</t>
  </si>
  <si>
    <t xml:space="preserve">YAR042W,YBR097W,YDR179W-A,YEL013W,YER120W,YFL042C,YHR195W,YLL040C,YLR072W,YLR240W,YML104C,YNL231C,YPR091C</t>
  </si>
  <si>
    <t xml:space="preserve">GO:0005628</t>
  </si>
  <si>
    <t xml:space="preserve">prospore membrane</t>
  </si>
  <si>
    <t xml:space="preserve">YPL130W,YOL047C,YNR049C,YLR314C,YOL091W,YFR032C,YOR242C,YGR032W,YGL015C,YPL232W,YER155C,YBR023C,YLR380W,YER096W,YJR076C,YHR184W,YKR031C,YLR319C,YBR148W,YGR059W,YDR104C,YHR161C,YMR183C,YNL161W,YER008C,YHR107C,YLR054C,YDR166C,YKL096W,YHR158C,YDL225W,YNL019C,YDR218C,YBR180W,YJR058C,YGR266W,YFL040W,YGR241C,YOR255W,YMR017W,YPR055W,YHR015W,YCR002C,YGL138C,YJR036C,YOL048C,YPL027W,YBR102C,YOR190W,YHR142W,YML066C,YNL012W,YIL099W,YDR273W,YNL018C,YDL239C,YKL092C,YOR177C,YLR307W,YNL271C,YPL116W,YLL040C,YBR059C,YPR036W-A,YIL068C,YAL018C,YBR045C,YER046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</si>
  <si>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</si>
  <si>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GO:0032865</t>
  </si>
  <si>
    <t xml:space="preserve">ERMES complex</t>
  </si>
  <si>
    <t xml:space="preserve">GO:0000932</t>
  </si>
  <si>
    <t xml:space="preserve">P-body</t>
  </si>
  <si>
    <t xml:space="preserve">YBR238C,YOR359W,YGR162W,YKL025C,YAL021C,YBL032W,YLR136C,YCL011C,YDR505C,YNL255C,YCR093W,YML017W,YBR094W,YNR052C,YCR077C,YBL026W,YPL105C,YNL016W,YGL049C,YPR129W,YNL004W,YEL015W,YNL085W,YPL184C,YNL157W,YNL288W,YMR287C,YJL124C,YGL173C,YDL160C,YBR111W-A,YDR404C,YPR042C,YJL140W,YLR438C-A,YGL094C,YMR322C,YHL034C,YDR378C,YIL038C,YLR270W,YNL118C,YDR293C,YBR212W,YOL149W,YDR533C,YNR051C,YNL091W,YPL280W,YER112W,YJR091C,YPR072W,YOR173W,YDR206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</si>
  <si>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</si>
  <si>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GO:0005667</t>
  </si>
  <si>
    <t xml:space="preserve">transcription regulator complex</t>
  </si>
  <si>
    <t xml:space="preserve">YMR039C,YGL036W,YDR043C,YDL233W,YBR083W,YBR066C,YEL009C</t>
  </si>
  <si>
    <t xml:space="preserve">YBR066C,YBR083W,YDL233W,YDR043C,YEL009C,YGL036W,YMR039C</t>
  </si>
  <si>
    <t xml:space="preserve">GO:0031083</t>
  </si>
  <si>
    <t xml:space="preserve">BLOC-1 complex</t>
  </si>
  <si>
    <t xml:space="preserve">YKL061W,YNL086W,YGL079W,YDR357C,YLR408C,YEL005C</t>
  </si>
  <si>
    <t xml:space="preserve">YDR357C,YEL005C,YGL079W,YKL061W,YLR408C,YNL086W</t>
  </si>
  <si>
    <t xml:space="preserve">GO:0019773</t>
  </si>
  <si>
    <t xml:space="preserve">proteasome core complex, alpha-subunit complex</t>
  </si>
  <si>
    <t xml:space="preserve">YOL038W,YGR253C,YMR314W,YGR135W,YML092C,YOR362C,YGL011C</t>
  </si>
  <si>
    <t xml:space="preserve">YGL011C,YGR135W,YGR253C,YML092C,YMR314W,YOL038W,YOR362C</t>
  </si>
  <si>
    <t xml:space="preserve">GO:0000015</t>
  </si>
  <si>
    <t xml:space="preserve">phosphopyruvate hydratase complex</t>
  </si>
  <si>
    <t xml:space="preserve">YHR174W,YGR254W,YOR393W,YMR323W,YPL281C</t>
  </si>
  <si>
    <t xml:space="preserve">YGR254W,YHR174W,YMR323W,YOR393W,YPL281C</t>
  </si>
  <si>
    <t xml:space="preserve">GO:0005771</t>
  </si>
  <si>
    <t xml:space="preserve">multivesicular body</t>
  </si>
  <si>
    <t xml:space="preserve">YKR035W-A,YDR486C,YLR181C,YLR025W,YKL041W,YKL002W,YMR077C,YKR039W,YJL049W</t>
  </si>
  <si>
    <t xml:space="preserve">YDR486C,YJL049W,YKL002W,YKL041W,YKR035W-A,YKR039W,YLR025W,YLR181C,YMR077C</t>
  </si>
  <si>
    <t xml:space="preserve">GO:0005886</t>
  </si>
  <si>
    <t xml:space="preserve">plasma membrane</t>
  </si>
  <si>
    <t xml:space="preserve">YNL065W,YLR342W,YBR021W,YDR309C,YGR152C,YGR055W,YDR103W,YPR124W,YBL069W,YJL158C,YDR158W,YJL198W,YOR101W,YLR432W,YLR058C,YNR049C,YGR191W,YLR413W,YOR071C,YMR307W,YGL008C,YNL283C,YCR030C,YHR126C,YMR011W,YER103W,YMR120C,YNR048W,YDR164C,YOL020W,YMR306W,YGR197C,YOL122C,YLL052C,YLL053C,YLR187W,YDR384C,YLR004C,YOL078W,YLR019W,YCL025C,YHR042W,YCL027W,YHR050W,YDL229W,YMR215W,YGR198W,YCL058C,YKL209C,YLR373C,YJL138C,YBL075C,YLR121C,YDR208W,YER056C,YDL222C,YGL167C,YDR342C,YBR264C,YDR093W,YGR138C,YEL047C,YGR032W,YPL274W,YOR153W,YLR229C,YDL138W,YPL056C,YHL007C,YFR029W,YKL046C,YML013W,YDL012C,YHL040C,YLL055W,YDR524C-B,YNL209W,YGR014W,YBR078W,YPL232W,YBR295W,YIL118W,YOR301W,YMR251W-A,YPR192W,YAR042W,YER155C,YLL010C,YOL030W,YJL171C,YPR159W,YBR023C,YHR214W,YKL178C,YKL051W,YJR160C,YBL060W,YNL047C,YAL026C,YHR092C,YAR066W,YBR069C,YLR020C,YLL028W,YML006C,YGL186C,YER145C,YOL132W,YGR031C-A,YBL061C,YBL029C-A,YNR047W,YIL140W,YPL176C,YKR093W,YDL247W,YOL103W,YBR296C,YLL005C,YLR414C,YGR121C,YOL130W,YMR008C,YAL022C,YNL033W,YDR497C,YLL038C,YPL240C,YKR019C,YJL170C,YEL017C-A,YML087C,YLR096W,YMR212C,YNL098C,YBR005W,YJR100C,YML125C,YER020W,YJL058C,YGL108C,YBR016W,YLR120C,YDR420W,YMR266W,YML047C,YLR072W,YKR050W,YFR022W,YER185W,YDR345C,YJL212C,YNR002C,YOR390W,YDR459C,YNL275W,YLR443W,YGR041W,YOR049C,YLR303W,YPR171W,YMR034C,YOR129C,YNL231C,YPL279C,YFL041W,YBR068C,YBL007C,YNL322C,YDL161W,YLR138W,YCR075C,YER048C,YLR130C,YGR009C,YLR237W,YCR098C,YPL204W,YBR207W,YOR011W,YNL291C,YNL243W,YDR129C,YDR348C,YKL094W,YDR011W,YHR094C,YLR214W,YML123C,YIL121W,YJL052W,YER093C,YPR030W,YOR047C,YPR075C,YKL035W,YFR012W,YGR122W,YNL323W,YGR221C,YHR080C,YDR040C,YHR161C,YMR183C,YHR135C,YPL036W,YGR065C,YLR092W,YFL047W,YIL043C,YMR063W,YER008C,YHR073W,YJL062W,YLR194C,YJL156C,YFL050C,YOR327C,YML116W,YIR038C,YHR048W,YLL024C,YOR030W,YIR006C,YPR198W,YKL007W,YML052W,YEL063C,YGL255W,YBR086C,YLR332W,YOR104W,YDR210W,YOR371C,YNR060W,YGR068C,YNL154C,YDL192W,YOR192C,YGL160W,YPL158C,YBR196C,YIL047C,YDR461W,YOL009C,YCL048W,YCR021C,YGR213C,YOR328W,YJL085W,YNL180C,YBR129C,YCR037C,YCL048W-A,YFL014W,YJR059W,YKR100C,YDR536W,YDR122W,YGR217W,YJL145W,YCR024C-A,YER060W-A,YNL294C,YJL100W,YLR084C,YLR206W,YHR186C,YBL106C,YDR463W,YER123W,YMR058W,YLR310C,YDR144C,YJR152W,YOL158C,YDR261C,YMR319C,YGL045W,YGL208W,YNL006W,YAR033W,YJL093C,YBL042C,YDR055W,YBL047C,YIR028W,YOR378W,YDR050C,YNL293W,YER067W,YOL019W,YJL219W,YER118C,YGL082W,YOR212W,YCR028C,YDR160W,YNL019C,YIR019C,YIL120W,YER120W,YMR238W,YAR050W,YCR027C,YCR017C,YAL024C,YDR090C,YDL194W,YNL183C,YPR117W,YIL105C,YNL279W,YLR262C,YMR192W,YOR384W,YFL042C,YDL245C,YMR109W,YBL101C,YDR326C,YJR086W,YOR171C,YNL257C,YKL203C,YJR058C,YLR025W,YLR219W,YLR087C,YHR006W,YPL180W,YAL005C,YJR065C,YGL114W,YGR266W,YJL129C,YJR066W,YDL035C,YOL156W,YHR182W,YNL318C,YGR241C,YGR143W,YHL044W,YCL073C,YOL011W,YGL084C,YDR038C,YPL265W,YMR017W,YFL005W,YPR055W,YGR167W,YIL088C,YHR114W,YKL105C,YPR138C,YLL043W,YOL152W,YLR081W,YNL090W,YGR131W,YGR224W,YLL061W,YNL192W,YML128C,YGL233W,YOR008C,YJL214W,YAR027W,YOL002C,YIL009W,YBL091C-A,YIL033C,YDR153C,YOR306C,YML132W,YKL129C,YKR106W,YMR006C,YJR005W,YLR299W,YHR022C,YGR086C,YBL037W,YNR070W,YOR381W,YLR305C,YKL135C,YBR294W,YNL084C,YNL173C,YPR201W,YGR212W,YKL126W,YJL005W,YMR068W,YGR026W,YGR192C,YOR322C,YKL196C,YPL249C,YAL030W,YKL217W,YER166W,YLR343W,YNL012W,YBR299W,YMR162C,YKR055W,YER060W,YDR343C,YFL011W,YHR155W,YBR043C,YEL069C,YIR039C,YFL054C,YBR054W,YOR219C,YPR032W,YGL053W,YER177W,YMR246W,YJR158W,YML072C,YIL147C,YBR041W,YLR241W,YHR028C,YCR038C,YNL194C,YHR005C,YPR149W,YGR281W,YER143W,YLR109W,YLR047C,YAR031W,YLL007C,YPR194C,YOR087W,YBL085W,YLL050C,YPL004C,YGR292W,YKR105C,YNL271C,YLR422W,YKR014C,YAL056W,YDR373W,YLR452C,YMR186W,YJR040W,YFL051C,YMR086W,YOR089C,YDL019C,YOR161C,YOR086C,YGR289C,YDR032C,YLR034C,YLL051C,YPL058C,YJR125C,YCR091W,YPL092W,YDR276C,YGL051W,YJR054W,YDR522C,YDL137W,YDR033W,YCR094W,YPR156C,YCR004C,YBR132C,YDL124W,YNL145W,YFL026W,YDL135C,YOL084W,YDR099W,YNL128W,YLR353W,YKR039W,YLR411W,YNL142W,YER125W,YOR018W,YGR256W,YBR008C,YIL048W,YKL187C,YPR165W,YDL223C,YMR031C,YMR032W,YGR060W,YKL220C,YOL113W,YLR454W,YNR072W,YCR010C,YOL109W,YNL087W,YHL016C,YNL093W,YOR317W,YHR096C,YDR039C,YOL086C,YOR273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</si>
  <si>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</si>
  <si>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GO:0031314</t>
  </si>
  <si>
    <t xml:space="preserve">extrinsic component of mitochondrial inner membrane</t>
  </si>
  <si>
    <t xml:space="preserve">YOR125C,YDR204W,YOL096C,YML110C,YGR255C</t>
  </si>
  <si>
    <t xml:space="preserve">YDR204W,YGR255C,YML110C,YOL096C,YOR125C</t>
  </si>
  <si>
    <t xml:space="preserve">GO:0019774</t>
  </si>
  <si>
    <t xml:space="preserve">proteasome core complex, beta-subunit complex</t>
  </si>
  <si>
    <t xml:space="preserve">YER094C,YPR103W,YBL041W,YER012W,YFR050C,YJL001W,YOR157C</t>
  </si>
  <si>
    <t xml:space="preserve">YBL041W,YER012W,YER094C,YFR050C,YJL001W,YOR157C,YPR103W</t>
  </si>
  <si>
    <t xml:space="preserve">GO:0005869</t>
  </si>
  <si>
    <t xml:space="preserve">dynactin complex</t>
  </si>
  <si>
    <t xml:space="preserve">YHR129C,YPL174C,YMR294W,YDR106W,YLL049W</t>
  </si>
  <si>
    <t xml:space="preserve">YDR106W,YHR129C,YLL049W,YMR294W,YPL174C</t>
  </si>
  <si>
    <t xml:space="preserve">GO:0000328</t>
  </si>
  <si>
    <t xml:space="preserve">fungal-type vacuole lumen</t>
  </si>
  <si>
    <t xml:space="preserve">YLR178C,YOR223W,YEL060C,YMR063W,YHR113W,YJL151C,YOL019W,YDL046W,YJL172W,YIL089W,YMR297W,YOR003W,YDL123W,YKR039W,YBR139W</t>
  </si>
  <si>
    <t xml:space="preserve">YBR139W,YDL046W,YDL123W,YEL060C,YHR113W,YIL089W,YJL151C,YJL172W,YKR039W,YLR178C,YMR063W,YMR297W,YOL019W,YOR003W,YOR223W</t>
  </si>
  <si>
    <t xml:space="preserve">GO:0031966</t>
  </si>
  <si>
    <t xml:space="preserve">mitochondrial membrane</t>
  </si>
  <si>
    <t xml:space="preserve">YBR238C,YOR271C,YJL133W,YNR018W,YPR061C,YMR177W,YLR390W,YGL253W,YML061C,YNR041C,YKL084W,YDR508C,YGL020C,YMR003W,YKL037W,YKL148C,YLR283W,YNL305C,YML081C-A,YJL066C,YJR073C,YKR052C,YDR438W,YPL206C,YOR297C,YOR228C,YHR135C,YGL057C,YMR089C,YPL172C,YML086C,YLR164W,YBR150C,YIL157C,YPR140W,YLR426W,YDL149W,YPR117W,YDR079W,YLR253W,YLR087C,YLR077W,YGR243W,YNL256W,YGL084C,YDR178W,YOL053W,YLR393W,YPL224C,YLL041C,YNL320W,YPL168W,YMR157C,YML129C,YPR097W,YMR118C,YIL087C,YDR343C,YHR155W,YBR147W,YPR155C,YOR020W-A,YPL109C,YBL059W,YGR231C,YJL003W,YLR356W,YBL098W,YER181C,YGR174C,YBL078C,YDL027C,YER182W,YDR027C,YKL141W,YPL215W,YLR454W,YPR020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</si>
  <si>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</si>
  <si>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GO:0030286</t>
  </si>
  <si>
    <t xml:space="preserve">dynein complex</t>
  </si>
  <si>
    <t xml:space="preserve">YHR129C,YDR424C,YMR294W,YKR054C,YMR299C,YDR106W</t>
  </si>
  <si>
    <t xml:space="preserve">YDR106W,YDR424C,YHR129C,YKR054C,YMR294W,YMR299C</t>
  </si>
  <si>
    <t xml:space="preserve">GO:0005856</t>
  </si>
  <si>
    <t xml:space="preserve">cytoskeleton</t>
  </si>
  <si>
    <t xml:space="preserve">YDR309C,YCR088W,YGR080W,YPL253C,YOR269W,YPR174C,YDR488C,YGL170C,YOL091W,YGR140W,YBL034C,YLR212C,YDR320C-A,YLR254C,YMR055C,YPR154W,YHR061C,YLR410W,YPR141C,YOR060C,YAL047C,YJL042W,YML124C,YLR175W,YGL075C,YER016W,YCL029C,YKR037C,YKL052C,YGR136W,YNL094W,YPL241C,YAR019C,YKL056C,YPR171W,YHR199C-A,YBL007C,YBL063W,YAL034W-A,YEL061C,YFL037W,YOR073W,YNL243W,YDR130C,YLR337C,YER114C,YLR412W,YDR532C,YOR367W,YIR006C,YDR389W,YLR227C,YNL188W,YML031W,YJL020C,YGL061C,YIL062C,YJL019W,YNL180C,YPL209C,YIR003W,YBL031W,YBR118W,YML085C,YNL164C,YGL216W,YFL039C,YOR239W,YLR045C,YGR092W,YKL013C,YIL095W,YIL002C,YGR113W,YBR233W-A,YNL079C,YLR313C,YHR129C,YDL058W,YDL226C,YLL003W,YKL079W,YHR185C,YOR122C,YPL155C,YDR022C,YMR109W,YNR035C,YCL034W,YPL124W,YDR201W,YPR080W,YKR001C,YHR114W,YNL126W,YOR195W,YDR424C,YKL042W,YKL129C,YNL020C,YNL172W,YPL174C,YBR109C,YIL034C,YNL084C,YHR172W,YBR234C,YNL138W,YCR009C,YPL192C,YMR294W,YKR054C,YDL029W,YKR083C,YMR299C,YDL239C,YIL106W,YNL225C,YDR356W,YLR370C,YDR484W,YDR388W,YDR106W,YOR177C,YDR016C,YLL050C,YGR098C,YNL271C,YIL138C,YER007W,YBR200W,YHR016C,YPL269W,YOR257W,YIL149C,YBL105C,YBR156C,YNL148C,YOR141C,YER125W,YMR032W,YKL138C-A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</si>
  <si>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</si>
  <si>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GO:0005743</t>
  </si>
  <si>
    <t xml:space="preserve">mitochondrial inner membrane</t>
  </si>
  <si>
    <t xml:space="preserve">YBR238C,YGL119W,YLR008C,YBR291C,YER153C,YER154W,YJL133W,YNR018W,YBR192W,YMR038C,YMR241W,YBR104W,YEL059C-A,YOL095C,YGR062C,YDR185C,YPR061C,YPL103C,YAL039C,YMR302C,YGR096W,YOR205C,YJR077C,YLR139C,YML061C,YPR058W,YNR041C,YDR231C,YGR102C,YJL208C,YDR381C-A,YLR099C,YMR301C,YDL198C,YPR191W,YFR033C,YNR040W,YBR091C,YER017C,YKL148C,YOR100C,YNL310C,YLR283W,YER170W,YBR085W,YJR095W,YLR168C,YKL087C,YDL067C,YPR011C,YBR262C,YEL052W,YHR199C,YIL022W,YEL020W-A,YOR130C,YNL003C,YPR125W,YKL120W,YOR147W,YHR194W,YNR020C,YLR067C,YPL271W,YDR298C,YIL006W,YBR003W,YCL057C-A,YKR016W,YNL328C,YKR052C,YMR035W,YBL045C,YDL174C,YDL217C,YJL062W-A,YGR222W,YHR198C,YBR227C,YPL132W,YOR297C,YHR168W,YCL044C,YOR125C,YML030W,YPL078C,YHR100C,YOR334W,YJL143W,YMR023C,YMR089C,YJR045C,YIR024C,YGR257C,YLR193C,YDL119C,YNL169C,YLR203C,YOL008W,YPL063W,YIL134W,YEL006W,YBR044C,YLR204W,YLR259C,YPL060W,YFR011C,YDR376W,YMR166C,YNR045W,YOR241W,YER078C,YLR164W,YDR350C,YMR056C,YML120C,YBR244W,YPL134C,YOR222W,YJR121W,YBR185C,YGR132C,YIL157C,YOL027C,YLR188W,YNL052W,YOR065W,YPR140W,YLR289W,YDR393W,YJR135W-A,YBR179C,YLR218C,YDR375C,YKR065C,YKL016C,YHR162W,YJR080C,YDL069C,YDR079W,YLR253W,YOR211C,YHR037W,YJL104W,YLR077W,YLR348C,YGR243W,YDR125C,YER141W,YDR178W,YKR087C,YOR266W,YBR024W,YBL030C,YBL095W,YLR393W,YGR101W,YGR046W,YER014W,YLL041C,YDL107W,YMR097C,YMR150C,YDL142C,YGL191W,YPR024W,YDL004W,YHR002W,YDR282C,YML129C,YFR045W,YBL099W,YAR035W,YIL155C,YJL166W,YMR118C,YDR204W,YNL083W,YJR034W,YHR001W-A,YFL046W,YOR176W,YPL099C,YDR236C,YGR112W,YDR316W,YKL195W,YDL183C,YOR037W,YDR529C,YPL189C-A,YOL096C,YLR395C,YGL080W,YML110C,YIL111W,YGR181W,YBL059C-A,YMR115W,YLR295C,YGR033C,YPL005W,YLR251W,YGR231C,YJL003W,YPL270W,YDR322C-A,YOR356W,YLR201C,YGR174C,YBR037C,YKL011C,YBR039W,YNL100W,YNR017W,YDR377W,YHR051W,YGR110W,YER053C,YMR098C,YKL141W,YPR021C,YMR257C,YKL137W,YLR038C,YGR255C,YOL077W-A,YML042W,YGR183C,YGL187C,YMR256C,YHR005C-A,YDR119W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</si>
  <si>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</si>
  <si>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GO:0045263</t>
  </si>
  <si>
    <t xml:space="preserve">proton-transporting ATP synthase complex, coupling factor F(o)</t>
  </si>
  <si>
    <t xml:space="preserve">YML081C-A,YPL078C,YKL016C,YLR295C,YDR322C-A,YDR377W,YOL077W-A,YPR020W</t>
  </si>
  <si>
    <t xml:space="preserve">Q0080,Q0085,Q0130,YDR322C-A,YDR377W,YKL016C,YLR295C,YML081C-A,YOL077W-A,YPL078C,YPR020W</t>
  </si>
  <si>
    <t xml:space="preserve">GO:0008541</t>
  </si>
  <si>
    <t xml:space="preserve">proteasome regulatory particle, lid subcomplex</t>
  </si>
  <si>
    <t xml:space="preserve">YDL097C,YDL147W,YFR052W,YOR261C,YFR004W,YER021W,YLR421C,YDR363W-A,YPR108W,YDR427W</t>
  </si>
  <si>
    <t xml:space="preserve">YDL097C,YDL147W,YDR363W-A,YDR427W,YER021W,YFR004W,YFR052W,YLR421C,YOR261C,YPR108W</t>
  </si>
  <si>
    <t xml:space="preserve">GO:0032126</t>
  </si>
  <si>
    <t xml:space="preserve">eisosome</t>
  </si>
  <si>
    <t xml:space="preserve">YBR021W,YLR414C,YDR490C,YML052W,YEL063C,YNL268W,YIL105C,YBR052C,YGR131W,YGR130C,YGR086C,YOL100W,YNL173C,YPR149W,YPL004C,YMR086W,YDR032C,YCR004C,YMR031C</t>
  </si>
  <si>
    <t xml:space="preserve">YBR021W,YBR052C,YCR004C,YDR032C,YDR490C,YEL063C,YGR086C,YGR130C,YGR131W,YIL105C,YLR414C,YML052W,YMR031C,YMR086W,YNL173C,YNL268W,YOL100W,YPL004C,YPR149W</t>
  </si>
  <si>
    <t xml:space="preserve">GO:0000329</t>
  </si>
  <si>
    <t xml:space="preserve">fungal-type vacuole membrane</t>
  </si>
  <si>
    <t xml:space="preserve">YHR039C-A,YLR178C,YOL092W,YJL080C,YDR481C,YPR037C,YNR013C,YDR525W-A,YMR195W,YOR270C,YBR264C,YGR138C,YDL185W,YML121W,YPR036W,YLR229C,YLR173W,YFR019W,YPL232W,YNL234W,YGR020C,YOR034C,YDR003W,YLL028W,YER017C,YKL146W,YDR456W,YBR074W,YCL005W-A,YKR007W,YBR241C,YML018C,YIL109C,YLR386W,YOR316C,YAL022C,YCR044C,YER072W,YCL063W,YEL017C-A,YDL199C,YBR077C,YMR266W,YDL001W,YDR352W,YDL054C,YBR128C,YPL045W,YOL060C,YGL023C,YDR119W,YNL321W,YOL075C,YBL089W,YLR148W,YPL234C,YFL041W,YMR221C,YJR124C,YPL019C,YKL080W,YBR207W,YMR231W,YNL115C,YBR293W,YCR075W-A,YPR075C,YGR125W,YNL325C,YJR001W,YNL054W,YGL190C,YAR028W,YPL087W,YOL065C,YOR237W,YDL128W,YHR175W,YBR205W,YOL119C,YBR187W,YFL048C,YBR290W,YGL212W,YFR021W,YML001W,YLL024C,YPL120W,YNL326C,YOR104W,YMR243C,YJL097W,YDR089W,YLR083C,YER119C,YDR486C,YIL047C,YOR357C,YNL180C,YGL257C,YCL069W,YBR118W,YDR107C,YJL145W,YCL038C,YJL100W,YOR068C,YHR186C,YKL175W,YER123W,YPL236C,YJR138W,YFL004W,YGL124C,YDR128W,YDR495C,YJL012C,YNL293W,YDR080W,YIR007W,YCR028C,YHR205W,YBR127C,YOR106W,YDL210W,YLR001C,YFL062W,YCR032W,YOR332W,YGR106C,YJL154C,YNR061C,YNL217W,YMR160W,YPL180W,YAL005C,YGL114W,YOR291W,YJR066W,YHL035C,YLR396C,YGL087C,YPL162C,YLR240W,YPR080W,YPL265W,YCR011C,YKR001C,YIL088C,YIR014W,YDL077C,YAR027W,YLL041C,YGR223C,YEL051W,YNL101W,YGL104C,YLR297W,YBR235W,YLL048C,YKL064W,YLR220W,YLR447C,YPL100W,YDR313C,YML066C,YNL336W,YDR229W,YLR360W,YEL013W,YOL129W,YJL163C,YBR147W,YDL180W,YMR088C,YMR197C,YGR163W,YBR041W,YLR241W,YHR028C,YLR093C,YDR105C,YLR047C,YOR087W,YGR141W,YPL006W,YDR387C,YMR054W,YMR155W,YKR103W,YKR014C,YCR023C,YOR036W,YJL053W,YDR135C,YBL050W,YLR034C,YLL051C,YDL206W,YBL078C,YLL015W,YGL156W,YNL100W,YBR097W,YDR284C,YPR156C,YBR132C,YDL123W,YDR452W,YPL215W,YGL006W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</si>
  <si>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</si>
  <si>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GO:0008540</t>
  </si>
  <si>
    <t xml:space="preserve">proteasome regulatory particle, base subcomplex</t>
  </si>
  <si>
    <t xml:space="preserve">YHR200W,YOR259C,YOR117W,YIL075C,YGL048C,YHR027C,YKL145W,YDR394W,YDL007W</t>
  </si>
  <si>
    <t xml:space="preserve">YDL007W,YDR394W,YGL048C,YHR027C,YHR200W,YIL075C,YKL145W,YOR117W,YOR259C</t>
  </si>
  <si>
    <t xml:space="preserve">GO:0010008</t>
  </si>
  <si>
    <t xml:space="preserve">endosome membrane</t>
  </si>
  <si>
    <t xml:space="preserve">YEL065W,YFR019W,YHL040C,YAL014C,YKR035W-A,YMR171C,YDR456W,YLR386W,YKR020W,YOR069W,YMR010W,YLR417W,YKL213C,YIL173W,YBL007C,YPR079W,YCR075C,YHL047C,YHL002W,YDL113C,YFR021W,YIR006C,YEL063C,YPL120W,YLR083C,YDR486C,YPL002C,YOL158C,YJL029C,YOL018C,YNL006W,YLR181C,YLR025W,YJR066W,YLR240W,YKL041W,YPL195W,YPR109W,YJR102C,YDR425W,YKL002W,YNL084C,YER166W,YLR360W,YJL036W,YDR484W,YHR005C,YNR006W,YHR105W,YKL124W,YJR040W,YOR089C,YBR097W,YPL084W,YDR027C,YLL040C,YMR077C,YER125W,YIL048W,YPR165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</si>
  <si>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</si>
  <si>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GO:0048471</t>
  </si>
  <si>
    <t xml:space="preserve">perinuclear region of cytoplasm</t>
  </si>
  <si>
    <t xml:space="preserve">YEL034W,YDR213W,YPL240C,YOR129C,YBR290W,YNL064C,YMR235C,YDL226C,YGL173C,YLR150W,YNL189W,YLR270W,YPL178W,YBR212W,YLR228C,YMR186W,YMR125W,YGR218W,YGR142W,YOR173W</t>
  </si>
  <si>
    <t xml:space="preserve">YBR212W,YBR290W,YDL226C,YDR213W,YEL034W,YGL173C,YGR142W,YGR218W,YLR150W,YLR228C,YLR270W,YMR125W,YMR186W,YMR235C,YNL064C,YNL189W,YOR129C,YOR173W,YPL178W,YPL240C</t>
  </si>
  <si>
    <t xml:space="preserve">GO:0000276</t>
  </si>
  <si>
    <t xml:space="preserve">mitochondrial proton-transporting ATP synthase complex, coupling factor F(o)</t>
  </si>
  <si>
    <t xml:space="preserve">YML081C-A,YPL078C,YKL016C,YOR020W-A,YLR295C,YDR322C-A,YDR377W,YOL077W-A,YPR020W</t>
  </si>
  <si>
    <t xml:space="preserve">Q0080,Q0085,Q0130,YDR322C-A,YDR377W,YKL016C,YLR295C,YML081C-A,YOL077W-A,YOR020W-A,YPL078C,YPR020W</t>
  </si>
  <si>
    <t xml:space="preserve">GO:0005839</t>
  </si>
  <si>
    <t xml:space="preserve">proteasome core complex</t>
  </si>
  <si>
    <t xml:space="preserve">YBR295W,YOL038W,YPR103W,YGR253C,YBL041W,YMR314W,YGR135W,YML092C,YER012W,YOR362C,YFR050C,YJL001W,YGL011C,YOR157C</t>
  </si>
  <si>
    <t xml:space="preserve">YBL041W,YBR295W,YER012W,YFR050C,YGL011C,YGR135W,YGR253C,YJL001W,YML092C,YMR314W,YOL038W,YOR157C,YOR362C,YPR103W</t>
  </si>
  <si>
    <t xml:space="preserve">GO:0005773</t>
  </si>
  <si>
    <t xml:space="preserve">vacuole</t>
  </si>
  <si>
    <t xml:space="preserve">YBR105C,YGR279C,YOL092W,YDR481C,YOL078W,YDL010W,YLR373C,YNR013C,YMR195W,YOR270C,YDR281C,YDL185W,YKL165C,YML121W,YPR036W,YFR019W,YLR065C,YEL027W,YMR171C,YKL146W,YBR074W,YCL005W-A,YKR007W,YBR241C,YLR386W,YOR316C,YOR062C,YNL305C,YER072W,YCL063W,YNL176C,YBR077C,YPR170W-B,YDL211C,YML047C,YDR352W,YDL054C,YNL275W,YBR128C,YPL045W,YOL060C,YGL023C,YDR119W,YKL103C,YIL067C,YNL321W,YBL089W,YLR148W,YPL234C,YMR221C,YPR049C,YPL019C,YCR075C,YKL080W,YBR207W,YMR231W,YEL060C,YNL115C,YBR293W,YER093C,YPR075C,YGR125W,YNL325C,YNL054W,YDL128W,YHR175W,YHR113W,YBR187W,YML116W,YEL064C,YBR131W,YBR290W,YGL212W,YFR021W,YML001W,YPL120W,YNL326C,YMR243C,YJL097W,YDR089W,YLR083C,YNL058C,YER119C,YDR486C,YOR292C,YJL151C,YCL069W,YDR107C,YCL038C,YMR165C,YJL100W,YOR068C,YHR186C,YKL175W,YBR161W,YER123W,YIL146C,YDR422C,YIL017C,YPL236C,YNL006W,YFL004W,YOR320C,YGL124C,YDR128W,YGL095C,YDR080W,YOL019W,YHR202W,YIR007W,YOR106W,YER065C,YDL210W,YLR001C,YOR332W,YGR106C,YNR061C,YKL203C,YEL062W,YNL217W,YJL059W,YPL180W,YOR291W,YJR066W,YHL035C,YLR396C,YPL162C,YCL073C,YDL046W,YIL088C,YIR014W,YDL077C,YOL138C,YIL156W-B,YNL101W,YLR297W,YKR106W,YLR299W,YBR235W,YLL048C,YLR447C,YJL172W,YPL100W,YDR313C,YMR068W,YKR075C,YDR229W,YEL013W,YOL129W,YBR147W,YDL180W,YMR088C,YGR163W,YOR219C,YHR028C,YBL104C,YLR208W,YLR093C,YOR087W,YHR105W,YKR105C,YDR323C,YPL006W,YHR132C,YGR071C,YKL124W,YPL154C,YDR135C,YLR034C,YLL051C,YEL005C,YPL123C,YBL078C,YLL015W,YGL156W,YDR319C,YMR297W,YDR284C,YDR262W,YLL040C,YMR174C,YMR077C,YDL123W,YDR452W,YBR286W,YIL158W,YCR010C,YDR131C,YGL006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</si>
  <si>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</si>
  <si>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GO:0005741</t>
  </si>
  <si>
    <t xml:space="preserve">mitochondrial outer membrane</t>
  </si>
  <si>
    <t xml:space="preserve">YPR113W,YJL133C-A,YIL065C,YHR042W,YPR183W,YGL210W,YKL027W,YER019W,YML013W,YDR381C-A,YGR012W,YHR190W,YGR082W,YLR100W,YHR083W,YJR117W,YKL213C,YLR090W,YKR042W,YLL013C,YIL114C,YDR470C,YKL212W,YNR032W,YHR117W,YMR059W,YAR008W,YER004W,YGR049W,YMR203W,YKL094W,YGR240C,YHR003C,YBR265W,YOR228C,YIL043C,YER031C,YIR038C,YKR036C,YML001W,YML086C,YOL009C,YLR105C,YLL001W,YML048W,YGL219C,YBR244W,YIL146C,YJL082W,YOL026C,YLR099W-A,YPL072W,YPR140W,YBR179C,YAL008W,YNL121C,YOR211C,YJL127C-B,YAL010C,YOR045W,YGR266W,YKR001C,YNL055C,YPL083C,YML008C,YGR086C,YJL112W,YKL152C,YER026C,YPL041C,YIL155C,YLR190W,YAL048C,YNL026W,YPR133W-A,YMR060C,YMR205C,YNL070W,YKL150W,YPR002W,YPR155C,YGR028W,YPL004C,YBL098W,YLL006W,YOR089C,YHR017W,YBR177C,YIL136W,YIL124W,YOR285W,YLL040C,YNL130C,YPR098C,YKL026C,YPL186C,YBR230C,YNL131W,YOL109W,YMR110C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</si>
  <si>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</si>
  <si>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GO:0005777</t>
  </si>
  <si>
    <t xml:space="preserve">peroxisome</t>
  </si>
  <si>
    <t xml:space="preserve">YIR034C,YAL055W,YAL036C,YIL065C,YJR111C,YHR143W-A,YLR316C,YEL029C,YPL126W,YOR084W,YGR239C,YGR077C,YLR254C,YOR373W,YHR150W,YJL185C,YIR031C,YGL184C,YFL030W,YKL128C,YEL072W,YOR006C,YBR072C-A,YJL210W,YNL097C-B,YDL053C,YLR191W,YGR168C,YEL020C,YPL091W,YOR280C,YOR090C,YPL112C,YKL049C,YDL157C,YGL211W,YGR088W,YLL063C,YPL204W,YIL160C,YLR027C,YGL179C,YBR222C,YOR275C,YPR128C,YGR154C,YJR019C,YGR004W,YMR018W,YDR498C,YLL001W,YIR037W,YGL067W,YPR103W,YNL329C,YDR265W,YLR440C,YDR085C,YGR127W,YGR133W,YNL044W,YDR142C,YCR005C,YGR132C,YLR324W,YDR479C,YHR187W,YNL214W,YMR158C-A,YDL006W,YDL065C,YGL037C,YNL081C,YBR168W,YLR240W,YCL039W,YKR001C,YMR026C,YLR445W,YCL056C,YKL197C,YDR424C,YDL028C,YBR255W,YMR163C,YOR193W,YKR096W,YHL045W,YHR160C,YJL031C,YDL078C,YDL022W,YKL050C,YOL147C,YDL239C,YDR244W,YDR329C,YMR204C,YMR220W,YGL153W,YBR041W,YLR109W,YGR028W,YPR194C,YOR180C,YIL089W,YBL098W,YLR284C,YDR255C,YNL258C,YER015W,YOL044W,YNL117W,YFL027C,YLL040C,YGL205W,YPL147W,YKL026C,YPR165W,YMR304W,YML042W,YBR296C-A,YLR151C,YKR009C,YKL188C,YNL202W,YNL009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</si>
  <si>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</si>
  <si>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</si>
  <si>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</si>
  <si>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HR150W,YJL210W,YLR191W,YGR168C,YPL112C,YBR222C,YPR128C,YML075C,YGR004W,YMR018W,YNL329C,YDR265W,YNL044W,YLR324W,YDR479C,YNL214W,YDL065C,YMR160W,YBR168W,YMR026C,YCL056C,YKL197C,YMR163C,YOR193W,YHR160C,YOL147C,YDR244W,YDR329C,YMR204C,YGL153W,YBR041W,YLR450W,YGR028W,YER015W,YOL044W,YPL147W,YPR165W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</si>
  <si>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</si>
  <si>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GO:0005768</t>
  </si>
  <si>
    <t xml:space="preserve">endosome</t>
  </si>
  <si>
    <t xml:space="preserve">YLR073C,YBL069W,YER128W,YGR198W,YGL210W,YDR524C,YEL065W,YLR170C,YFR019W,YHL040C,YPL183C,YAL014C,YKR035W-A,YCL008C,YLR380W,YJL044C,YMR171C,YDR456W,YGL263W,YPR173C,YKR020W,YLL038C,YOR069W,YMR010W,YLR417W,YHR009C,YKL213C,YKR078W,YHL019C,YPL045W,YPL170W,YIL173W,YLR148W,YKR031C,YGR170W,YBL007C,YPR079W,YDL161W,YAL002W,YCR075C,YKL061W,YMR231W,YFL034W,YOR275C,YER031C,YHL047C,YOR327C,YHL002W,YBR131W,YDL113C,YFR021W,YML001W,YIR006C,YEL063C,YPL120W,YLR083C,YBR246W,YDR486C,YPL002C,YJL151C,YOR357C,YOR132W,YFL014W,YDR107C,YNL264C,YJL100W,YLR206W,YMR004W,YOL158C,YJL029C,YLR119W,YOL018C,YGL124C,YDR495C,YNL297C,YDL226C,YDR080W,YDR264C,YPL065W,YLR181C,YCR068W,YNL086W,YFL062W,YJL154C,YOR171C,YLR025W,YJR161C,YDR468C,YNR075W,YLR240W,YKL041W,YCL073C,YFL005W,YPR109W,YJR102C,YJL204C,YDL248W,YGR223C,YGL079W,YBR302C,YDR153C,YML132W,YDR425W,YKR106W,YHR012W,YNL287W,YKL002W,YNL084C,YPL100W,YDR313C,YKL196C,YDR202C,YAL030W,YNL336W,YJR044C,YER166W,YLR360W,YNL265C,YJL036W,YKL219W,YDR484W,YHR005C,YNR006W,YHR105W,YDR141C,YOR036W,YIL076W,YKL124W,YJR040W,YOR089C,YLR408C,YJL053W,YJR125C,YKL039W,YBR097W,YPL084W,YDR027C,YCR094W,YGR295C,YLL040C,YMR077C,YKR039W,YGR142W,YIL048W,YPR165W,YGR206W,YDR069C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</si>
  <si>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</si>
  <si>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GO:0005751</t>
  </si>
  <si>
    <t xml:space="preserve">mitochondrial respiratory chain complex IV</t>
  </si>
  <si>
    <t xml:space="preserve">YDL067C,YNL052W,YGL226W,YGL191W,YLR395C,YIL111W,YHR051W,YLR038C,YGL187C,YMR256C,YDR119W-A</t>
  </si>
  <si>
    <t xml:space="preserve">Q0045,Q0060,Q0065,Q0070,Q0250,Q0275,YDL067C,YDR119W-A,YGL187C,YGL191W,YGL226W,YHR051W,YIL111W,YLR038C,YLR395C,YMR256C,YNL052W</t>
  </si>
  <si>
    <t xml:space="preserve">GO:0005575</t>
  </si>
  <si>
    <t xml:space="preserve">cellular_component</t>
  </si>
  <si>
    <t xml:space="preserve">YCR105W,YOR338W,YGR079W,YCL036W,YCR108C,YMR217W,YFL060C,YFL059W,YGR153W,YOR293C-A,YJL199C,YNL333W,YLR331C,YDL037C,YBL071C,YNL334C,YER137C,YER158C,YKL183C-A,YBR032W,YFL010W-A,YBL081W,YNR077C,YHR032W,YMR041C,YBR266C,YLR407W,YBR157C,YLR412C-A,YML100W-A,YPL216W,YGL007W,YLL033W,YBR033W,YJR146W,YOR032C,YOR316C-A,YOL029C,YMR141C,YMR181C,YDR466W,YLR264C-A,YOR268C,YKL098W,YCR107W,YJL118W,YGR035W-A,YDR157W,YER085C,YPL080C,YCL054W-A,YLL053C,YOR343C,YOR202W,YFR035C,YJR030C,YLL066W-B,YNL277W-A,YJR079W,YGL235W,YER145C-A,YOL166W-A,YKR098C,YBR196C-B,YDR525W,YIL152W,YMR318C,YLR146W-A,YDR524W-C,YKL072W,YOR072W,YHR209W,YMR122C,YOR389W,YML122C,YAL034C,YIL177C,YHR086W-A,YPR015C,YNR063W,YGL158W,YDR246W-A,YPL056C,YLR243W,YCR050C,YNL165W,YLR049C,YGR146C-A,YBL071C-B,YLL030C,YAL065C,YHR139C,YBL008W-A,YLL054C,YPL250C,YER187W,YLR099C,YEL070W,YGL168W,YCR085W,YDR109C,YER084W,YDR475C,YLL067C,YFL064C,YLL066C,YJL107C,YHR025W,YBR213W,YLR255C,YOR012W,YHL005C,YOL155W-A,YDR338C,YBL043W,YJR159W,YHR214W,YMR182W-A,YAL068C,YBR220C,YPL272C,YPR064W,YJL193W,YAR066W,YJL213W,YAL067W-A,YJR115W,YLL064C,YBR153W,YER039C-A,YKL023C-A,YKL068W-A,YOR349W,YBR201C-A,YIR021W-A,YFR012W-A,YHL050C,YLR137W,YNR073C,YBR292C,YJL047C-A,YMR242W-A,YAL063C-A,YEL028W,YFL065C,YGL050W,YCR102C,YML020W,YIR020C,YKR056W,YKL218C,YMR001C-A,YPR196W,YNL033W,YJL077W-B,YBL009W,YAR023C,YIL164C,YBR144C,YER010C,YIL165C,YKL102C,YDR428C,YMR325W,YIR016W,YKR058W,YLR144C,YMR265C,YIL105W-A,YML087C,YPL077C,YER189W,YBR219C,YJL136W-A,YOR072W-B,YBR250W,YGR240C-A,YEL075C,YPR170W-B,YER138W-A,YGR050C,YHL012W,YDR003W-A,YAL064W,YPL095C,YLR462W,YJL052C-A,YLR302C,YGR121W-A,YJL077C,YEL023C,YPR203W,YPR089W,YER188C-A,YIL024C,YDL243C,YFR032C-B,YML054C-A,YCR026C,YFL058W,YPR038W,YNL184C,YOR396W,YLR358C,YGR039W,YIR029W,YHR210C,YHL049C,YBR056W-A,YLL058W,YJL126W,YOR015W,YLR154C-H,YJL225C,YBL036C,YLR359W,YPR202W,YHR044C,YPR078C,YFL067W,YOL036W,YLR415C,YKL198C,YDR198C,YDR344C,YGL041W-A,YIL046W-A,YLR162W,YGL176C,YCR076C,YLR456W,YNL034W,YPL054W,YGR035C,YCR022C,YCR104W,YPR084W,YHR078W,YKR015C,YIL163C,YIR030C,YLR030W,YNL332W,YDR209C,YHR213W-B,YMR102C,YCR073C,YIR042C,YJR155W,YBR276C,YIL002W-A,YKL104C,YDL246C,YLR157W-E,YLR156C-A,YNL193W,YPR204W,YOR365C,YNL050C,YLR342W-A,YEL076C-A,YEL076C,YLR159C-A,YJR012C,YHR214C-E,YHR219W,YKR032W,YOR394C-A,YOL164W,YHR175W-A,YAR068W,YEL077C,YLR112W,YGR294W,YAL037W,YJR011C,YHR218W,YLR157C-C,YCL001W-A,YPL062W,YKL106C-A,YOR298W,YOR105W,YOL097W-A,YDR010C,YJL077W-A,YOL038C-A,YDL007C-A,YLR308W,YHR214C-D,YDR210W,YCR025C,YHR054C,YDR249C,YBR209W,YBL112C,YPL034W,YBR256C,YOL019W-A,YER130C,YDL176W,YDL244W,YCL012C,YBR027C,YLR365W,YMR187C,YGR201C,YLR149C,YLL042C,YNL269W,YLR162W-A,YLR464W,YOR278W,YDR102C,YDL057W,YDR277C,YPL152W-A,YOL128C,YGR053C,YDL073W,YIL134C-A,YNL067W-B,YMR191W,YMR230W-A,YBR259W,YLR156W,YPL023C,YBR022W,YER190C-B,YHR093W,YGR204C-A,YDL177C,YKL096C-B,YOL118C,YBL108C-A,YJR128W,YGL248W,YOR126C,YIR027C,YLR460C,YER186C,YGL149W,YPL038W-A,YJL028W,YLR161W,YDR274C,YPR145C-A,YPL171C,YOR021C,YOR381W-A,YBL086C,YCR015C,YLR154C-G,YJL206C,YER078W-A,YPL039W,YLR405W,YAR064W,YNL011C,YLR159W,YKR073C,YJR107W,YJR156C,YML083C,YKL097C,YAL037C-A,YGR109C,YER121W,YHR213W-A,YJL105W,YOL064C,YMR320W,YDR182W-A,YKR004C,YIL176C,YIL151C,YLR111W,YLR236C,YMR136W,YCR095W-A,YBL044W,YCR024C-B,YNL140C,YER175W-A,YGL118C,YDR435C,YDR436W,YHR185C,YOR134W,YDL242W,YHR180W,YAR018C,YPR117W,YOL157C,YLL057C,YLR122C,YCR001W,YLR157W-D,YCL001W-B,YFR007W,YBL113C,YDR461C-A,YIL012W,YNR059W,YOR008C-A,YLR219W,YDR169C-A,YOR097C,YOR314W,YDR286C,YMR317W,YLR128W,YPR053C,YLR307C-A,YGR230W,YBR284W,YGL260W,YLR261C,YHR125W,YNR032C-A,YIL054W,YDR336W,YOL131W,YGL224C,YFL061W,YNL143C,YIL102C,YDR194W-A,YCR096C,YLR285C-A,YPL258C,YHR050W-A,YFL041W-A,YHR007C-A,YLR267W,YBL100W-C,YLR013W,YMR262W,YGL117W,YGR045C,YLR036C,YJR120W,YML002W,YOR155C,YML118W,YEL073C,YGL081W,YDL079C,YBR225W,YCR019W,YDL169C,YHL046C,YFL053W,YAR020C,YFL012W,YIL086C,YGL088W,YGR146C,YCR106W,YDR042C,YNL335W,YOR029W,YIL009W,YJL181W,YOL024W,YMR126C,YBR255C-A,YJL142C,YBL049W,YHR130C,YKL090W,YMR130W,YCR006C,YDL186W,YMR084W,YGL261C,YMR007W,YDL109C,YHR022C,YMR254C,YPR096C,YJL007C,YER188W,YPL021W,YHR021W-A,YJL221C,YPR121W,YPL165C,YDR278C,YNR064C,YBR221W-A,YOR111W,YLR306W,YHR022C-A,YNL331C,YEL035C,YGL242C,YER051W,YCL068C,YEL033W,YDR117C,YIL014C-A,YFR055W,YJR083C,YDL237W,YHR138C,YEL009C-A,YMR322C,YMR030W-A,YMR315W-A,YJR108W,YLR152C,YDR541C,YNL307C,YMR154C,YHR139C-A,YDR287W,YBL048W,YDR506C,YER180C,YBL066C,YOR376W-A,YJR151W-A,YER135C,YEL049W,YJL075C,YGR025W,YGR273C,YPR106W,YER066W,YGL021W,YGL188C-A,YNR069C,YKL093W,YLR012C,YGR161W-C,YPL261C,YOR387C,YBR184W,YDR242W,YER180C-A,YLR446W,YMR103C,YHL010C,YBR076W,YLR125W,YDL114W,YNR071C,YNL092W,YBR053C,YOR186W,YNL042W-B,YPR195C,YNL130C-A,YDR029W,YPL003W,YNR075C-A,YOR393W,YKL121W,YGL034C,YGL262W,YOL165C,YMR081C,YOL063C,YML003W,YOR235W,YMR210W,YLL006W-A,YPR200C,YOR011W-A,YGR018C,YDR114C,YML068W,YBR062C,YOR114W,YGL007C-A,YMR321C,YDR215C,YMR175W-A,YKL161C,YLR296W,YFL019C,YPL119C-A,YBR285W,YDR183W,YBR298C-A,YGL159W,YOR256C,YLR031W,YAL064C-A,YPL257W,YMR209C,YJR142W,YBR182C-A,YDR366C,YNL146C-A,YDR034C-A,YGL193C,YGR164W,YDR317W,YKL039W,YJL216C,YCR091W,YPR108W-A,YOR019W,YJL027C,YKL033W-A,YJR061W,YPL278C,YFL015C,YBR230W-A,YOR161C-C,YCR099C,YOL014W,YHL041W,YKR017C,YMR085W,YOL085C,YIR018C-A,YPL281C,YCR041W,YOR192C-C,YOR391C,YHL037C,YER136W,YMR075C-A,YEL014C,YMR082C,YDL159W-A,YFR043C,YEL057C,YMR206W,YLR361C-A,YLR070C,YFR054C,YGR174W-A,YBR200W-A,YOL164W-A,YGL196W,YHR213W,YDR512C,YOR034C-A,YBL067C,YGL259W,YEL041W,YNR068C,YER014C-A,YOR183W,YGL121C,YNL204C,YDL214C,YOL013W-A,YPL113C,YGR067C,YEL008W,YGL258W-A,YMR105W-A,YOL160W,YMR087W,YJL057C,YHL015W-A,YFR057W,YOR137C,YGL006W-A,YMR107W,YPR014C,YPR013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</si>
  <si>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</si>
  <si>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GO:0034515</t>
  </si>
  <si>
    <t xml:space="preserve">proteasome storage granule</t>
  </si>
  <si>
    <t xml:space="preserve">YER094C,YOL038W,YDL097C,YDL147W,YPR103W,YFR052W,YGR253C,YOR261C,YFR004W,YIL075C,YMR314W,YGR135W,YGL048C,YML092C,YER012W,YFL007W,YOR362C,YHR027C,YFR050C,YJL001W,YLR421C,YDR363W-A,YGL011C,YOR157C,YDR427W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</si>
  <si>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</si>
  <si>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</si>
  <si>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</si>
  <si>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HL030W,YHR200W,YER094C,YOL038W,YDL097C,YDL147W,YFR052W,YGR253C,YOR259C,YOR261C,YOR117W,YFR004W,YBL041W,YIL075C,YMR314W,YGR135W,YHR052W,YML092C,YER021W,YER012W,YOR362C,YLR450W,YHR027C,YKL145W,YGL004C,YFR050C,YJL001W,YLR421C,YGL141W,YDR363W-A,YGL011C,YOR157C,YDR394W,YPR108W,YDL007W,YDR427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</si>
  <si>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</si>
  <si>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GO:0003723</t>
  </si>
  <si>
    <t xml:space="preserve">RNA binding</t>
  </si>
  <si>
    <t xml:space="preserve">YKL078W,YCL037C,YOL124C,YPL211W,YPL212C,YKR024C,YNL062C,YGL120C,YGR158C,YPR112C,YNL061W,YER006W,YDL014W,YHR065C,YGL064C,YHR069C,YNL112W,YBR142W,YOR004W,YPL266W,YMR290C,YNL124W,YJL050W,YHR169W,YGR159C,YMR240C,YLL046C,YDL167C,YJL033W,YJR145C,YIL018W,YDL083C,YDR385W,YLL008W,YCL059C,YOL123W,YLR060W,YFL001W,YDR012W,YMR239C,YFL002C,YDR496C,YGL078C,YHR089C,YOR359W,YMR229C,YGL171W,YOR179C,YMR268C,YBR031W,YIL079C,YKR060W,YNL178W,YGR162W,YJL080C,YDL033C,YGR090W,YDL031W,YLR186W,YOL021C,YPL146C,YGR095C,YDR365C,YDR021W,YMR302C,YOR201C,YNL302C,YPL093W,YEL054C,YMR142C,YDR120C,YHR148W,YNR024W,YLL018C,YBR065C,YPL043W,YLR185W,YJL138C,YNR011C,YLR233C,YNR054C,YKL068W,YER168C,YPL126W,YGR169C,YLR276C,YFR032C,YHR062C,YNL022C,YGR195W,YKL025C,YAL021C,YNL002C,YFR031C-A,YOR133W,YMR309C,YNR038W,YOR198C,YKR059W,YBR233W,YNL301C,YDL036C,YIL133C,YLR336C,YOR243C,YBL032W,YDL051W,YAL043C,YGL044C,YOL121C,YOR204W,YMR128W,YEL034W,YDL043C,YNL147W,YDL213C,YAL033W,YLR136C,YCL011C,YDL208W,YOR136W,YDL201W,YDL209C,YIR021W,YGR103W,YHR033W,YCR020C-A,YPL131W,YPL086C,YPL198W,YOL040C,YPR152C,YOL041C,YOR319W,YDL044C,YJR047C,YOL077C,YLR029C,YDR478W,YKR086W,YGL030W,YOR048C,YEL026W,YML017W,YOL144W,YDR450W,YDR418W,YLR175W,YMR121C,YGL103W,YKL006W,YLL045C,YDR515W,YMR265C,YMR047C,YNL232W,YDR429C,YNL292W,YER146W,YBR152W,YIR001C,YJL010C,YNL221C,YNR052C,YOR335C,YLR165C,YPR182W,YMR260C,YLL013C,YKL082C,YGL105W,YHR203C,YER165W,YNL175C,YPL012W,YBL027W,YPL220W,YNL197C,YCR077C,YPR088C,YBR119W,YDL082W,YBL026W,YKL205W,YER063W,YNL069C,YNL110C,YGL031C,YMR146C,YDR301W,YLR147C,YBL024W,YJR113C,YPL081W,YCR035C,YDR300C,YBR079C,YGR074W,YOR145C,YGL178W,YNL016W,YLR249W,YNL244C,YER176W,YGR222W,YGL123W,YHR119W,YGL049C,YOR250C,YJR022W,YDR151C,YBR251W,YBR130C,YHR077C,YNL037C,YKL074C,YGR156W,YBR236C,YGL014W,YNL004W,YPR163C,YDL092W,YER035W,YGL135W,YOL142W,YGR013W,YFL034C-A,YIR005W,YBR048W,YMR285C,YER105C,YPL029W,YOR361C,YGL076C,YDR538W,YGR148C,YPR186C,YBR257W,YMR188C,YLR419W,YDR235W,YOR001W,YLR430W,YDL112W,YJR014W,YGR276C,YDR374C,YOL127W,YHL001W,YFL017W-A,YLR061W,YMR024W,YEL050C,YDR163W,YOR293W,YDL219W,YLR115W,YBR189W,YKL012W,YGR092W,YOR063W,YPL184C,YER107C,YML026C,YDL084W,YDR240C,YOR046C,YHR072W-A,YMR287C,YNL286W,YDL111C,YOR159C,YDR280W,YOL072W,YHR164C,YER007C-A,YMR194W,YDR116C,YLR344W,YHR121W,YDR381W,YGR030C,YJR093C,YHL033C,YJL168C,YLR277C,YGL232W,YHR165C,YLR398C,YHR081W,YGR250C,YOL139C,YNL251C,YPL243W,YOL120C,YDR237W,YJL124C,YLR448W,YGR278W,YKR002W,YNL210W,YNL317W,YKL214C,YOR123C,YGL172W,YML117W,YDL030W,YJR007W,YGL173C,YHL038C,YPL169C,YDL160C,YER029C,YGL122C,YHR015W,YDR195W,YJR123W,YDL189W,YMR061W,YJR084W,YDR194C,YDR337W,YBR084C-A,YPR042C,YLR150W,YLR438C-A,YOR043W,YLR298C,YBR146W,YER013W,YIR009W,YDR117C,YDR228C,YGR192C,YKL130C,YHL034C,YDR378C,YER068W,YDR283C,YPL190C,YGL192W,YMR230W,YHR052W,YDR500C,YMR143W,YKL122C,YOL066C,YMR080C,YPR102C,YJL203W,YPL119C,YNL137C,YLR116W,YLL032C,YOL033W,YPL178W,YDL175C,YGL244W,YML073C,YNL118C,YMR282C,YHL024W,YDR293C,YBR212W,YDR243C,YOL149W,YKL156W,YGL092W,YDR335W,YBL051C,YNR051C,YMR228W,YMR012W,YNL014W,YPL123C,YGR034W,YER112W,YDR025W,YJR091C,YBR167C,YHL015W,YMR125W,YKL149C,YPR107C,YFR023W,YGR085C,YLR275W,YGR178C,YDL224C,YHR021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</si>
  <si>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</si>
  <si>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</si>
  <si>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</si>
  <si>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KL078W,YCL036W,YKR024C,YGL120C,YPR112C,YHR065C,YNL112W,YBR142W,YMR290C,YJL050W,YER137C,YHR169W,YGR159C,YLL046C,YDL167C,YJL033W,YDR037W,YLL008W,YCL059C,YOL123W,YHR019C,YFL002C,YNL102W,YGL078C,YBR267W,YEL055C,YMR229C,YGL171W,YIL079C,YJL080C,YDL031W,YHR127W,YOL021C,YDR021W,YDR045C,YMR302C,YLL018C,YDL088C,YPL043W,YOL080C,YNL339C,YJL138C,YNR011C,YNR054C,YLR276C,YLR107W,YFR032C,YOR242C,YNL262W,YKR059W,YGL043W,YBR233W,YJL208C,YGR296W,YBL032W,YDL051W,YGL044C,YOR204W,YMR128W,YDL043C,YER171W,YDL213C,YLL066C,YDL209C,YOR319W,YNL255C,YHL050C,YOL144W,YDR450W,YJR063W,YNL312W,YER190W,YBL111C,YPL283C,YDR429C,YIR001C,YLR074C,YLR467W,YNL073W,YAR007C,YNR052C,YOR335C,YER165W,YNL175C,YBR119W,YOR396W,YKL059C,YML062C,YDR301W,YFL066C,YMR059W,YNL016W,YOR077W,YPL104W,YDR545W,YGR222W,YHR167W,YGL070C,YKL074C,YGR156W,YNL004W,YPR163C,YHR218W,YPL008W,YIR005W,YBR237W,YOR361C,YDR052C,YML049C,YOR001W,YLR105C,YGR276C,YLR466W,YDR140W,YML026C,YDL084W,YOR046C,YNL286W,YMR190C,YDR081C,YDR381W,YLR398C,YNL139C,YMR234W,YDR138W,YKL214C,YML117W,YDL030W,YJR007W,YGL173C,YDL160C,YMR153W,YDL102W,YHR015W,YDL189W,YDR404C,YDR194C,YPR042C,YLR150W,YER013W,YLR424W,YIR009W,YNL224C,YHL034C,YPL190C,YER172C,YLR032W,YCR024C,YPL119C,YLR116W,YPL178W,YDL175C,YHL024W,YPL167C,YBR212W,YDR243C,YDR291W,YBL051C,YKL011C,YJR091C,YBR167C,YLR271W,YDL224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</si>
  <si>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</si>
  <si>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GO:0008186</t>
  </si>
  <si>
    <t xml:space="preserve">ATP-dependent activity, acting on RNA</t>
  </si>
  <si>
    <t xml:space="preserve">YKL078W,YGL120C,YHR065C,YNL112W,YMR290C,YJL033W,YGL078C,YGL171W,YJL138C,YNR011C,YKR059W,YMR128W,YKR086W,YBR237W,YOR046C,YER013W</t>
  </si>
  <si>
    <t xml:space="preserve">YBR237W,YER013W,YGL078C,YGL120C,YGL171W,YHR065C,YJL033W,YJL138C,YKL078W,YKR059W,YKR086W,YMR128W,YMR290C,YNL112W,YNR011C,YOR046C</t>
  </si>
  <si>
    <t xml:space="preserve">GO:0030515</t>
  </si>
  <si>
    <t xml:space="preserve">snoRNA binding</t>
  </si>
  <si>
    <t xml:space="preserve">YHR040W,YNL112W,YOR310C,YMR229C,YLR197W,YNL132W,YBR247C,YHR148W,YLR129W,YJL109C,YDR449C,YDL213C,YNL075W,YOR078W,YHR072W-A,YPR137W</t>
  </si>
  <si>
    <t xml:space="preserve">YBR247C,YDL213C,YDR449C,YHR040W,YHR072W-A,YHR148W,YJL109C,YLR129W,YLR197W,YMR229C,YNL075W,YNL112W,YNL132W,YOR078W,YOR310C,YPR137W</t>
  </si>
  <si>
    <t xml:space="preserve">GO:0001056</t>
  </si>
  <si>
    <t xml:space="preserve">RNA polymerase III activity</t>
  </si>
  <si>
    <t xml:space="preserve">GO:0003724</t>
  </si>
  <si>
    <t xml:space="preserve">RNA helicase activity</t>
  </si>
  <si>
    <t xml:space="preserve">YKL078W,YKR024C,YGL120C,YHR065C,YGL064C,YNL112W,YBR142W,YMR290C,YJL050W,YHR169W,YJL033W,YLL008W,YFL002C,YGL078C,YGL171W,YDL031W,YDR021W,YJL138C,YNR011C,YLR276C,YNR038W,YKR059W,YOR204W,YMR128W,YKR086W,YER176W,YBR237W,YPL029W,YLR419W,YDL084W,YOR046C,YLR398C,YDL160C,YDR194C,YER013W,YLR424W,YER172C,YMR080C,YPL119C,YGR271W,YDR243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</si>
  <si>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</si>
  <si>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</si>
  <si>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</si>
  <si>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KL078W,YBR114W,YKR024C,YGL120C,YHR065C,YGL064C,YNL112W,YAL019W,YBR142W,YMR290C,YHR169W,YJL033W,YLL008W,YFL002C,YGL078C,YGL171W,YGL163C,YDL031W,YOL095C,YDR021W,YNL339C,YJL138C,YNR011C,YML133C,YML061C,YLR276C,YIL177C,YNR038W,YKR059W,YGR296W,YOR204W,YMR128W,YBL023C,YER171W,YIL126W,YLL067C,YLL066C,YEL032W,YBR202W,YHL050C,YER164W,YKR086W,YER190W,YPL283C,YFR038W,YDR190C,YBR073W,YLR467W,YOR396W,YPL082C,YJL225C,YFL066C,YER176W,YDR545W,YPR204W,YEL077C,YPL008W,YBR237W,YPL029W,YBR245C,YLR419W,YLR430W,YLR466W,YOR304W,YDL084W,YOR046C,YHR164C,YMR190C,YJL092W,YIR002C,YLR398C,YLR247C,YJR035W,YDL160C,YOR191W,YDR194C,YDR334W,YKL017C,YDR332W,YER013W,YOR290C,YMR080C,YMR106C,YPR019W,YLR032W,YPL119C,YLR274W,YGR271W,YGL251C,YDR243C,YDR291W,YMR284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</si>
  <si>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</si>
  <si>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GO:0008168</t>
  </si>
  <si>
    <t xml:space="preserve">methyltransferase activity</t>
  </si>
  <si>
    <t xml:space="preserve">YCL054W,YOL124C,YBR141C,YGR283C,YNL061W,YDL014W,YHR070W,YPL266W,YCR047C,YML014W,YLR186W,YBR034C,YNL024C,YOR201C,YOL093W,YDR120C,YIL064W,YKR069W,YHR207C,YJR129C,YMR310C,YHR209W,YDR465C,YNL022C,YBR261C,YPL273W,YOL141W,YHL039W,YBR271W,YIL110W,YLR172C,YDL201W,YKL155C,YLR137W,YGL050W,YBR133C,YER175C,YBL024W,YJR073C,YOR074C,YDR198C,YDL200C,YBR061C,YPL030W,YDR440W,YBR236C,YPL208W,YER091C,YBR030W,YNL063W,YDR083W,YIL096C,YDL112W,YOR239W,YDR140W,YDR410C,YOR021C,YGR001C,YGL136C,YHR109W,YDR435C,YLL062C,YGR157W,YML008C,YPL165C,YGL192W,YDR316W,YPL157W,YDR257C,YOL096C,YML110C,YNL092W,YOL125W,YMR321C,YMR228W,YKL162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</si>
  <si>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</si>
  <si>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GO:0034511</t>
  </si>
  <si>
    <t xml:space="preserve">U3 snoRNA binding</t>
  </si>
  <si>
    <t xml:space="preserve">YLR222C,YIL091C,YPL217C,YMR229C,YDL060W,YFL009W,YPL126W,YEL026W,YPR137W</t>
  </si>
  <si>
    <t xml:space="preserve">YDL060W,YEL026W,YFL009W,YIL091C,YLR222C,YMR229C,YPL126W,YPL217C,YPR137W</t>
  </si>
  <si>
    <t xml:space="preserve">GO:0003729</t>
  </si>
  <si>
    <t xml:space="preserve">mRNA binding</t>
  </si>
  <si>
    <t xml:space="preserve">YBR238C,YPL212C,YGL120C,YPR112C,YER006W,YML056C,YNL112W,YBR072W,YJL050W,YGR279C,YIR034C,YLL046C,YDL167C,YDR037W,YLR432W,YOL123W,YLR016C,YPL217C,YDR496C,YOR359W,YOR310C,YMR229C,YLR017W,YLR197W,YGR162W,YJL080C,YPR033C,YLR401C,YDR021W,YDR060W,YBL004W,YPL126W,YHR209W,YLR276C,YFR032C,YPL237W,YNL002C,YDL185W,YMR309C,YNL262W,YOR198C,YBR233W,YHL007C,YIL133C,YBL032W,YDL051W,YGL044C,YOR204W,YER131W,YER155C,YLL011W,YDR364C,YLR136C,YNL239W,YCL011C,YKL172W,YGR103W,YHR086W,YDR505C,YNL255C,YNL253W,YOR048C,YML017W,YLR175W,YOR206W,YOR120W,YGL107C,YER072W,YDR515W,YHR082C,YPL226W,YCR031C,YDL136W,YKL014C,YJL010C,YKL085W,YML010W,YDL087C,YGL245W,YDL191W,YLL013C,YDR155C,YLR067C,YPL012W,YNL197C,YFR001W,YIL061C,YCR077C,YNL069C,YGL031C,YLR147C,YJR113C,YBR079C,YGR074W,YLR244C,YGL178W,YNL016W,YER176W,YER151C,YIL160C,YGL049C,YOL115W,YBR222C,YDR151C,YGL222C,YGL099W,YGL068W,YBR130C,YKL074C,YGR156W,YOR091W,YPR129W,YGL014W,YNL004W,YPR163C,YER035W,YFL023W,YPL009C,YDR538W,YGR148C,YIL062C,YLR419W,YGR155W,YEL015W,YGR185C,YLR430W,YJR014W,YDR374C,YOR027W,YGR054W,YOR150W,YPL184C,YDR240C,YMR288W,YDR381W,YOR094W,YLR398C,YGR250C,YNL139C,YNL251C,YJL124C,YNL210W,YHR216W,YKL214C,YML117W,YOR354C,YDR172W,YPL169C,YDL160C,YGL122C,YJR123W,YMR061W,YCL055W,YPR042C,YKR095W,YLR304C,YLR298C,YDR228C,YGR192C,YHL034C,YPL190C,YDL078C,YJR110W,YDR432W,YMR080C,YMR205C,YGL189C,YKL204W,YGR271W,YOR362C,YLR116W,YLL032C,YNL118C,YHL024W,YGR072W,YDR293C,YPL005W,YBR212W,YOL149W,YBL051C,YNR051C,YOR236W,YMR012W,YOR386W,YJR091C,YHL015W,YMR125W,YOR141C,YHR104W,YGR178C,YDL224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</si>
  <si>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</si>
  <si>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</si>
  <si>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</si>
  <si>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GO:0008270</t>
  </si>
  <si>
    <t xml:space="preserve">zinc ion binding</t>
  </si>
  <si>
    <t xml:space="preserve">YCR105W,YOR337W,YER137C,YLR058C,YFL021W,YBR033W,YBR267W,YPR009W,YGR063C,YIL079C,YGR058W,YLR451W,YLR005W,YPL103C,YDR045C,YHR144C,YHR143W-A,YDR448W,YLR014C,YOL133W,YDL061C,YEL019C,YJL056C,YMR318C,YGL013C,YML099C,YPR062W,YKL114C,YGL040C,YDR409W,YNR063W,YNL262W,YKL084W,YGL043W,YJR024C,YBL071W-A,YMR247C,YDL008W,YBR239C,YBR263W,YDR207C,YLR278C,YLL054C,YLR256W,YDL043C,YBR145W,YDR213W,YJR159W,YOR380W,YHR098C,YBR240C,YJL035C,YPR017C,YBL005W,YER040W,YIL130W,YPL047W,YER017C,YNL310C,YNL255C,YFR018C,YHR035W,YML107C,YKR064W,YIL109C,YER184C,YPR196W,YJR063W,YJL210W,YHR178W,YDL170W,YMR201C,YLR074C,YFR037C,YLR098C,YOR335C,YAL051W,YIR023W,YKL103C,YML076C,YPR181C,YNL049C,YKR034W,YKL157W,YKL059C,YER003C,YGR288W,YFL052W,YLR388W,YHR056C,YLR245C,YOR077W,YPL054W,YGR267C,YKL222C,YKL185W,YPL133C,YAL060W,YGL070C,YHR113W,YMR089C,YER091C,YLR024C,YPL248C,YKL038W,YOR210W,YDR052C,YDL168W,YMR280C,YOR052C,YNL045W,YBR018C,YDR303C,YDR265W,YIR027C,YNL155W,YJL103C,YJL206C,YPL111W,YBR150C,YDR520C,YKR023W,YLR394W,YMR168C,YMR136W,YOR172W,YOR025W,YPR022C,YFR005C,YDR126W,YLL062C,YBR058C,YMR083W,YDL030W,YLR013W,YLR266C,YKL060C,YOR156C,YIR013C,YCR106W,YJL110C,YGR184C,YHR047C,YPL165C,YDL238C,YBL019W,YMR080C,YOL089C,YBL066C,YIL137C,YLR032W,YAL061W,YCR090C,YLR116W,YOL033W,YHL010C,YDL175C,YCR018C,YKL034W,YML068W,YOR162C,YHR132C,YLR228C,YBR046C,YIL030C,YBR297W,YLR070C,YMR303C,YJL089W,YGL187C,YDR034C,YOL154W,YOL086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</si>
  <si>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</si>
  <si>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GO:0000049</t>
  </si>
  <si>
    <t xml:space="preserve">tRNA binding</t>
  </si>
  <si>
    <t xml:space="preserve">YOL124C,YFL022C,YDR037W,YGR128C,YML014W,YHR011W,YDL033C,YPL101W,YGL169W,YOL021C,YNL132W,YOL093W,YDR120C,YBL076C,YDL051W,YLR384C,YDL201W,YMR312W,YPL086C,YHR196W,YNL073W,YOR335C,YGL105W,YKL205W,YGL211W,YBL024W,YDR023W,YLL024C,YPL009C,YOR112W,YDL219W,YGR054W,YHR187W,YPR047W,YAL005C,YPL040C,YPL169C,YGL122C,YER025W,YOL023W,YDR283C,YOL033W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</si>
  <si>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</si>
  <si>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GO:0019843</t>
  </si>
  <si>
    <t xml:space="preserve">rRNA binding</t>
  </si>
  <si>
    <t xml:space="preserve">YGL147C,YHR066W,YJR145C,YIL018W,YDR385W,YIL091C,YBL038W,YLR186W,YPL146C,YHR147C,YKR081C,YHR148W,YLR185W,YFR031C-A,YOR133W,YDL213C,YKL003C,YPL131W,YOL041C,YOL077C,YNL075W,YDR450W,YML010W,YHR203C,YJR113C,YPL081W,YLR249W,YDR312W,YBR048W,YMR188C,YOL127W,YCL031C,YBR189W,YML026C,YJR123W,YDR412W,YDR337W,YHR088W,YPR102C,YNL137C,YGR150C,YDR025W,YGR085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</si>
  <si>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</si>
  <si>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GO:0009982</t>
  </si>
  <si>
    <t xml:space="preserve">pseudouridine synthase activity</t>
  </si>
  <si>
    <t xml:space="preserve">YPL212C,YFL001W,YGL063W,YGR169C,YDL036C,YOR243C,YLR175W,YNL292W,YLR165C,YOL066C</t>
  </si>
  <si>
    <t xml:space="preserve">YDL036C,YFL001W,YGL063W,YGR169C,YLR165C,YLR175W,YNL292W,YOL066C,YOR243C,YPL212C</t>
  </si>
  <si>
    <t xml:space="preserve">GO:0070180</t>
  </si>
  <si>
    <t xml:space="preserve">large ribosomal subunit rRNA binding</t>
  </si>
  <si>
    <t xml:space="preserve">YNR053C,YDR496C,YEL054C,YNL185C,YKL009W,YDR418W,YLR022C,YBL087C,YLR340W,YER117W,YKL170W</t>
  </si>
  <si>
    <t xml:space="preserve">YBL087C,YDR418W,YDR496C,YEL054C,YER117W,YKL009W,YKL170W,YLR022C,YLR340W,YNL185C,YNR053C</t>
  </si>
  <si>
    <t xml:space="preserve">GO:0046983</t>
  </si>
  <si>
    <t xml:space="preserve">protein dimerization activity</t>
  </si>
  <si>
    <t xml:space="preserve">YMR043W,YDR158W,YOR032C,YMR042W,YNL113W,YBR182C,YFR034C,YOL067C,YOL005C,YDR123C,YJR060W,YPR110C,YPL089C,YLR330W,YOL164W,YIL021W,YOL108C,YBL103C,YOR344C</t>
  </si>
  <si>
    <t xml:space="preserve">YBL103C,YBR182C,YDR123C,YDR158W,YFR034C,YIL021W,YJR060W,YLR330W,YMR042W,YMR043W,YNL113W,YOL005C,YOL067C,YOL108C,YOL164W,YOR032C,YOR344C,YPL089C,YPR110C</t>
  </si>
  <si>
    <t xml:space="preserve">GO:1990825</t>
  </si>
  <si>
    <t xml:space="preserve">sequence-specific mRNA binding</t>
  </si>
  <si>
    <t xml:space="preserve">YDR037W,YNL247W,YIL078W,YHR019C,YLR060W,YPR033C,YLL018C,YBL076C,YOR335C,YPL160W,YGL245W,YOL097C,YDR023W,YBR121C,YBR130C,YDR341C,YBR143C,YGR185C,YOR168W,YGR094W,YKL130C,YGR264C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</si>
  <si>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</si>
  <si>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GO:0016740</t>
  </si>
  <si>
    <t xml:space="preserve">transferase activity</t>
  </si>
  <si>
    <t xml:space="preserve">YLR342W,YCL054W,YOL124C,YBR141C,YGL119W,YLR180W,YLR063W,YMR216C,YPR113W,YPR074C,YGR283C,YNL061W,YJR010W,YBL082C,YCL024W,YDL014W,YHR070W,YPL266W,YOR108W,YCR048W,YOR341W,YCR047C,YHR128W,YHL011C,YHR208W,YDR020C,YOL136C,YKR061W,YER152C,YLR058C,YER061C,YOL045W,YML014W,YML082W,YNL102W,YEL055C,YDR059C,YOR339C,YMR069W,YMR307W,YLR017W,YIL103W,YDR466W,YJL130C,YML106W,YDR507C,YLR318W,YDL033C,YMR120C,YMR300C,YDL042C,YBR249C,YMR306W,YLR186W,YNR027W,YDR483W,YPR010C,YGR177C,YGL169W,YBL088C,YNL132W,YER001W,YBR034C,YLR328W,YMR127C,YNL024C,YOR201C,YPL069C,YOL093W,YBL016W,YDR120C,YIL064W,YDL131W,YKR069W,YHR207C,YJR129C,YMR215W,YPR183W,YDR247W,YOR244W,YMR310C,YGL253W,YEL029C,YPL026C,YEL019C,YDR208W,YDL013W,YER168C,YHR209W,YNR019W,YNR012W,YBL068W,YDR465C,YLR195C,YOR311C,YNL022C,YBR261C,YDL166C,YCR034W,YGR032W,YLL035W,YER055C,YKL165C,YDR409W,YHR013C,YNR041C,YDR092W,YPR184W,YGL158W,YKL010C,YNL262W,YMR247C,YDR019C,YDL055C,YJL186W,YHL007C,YBR263W,YFR019W,YPL076W,YLL019C,YPL273W,YGL202W,YAL023C,YOL141W,YHL039W,YDR516C,YGR252W,YMR251W,YDL052C,YBR271W,YJL196C,YJL137C,YLR099C,YJL183W,YNL151C,YDR437W,YDR232W,YDR109C,YJL187C,YLR146C,YIL110W,YOL030W,YIR031C,YPR111W,YLR410W,YHR025W,YBR082C,YLR172C,YGR012W,YBR023C,YKL024C,YHL032C,YDL201W,YOL061W,YIR008C,YHR190W,YOR034C,YBR136W,YFL030W,YHR033W,YCL017C,YLR438W,YDR062W,YLR007W,YGR286C,YPL086C,YKL166C,YFR027W,YGR147C,YOL068C,YKL155C,YDR454C,YLR028C,YOR006C,YOL132W,YFR018C,YLR137W,YOR061W,YMR022W,YPL175W,YNR047W,YDR399W,YNL277W,YGL050W,YKL004W,YBL013W,YPL227C,YKR056W,YBR133C,YER170W,YJL210W,YBL009W,YDR408C,YNL116W,YGR040W,YBR176W,YKL001C,YKR058W,YDR490C,YHR082C,YML005W,YLR096W,YKL101W,YNL029C,YBL011W,YLR089C,YDR191W,YCR036W,YER175C,YFL033C,YJL106W,YFR047C,YOR067C,YDL205C,YHL012W,YPL095C,YDR459C,YHR123W,YAR019C,YOR196C,YGL022W,YCL004W,YBR015C,YLL060C,YML126C,YLR303W,YPL042C,YPR054W,YFL058W,YJR006W,YFL017C,YGR227W,YBR003W,YNR031C,YNL191W,YMR208W,YOR099W,YOL102C,YDR226W,YGL211W,YOR184W,YLL058W,YBR002C,YBL024W,YLR246W,YJR073C,YOR074C,YOR221C,YLR372W,YLL063C,YKL181W,YKL116C,YGR010W,YDR354W,YDR300C,YDR419W,YNL048W,YPL204W,YKL198C,YBR029C,YDR198C,YJL165C,YGL017W,YMR231W,YDL200C,YOR143C,YBR061C,YKL067W,YPR051W,YGR144W,YDR035W,YIL160C,YPL030W,YLR027C,YDR440W,YGR240C,YPL001W,YOL115W,YKL019W,YBR004C,YPL015C,YPL150W,YPL031C,YDR017C,YNL207W,YGL179C,YLR133W,YBR121C,YKL035W,YNL332W,YPL214C,YHR102W,YCR073C,YJR130C,YJR075W,YNL071W,YDR111C,YHR135C,YLR126C,YKL104C,YNL161W,YMR062C,YIL085C,YEL066W,YIL043C,YIL042C,YER052C,YBR205W,YJL218W,YMR139W,YJL062W,YOR207C,YJL071W,YJL139C,YKL048C,YGR188C,YBR236C,YHL003C,YOR253W,YGR154C,YOR245C,YIR038C,YCR066W,YHR115C,YPL208W,YCL050C,YER091C,YGR216C,YOR251C,YJR105W,YBR030W,YNL063W,YDR531W,YDR513W,YLR024C,YJL128C,YNL326C,YPL231W,YDR530C,YOR209C,YDL074C,YPL172C,YDR538W,YNL154C,YBR256C,YKL106W,YGR007W,YDL244W,YCR008W,YDR083W,YLR354C,YIL096C,YOR116C,YOR346W,YLR345W,YAL038W,YNR033W,YLL042C,YNL008C,YPL209C,YOL128C,YDL112W,YGR149W,YJR013W,YDR502C,YOR231W,YLR209C,YDR122W,YBR199W,YNL104C,YBR018C,YJR049C,YDR127W,YGR262C,YDR054C,YER024W,YOR119C,YEL050C,YDR265W,YOL140W,YOR239W,YCL040W,YBR028C,YJL100W,YIL107C,YPL028W,YBR243C,YOR149C,YGR092W,YMR283C,YDR140W,YER129W,YNL158W,YDL090C,YBR161W,YER123W,YLR248W,YDR410C,YPL236C,YDR173C,YOR021C,YOL013C,YGR001C,YIL095W,YPL140C,YJR057W,YGL155W,YMR296C,YPL188W,YDL103C,YDR248C,YGR202C,YCR005C,YIL116W,YDL104C,YOR320C,YMR101C,YJL012C,YPL222W,YDL093W,YOR330C,YGR274C,YDR264C,YDL017W,YHR205W,YHR109W,YPR140W,YPL203W,YJL087C,YKR067W,YJL167W,YDR477W,YEL011W,YPL053C,YPR139C,YKL171W,YDR435C,YKL139W,YOL003C,YOR025W,YNL183C,YAR018C,YNR030W,YCL047C,YNL219C,YDR018C,YPR131C,YER116C,YOR171C,YFR007W,YKL203C,YNR059W,YGR199W,YCL035C,YOL016C,YOL055C,YFL029C,YPR069C,YPL141C,YIL035C,YDR072C,YKR002W,YJR066W,YPR176C,YBR274W,YBR117C,YDR126W,YDL190C,YDR125C,YER099C,YDL101C,YLL062C,YPR193C,YML070W,YDL193W,YLR240W,YLR239C,YNL256W,YPL258C,YNL267W,YOR175C,YER100W,YGL065C,YKL008C,YJL141C,YDL102W,YDL045C,YPR081C,YGR046W,YGR277C,YOR156C,YNL192W,YFL053W,YOR267C,YFR014C,YBR160W,YCR012W,YGR194C,YGR157W,YLL002W,YDL028C,YDL142C,YOR002W,YDL108W,YMR084W,YNL020C,YJR036C,YLR299W,YML008C,YGR184C,YJR133W,YPL153C,YLR189C,YPL165C,YLR305C,YBR110W,YBR096W,YOL100W,YLR306W,YAR035W,YER026C,YMR013C,YGR212W,YKL126W,YDL159W,YFR015C,YDR313C,YKL182W,YEL012W,YKL196C,YGL131C,YDR283C,YFL036W,YGL192W,YHR137W,YDR307W,YIL014W,YFR053C,YDR196C,YDR236C,YNL307C,YLR343W,YDR316W,YPL157W,YDR257C,YPR161C,YMR205C,YKL168C,YGR052W,YLL031C,YPR106W,YGL021W,YGL058W,YMR220W,YIL097W,YOL096C,YGR015C,YJL060W,YGL154C,YLR362W,YML110C,YLR258W,YLR113W,YIL147C,YLR446W,YGL038C,YNR008W,YNL092W,YHR079C,YPL167C,YBR042C,YBL052C,YOR351C,YNR001C,YDL140C,YNL129W,YOL125W,YKL034W,YGL047W,YOR377W,YML068W,YMR321C,YKL161C,YMR291W,YBR038W,YDR177W,YDR255C,YOR151C,YGR031W,YMR228W,YDR315C,YPR160W,YGR019W,YMR104C,YPL057C,YMR119W,YGL059W,YGL142C,YBR177C,YDL025C,YMR271C,YDR457W,YJL164C,YBR020W,YCR091W,YBR097W,YBL105C,YNL038W,YDR071C,YDR148C,YNL117W,YKR017C,YOR285W,YIL030C,YOR286W,YLR285W,YCR014C,YJL088W,YBR059C,YGR110W,YPL148C,YDR147W,YNL130C,YER125W,YMR108W,YGR205W,YDR523C,YGR043C,YML042W,YEL041W,YKR076W,YOL113W,YAL017W,YKL162C,YDL214C,YPR001W,YJL057C,YOR274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</si>
  <si>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</si>
  <si>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GO:0000981</t>
  </si>
  <si>
    <t xml:space="preserve">DNA-binding transcription factor activity, RNA polymerase II-specific</t>
  </si>
  <si>
    <t xml:space="preserve">YBL054W,YMR043W,YOR337W,YIR018W,YGL096W,YFL021W,YPL202C,YBR033W,YPR009W,YLR176C,YLR451W,YMR042W,YDR259C,YKR099W,YLR014C,YNL023C,YFL031W,YMR182C,YJL056C,YGL013C,YML099C,YGL166W,YLR375W,YNR063W,YCR065W,YNL216W,YBR239C,YDR207C,YLR278C,YLL054C,YLR256W,YBR182C,YMR070W,YDR213W,YBL021C,YOR380W,YBR240C,YMR172W,YOL116W,YBL005W,YIL131C,YPL177C,YER040W,YIL130W,YMR037C,YOL067C,YKR064W,YER184C,YPR196W,YHR178W,YDL170W,YOR140W,YMR021C,YLR098C,YPL128C,YAL051W,YDL048C,YIR023W,YML076C,YMR111C,YKR034W,YPL089C,YFL052W,YHR056C,YDR421W,YML081W,YGL071W,YKL222C,YPL133C,YOR229W,YNL068C,YPL038W,YPL248C,YKL038W,YHR054C,YMR280C,YKL062W,YPR186C,YER130C,YDR303C,YNL167C,YML027W,YDR463W,YGL237C,YJL103C,YJL206C,YBR150C,YBL103C,YDR520C,YMR168C,YDL106C,YMR136W,YOR172W,YER045C,YPR022C,YJR127C,YHR006W,YDR043C,YCR096C,YPR065W,YCL067C,YLR266C,YLR403W,YPR008W,YCR106W,YCR097W,YJL110C,YPL075W,YGR044C,YDR253C,YLR131C,YIL056W,YOL089C,YBL066C,YIL101C,YDR146C,YBR083W,YOR162C,YDR216W,YLR228C,YBR066C,YIL036W,YBR297W,YCR039C,YOR363C,YJL089W,YDR034C,YGR067C,YEL009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</si>
  <si>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</si>
  <si>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GO:0003713</t>
  </si>
  <si>
    <t xml:space="preserve">transcription coactivator activity</t>
  </si>
  <si>
    <t xml:space="preserve">YOR338W,YDR397C,YIL154C,YML015C,YLR223C,YHR041C,YOL051W,YDR448W,YGL112C,YGL127C,YOR372C,YAL034C,YOL135C,YBR112C,YNR010W,YPL047W,YOL004W,YMR039C,YNL309W,YCR081W,YIR023W,YPL254W,YHR058C,YNL103W,YBL093C,YMR236W,YNL068C,YMR112C,YGL025C,YNL330C,YOR298C-A,YDR443C,YKR023W,YDR308C,YER159C,YLR182W,YDR176W,YGR104C,YBR111W-A,YKL109W,YDL005C,YDR216W,YCL066W,YCR040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</si>
  <si>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</si>
  <si>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GO:0036381</t>
  </si>
  <si>
    <t xml:space="preserve">pyridoxal 5'-phosphate synthase (glutamine hydrolysing) activity</t>
  </si>
  <si>
    <t xml:space="preserve">GO:0003677</t>
  </si>
  <si>
    <t xml:space="preserve">DNA binding</t>
  </si>
  <si>
    <t xml:space="preserve">YBL054W,YBR114W,YMR043W,YOR337W,YIR018W,YAL019W,YMR016C,YGR159C,YIR017C,YOR341W,YJR147W,YKL144C,YBL003C,YNL248C,YOR224C,YFL021W,YNL102W,YDL150W,YBR033W,YEL055C,YOR032C,YOL094C,YLR318W,YMR241W,YGL163C,YLR176C,YLR451W,YOL095C,YPR175W,YMR042W,YPR010C,YDR259C,YGL169W,YJL025W,YHR143W-A,YOL028C,YER028C,YKR099W,YLR014C,YML113W,YLR373C,YFL031W,YOL006C,YLR233C,YER169W,YML061C,YJL056C,YOR144C,YGL013C,YML099C,YGR140W,YGL166W,YDL185W,YNL113W,YKL114C,YNR063W,YCR065W,YKL045W,YLR234W,YNL262W,YDR227W,YGL043W,YNL216W,YGR258C,YPL127C,YBR239C,YDR207C,YBL035C,YOL145C,YLR278C,YLL054C,YJR144W,YLR256W,YBR182C,YNL151C,YBL023C,YGR285C,YDR110W,YER171W,YIL126W,YFR034C,YCL011C,YPR190C,YEL032W,YDR213W,YJL176C,YBL021C,YOR380W,YBR240C,YBR202W,YDR295C,YOL116W,YBL005W,YDR296W,YIL131C,YPL177C,YER040W,YIL130W,YCR087C-A,YMR037C,YHR084W,YMR039C,YBL002W,YER164W,YMR044W,YOL067C,YOL005C,YPL016W,YHR206W,YKR064W,YER064C,YLL004W,YPL024W,YER184C,YPR196W,YNL312W,YLR175W,YHR178W,YDL170W,YBR154C,YOR140W,YMR005W,YOR005C,YMR213W,YAL015C,YGL073W,YHR120W,YLR095C,YMR078C,YNL027W,YBL010C,YER088C,YML095C,YMR201C,YFR038W,YKL089W,YHL027W,YKL032C,YBR073W,YMR021C,YOR014W,YFR037C,YDR123C,YAR007C,YFR013W,YJR060W,YLR098C,YGL201C,YMR048W,YPL128C,YKL112W,YBR089C-A,YAL051W,YML010W,YIR023W,YCR033W,YKL082C,YER162C,YKL049C,YNL273W,YML076C,YCR092C,YMR111C,YKR034W,YPR110C,YDL002C,YML051W,YPL089C,YPL082C,YDL164C,YOR033C,YDL056W,YDR026C,YKR048C,YBL022C,YGR288W,YFL052W,YLR442C,YER095W,YMR074C,YHR056C,YHR177W,YDR419W,YJL173C,YDR097C,YDL156W,YHR191C,YDR263C,YOR368W,YML081W,YBR098W,YOR077W,YDL200C,YHR118C,YMR019W,YER176W,YDR076W,YKL113C,YNL290W,YDR440W,YGL254W,YKL222C,YKL185W,YJR068W,YPL133C,YER148W,YNL103W,YHL020C,YMR094W,YOR207C,YNL068C,YOR217W,YPL194W,YPL038W,YDL227C,YCR066W,YPR187W,YPL008W,YOL086W-A,YBR088C,YJR046W,YPL248C,YER105C,YPL129W,YPL022W,YKL038W,YOR210W,YOR038C,YDR052C,YDL220C,YGR249W,YPR162C,YGR005C,YMR280C,YBR049C,YKL062W,YPR186C,YER130C,YBR245C,YBR087W,YOL108C,YOR116C,YOR346W,YFL008W,YDL160C-A,YNL206C,YOR298C-A,YLR323C,YBR193C,YDR303C,YDR004W,YML027W,YOR304W,YJR140C,YAL001C,YMR137C,YGR186W,YPR052C,YGL237C,YDR145W,YGL035C,YJL103C,YJL206C,YBR150C,YBL103C,YDR520C,YKL015W,YOR358W,YHR164C,YKL043W,YJL092W,YGR116W,YDR310C,YOR330C,YDR081C,YMR168C,YIR002C,YDL106C,YNL218W,YMR136W,YOR172W,YER045C,YDR225W,YDR174W,YPR022C,YDR362C,YHR146W,YLR398C,YHR081W,YOR113W,YOR110W,YCR028C-A,YJR127C,YHR006W,YPR179C,YGR229C,YNL215W,YLR182W,YDR043C,YKL214C,YCR096C,YKR062W,YPR065W,YNL007C,YCL067C,YJR035W,YLR013W,YLR266C,YLR403W,YGL209W,YML007W,YDL102W,YML069W,YIR013C,YOL012C,YEL007W,YPR008W,YCR106W,YCR097W,YPR199C,YKL109W,YNL088W,YJL110C,YDR334W,YPL075W,YGL183C,YLR150W,YER161C,YDR423C,YGL033W,YMR072W,YBR123C,YLR288C,YGR047C,YOL043C,YOR290C,YDR096W,YML065W,YGR044C,YML127W,YFL036W,YDR314C,YBL019W,YPL230W,YNL030W,YDR253C,YLR131C,YIL056W,YKL054C,YOL089C,YBL066C,YMR106C,YIL072W,YBR026C,YPR019W,YLR032W,YIL101C,YLR274W,YDR224C,YER179W,YGR246C,YPL167C,YPL007C,YMR176W,YBR009C,YOR258W,YBR215W,YCR018C,YGL251C,YER111C,YDL140C,YBR083W,YOR162C,YGR071C,YDR216W,YCL066W,YLR228C,YDR291W,YBR066C,YOR151C,YMR228W,YHR124W,YOR386W,YFL003C,YNL031C,YCR040W,YMR114C,YHL022C,YDR289C,YIL036W,YDL154W,YPR104C,YBR297W,YCR014C,YCR039C,YDR451C,YDR369C,YDL020C,YMR284W,YOR344C,YOR028C,YGL249W,YDR034C,YGR067C,YIL119C,YBR010W,YEL009C,YPR013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</si>
  <si>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</si>
  <si>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GO:0003743</t>
  </si>
  <si>
    <t xml:space="preserve">translation initiation factor activity</t>
  </si>
  <si>
    <t xml:space="preserve">YDR091C,YER153C,YGR162W,YAL035W,YJL138C,YPR016C,YPL237W,YMR309C,YKR059W,YOR204W,YKR026C,YEL034W,YDR211W,YGR083C,YPR041W,YDR429C,YMR260C,YMR146C,YLR291C,YBR079C,YNL244C,YGL049C,YPR163C,YOR361C,YLR192C,YJR014W,YGR054W,YOR276W,YOR260W,YOL139C,YJR007W,YER025W,YDR117C,YOL023W,YPL119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</si>
  <si>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</si>
  <si>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GO:0016814</t>
  </si>
  <si>
    <t xml:space="preserve">hydrolase activity, acting on carbon-nitrogen (but not peptide) bonds, in cyclic amidines</t>
  </si>
  <si>
    <t xml:space="preserve">YMR120C,YHR144C,YLR316C,YPR062W,YJL035C,YLR028C,YLR245C,YOL066C</t>
  </si>
  <si>
    <t xml:space="preserve">YHR144C,YJL035C,YLR028C,YLR245C,YLR316C,YMR120C,YOL066C,YPR062W</t>
  </si>
  <si>
    <t xml:space="preserve">GO:0003712</t>
  </si>
  <si>
    <t xml:space="preserve">transcription coregulator activity</t>
  </si>
  <si>
    <t xml:space="preserve">YLR055C,YLR223C,YBR253W,YMR127C,YHR041C,YOL051W,YPR168W,YOR244W,YGL127C,YML099C,YOL135C,YOR083W,YNL199C,YOL145C,YGR252W,YNR010W,YMR263W,YCR081W,YLR071C,YLR321C,YDR392W,YPL254W,YPR070W,YHR058C,YBL093C,YNL068C,YMR112C,YKR091W,YBR193C,YDR443C,YDR308C,YNL257C,YOR123C,YER022W,YOL148C,YOR194C,YGR104C,YGL151W,YER051W,YDR223W,YBL052C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</si>
  <si>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</si>
  <si>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GO:0051536</t>
  </si>
  <si>
    <t xml:space="preserve">iron-sulfur cluster binding</t>
  </si>
  <si>
    <t xml:space="preserve">YGL009C,YPL252C,YPL202C,YNL102W,YJL200C,YIL103W,YDL010W,YIL003W,YKL191W,YKL045W,YNL262W,YJR016C,YER171W,YPL207W,YCL017C,YGR286C,YPL086C,YBR014C,YDL171C,YKR071C,YOR196C,YBR163W,YNL240C,YGL091C,YGL220W,YPL135W,YLL027W,YOR226C,YHR164C,YER174C,YDR098C,YDL102W,YJR137C,YLL041C,YLR304C,YOL043C,YPL167C,YPL059W,YKL040C,YOR356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</si>
  <si>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</si>
  <si>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GO:0106029</t>
  </si>
  <si>
    <t xml:space="preserve">tRNA pseudouridine synthase activity</t>
  </si>
  <si>
    <t xml:space="preserve">YFL001W,YGL063W,YGR169C,YDL036C,YOR243C,YOL066C</t>
  </si>
  <si>
    <t xml:space="preserve">YDL036C,YFL001W,YGL063W,YGR169C,YOL066C,YOR243C</t>
  </si>
  <si>
    <t xml:space="preserve">GO:0043565</t>
  </si>
  <si>
    <t xml:space="preserve">sequence-specific DNA binding</t>
  </si>
  <si>
    <t xml:space="preserve">YBL054W,YOR337W,YMR016C,YJR147W,YFL021W,YBR033W,YBR267W,YPR009W,YLR176C,YLR451W,YDR259C,YOL028C,YER028C,YLR014C,YER169W,YLR375W,YNR063W,YCR065W,YNL216W,YBR239C,YDR207C,YLR278C,YLL054C,YLR256W,YBR182C,YFR034C,YBL021C,YOR380W,YOL116W,YIL131C,YPL177C,YER040W,YIL130W,YHR206W,YER184C,YPR196W,YNL312W,YHR178W,YOR140W,YGL073W,YNL027W,YER088C,YJL127C,YKL032C,YAR007C,YLR098C,YKL112W,YAL051W,YDL048C,YKL049C,YML076C,YMR111C,YKR034W,YPL089C,YDL056W,YBL022C,YHL009C,YJL173C,YDR421W,YML081W,YMR019W,YGL254W,YKL222C,YKL185W,YNL068C,YBR049C,YDR303C,YML027W,YNL314W,YJL103C,YBR150C,YBL103C,YDR520C,YKL015W,YKL043W,YDR310C,YDL106C,YMR136W,YER045C,YPR022C,YOR113W,YJR127C,YPR065W,YLR013W,YDR169C,YIR013C,YJL110C,YPL021W,YPL230W,YOL089C,YIL101C,YCR018C,YOR162C,YDR216W,YLR228C,YBR066C,YHR124W,YIL036W,YPR104C,YCR039C,YOR344C,YJL089W,YOR028C,YDR034C,YGR067C,YEL009C,YPR013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</si>
  <si>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</si>
  <si>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GO:0004812</t>
  </si>
  <si>
    <t xml:space="preserve">aminoacyl-tRNA ligase activity</t>
  </si>
  <si>
    <t xml:space="preserve">YFL022C,YDR037W,YNL247W,YIL078W,YHR019C,YHR020W,YLR060W,YHR011W,YPR033C,YLL018C,YBL076C,YNL073W,YOR335C,YPL160W,YGL245W,YOL097C,YDR268W,YLR382C,YDR023W,YPL104W,YBR121C,YDR341C,YGR185C,YOR168W,YER087W,YHR091C,YPR047W,YPL040C,YGR171C,YPR081C,YGR094W,YKL194C,YCR024C,YOL033W,YGR264C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</si>
  <si>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</si>
  <si>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GO:0043022</t>
  </si>
  <si>
    <t xml:space="preserve">ribosome binding</t>
  </si>
  <si>
    <t xml:space="preserve">YNL163C,YCR059C,YDR385W,YLR435W,YAL035W,YNL001W,YMR116C,YPR016C,YOR133W,YEL034W,YGR285C,YLR378C,YJR047C,YBR025C,YPL226W,YPR125W,YGR169C-A,YKR084C,YDR266C,YNL016W,YBR155W,YHR168W,YGR054W,YBR185C,YOL027C,YLR216C,YBR283C,YIL016W,YJR007W,YDR172W,YML028W,YLR150W,YPL210C,YBR120C,YPL215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</si>
  <si>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</si>
  <si>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GO:0016874</t>
  </si>
  <si>
    <t xml:space="preserve">ligase activity</t>
  </si>
  <si>
    <t xml:space="preserve">YMR217W,YBR084W,YFL022C,YDR037W,YNL247W,YIL078W,YHR019C,YHR020W,YLR060W,YHR011W,YJL130C,YAR015W,YBL039C,YPR033C,YPR145W,YGR204W,YLL018C,YGL234W,YGR061C,YPR035W,YKL027W,YBL076C,YGR124W,YDL008W,YGR102C,YBR218C,YGL062W,YBL080C,YNR057C,YOR005C,YBR094W,YNL073W,YOR335C,YPL160W,YNL220W,YGL245W,YOL097C,YDR268W,YOL058W,YLR382C,YDL164C,YOR303W,YDR023W,YMR207C,YER183C,YPL104W,YBR121C,YBR222C,YDR341C,YIL145C,YPR066W,YMR113W,YLR143W,YOR209C,YLR153C,YGR185C,YBR208C,YOR241W,YJL101C,YOR168W,YKL132C,YER087W,YJL087C,YHR091C,YPR047W,YGL087C,YDR390C,YLR239C,YJL046W,YGR171C,YPR081C,YGR094W,YJR103W,YIL009W,YKL194C,YOL049W,YIL083C,YHR074W,YJR109C,YGR244C,YKL210W,YCR024C,YMR246W,YBR041W,YOL033W,YGR264C,YNR016C,YMR293C,YOR142W,YER015W,YOR317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</si>
  <si>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</si>
  <si>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GO:0140101</t>
  </si>
  <si>
    <t xml:space="preserve">catalytic activity, acting on a tRNA</t>
  </si>
  <si>
    <t xml:space="preserve">YFL022C,YIL078W,YHR020W,YHR011W,YPR033C,YER168C,YDR023W,YBR121C,YER087W,YPR047W,YPR081C,YKL194C</t>
  </si>
  <si>
    <t xml:space="preserve">YBR121C,YDR023W,YER087W,YER168C,YFL022C,YHR011W,YHR020W,YIL078W,YKL194C,YPR033C,YPR047W,YPR081C</t>
  </si>
  <si>
    <t xml:space="preserve">GO:0003697</t>
  </si>
  <si>
    <t xml:space="preserve">single-stranded DNA binding</t>
  </si>
  <si>
    <t xml:space="preserve">YHR031C,YNL102W,YLR103C,YPR175W,YDL088C,YLR233C,YML061C,YDR121W,YKL045W,YNL262W,YGR258C,YJR144W,YNL239W,YPR190C,YKL028W,YEL032W,YIR008C,YBR202W,YDR296W,YNL255C,YPL024W,YNL312W,YAR007C,YGL201C,YER162C,YKL108W,YBL022C,YLR383W,YLR442C,YER095W,YNL082W,YCR066W,YBR278W,YPL022W,YIL150C,YLR259C,YDR004W,YOR304W,YOL034W,YCR028C-A,YBR223C,YKR062W,YMR153W,YDR404C,YJL140W,YLR304C,YDR314C,YPR019W,YGL058W,YLR274W,YER179W,YOR258W,YDR291W,YMR114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</si>
  <si>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</si>
  <si>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GO:0019239</t>
  </si>
  <si>
    <t xml:space="preserve">deaminase activity</t>
  </si>
  <si>
    <t xml:space="preserve">YHR144C,YPR062W,YJL035C,YML035C,YLR245C,YER057C,YIL051C</t>
  </si>
  <si>
    <t xml:space="preserve">YER057C,YHR144C,YIL051C,YJL035C,YLR245C,YML035C,YPR062W</t>
  </si>
  <si>
    <t xml:space="preserve">GO:0008757</t>
  </si>
  <si>
    <t xml:space="preserve">S-adenosylmethionine-dependent methyltransferase activity</t>
  </si>
  <si>
    <t xml:space="preserve">YBR141C,YLR063W,YNL061W,YNL024C,YHR207C,YHR209W,YNL022C,YBR271W,YLR137W,YML005W,YBL024W,YJR073C,YNL063W,YIL096C,YDR140W,YDR316W,YNL092W,YMR209C,YLR285W</t>
  </si>
  <si>
    <t xml:space="preserve">YBL024W,YBR141C,YBR271W,YDR140W,YDR316W,YHR207C,YHR209W,YIL096C,YJR073C,YLR063W,YLR137W,YLR285W,YML005W,YMR209C,YNL022C,YNL024C,YNL061W,YNL063W,YNL092W</t>
  </si>
  <si>
    <t xml:space="preserve">GO:0003899</t>
  </si>
  <si>
    <t xml:space="preserve">DNA-directed 5'-3' RNA polymerase activity</t>
  </si>
  <si>
    <t xml:space="preserve">YOR341W,YKL144C,YPR010C,YDR045C,YHR143W-A,YNL113W,YOL005C,YJR063W,YBR154C,YPR110C,YGL070C,YOR207C,YPR187W,YOR210W,YOR116C,YFL036W,YDL140C,YOR151C</t>
  </si>
  <si>
    <t xml:space="preserve">YBR154C,YDL140C,YDR045C,YFL036W,YGL070C,YHR143W-A,YJR063W,YKL144C,YNL113W,YOL005C,YOR116C,YOR151C,YOR207C,YOR210W,YOR341W,YPR010C,YPR110C,YPR187W</t>
  </si>
  <si>
    <t xml:space="preserve">GO:0003682</t>
  </si>
  <si>
    <t xml:space="preserve">chromatin binding</t>
  </si>
  <si>
    <t xml:space="preserve">YOR338W,YHR197W,YDR397C,YAL019W,YLR002C,YDR325W,YGL096W,YFR031C,YML015C,YNL102W,YLR103C,YPR034W,YDR448W,YGL112C,YLR183C,YOR144C,YAL034C,YNL182C,YJL194W,YDL003W,YNL021W,YBL023C,YHR154W,YCR020W-B,YEL032W,YIL026C,YBR202W,YDR295C,YIL131C,YMR039C,YER164W,YLL004W,YBL079W,YMR005W,YKL018W,YKL005C,YKL110C,YML034W,YCR077C,YER063W,YBR060C,YKR008W,YKR048C,YLR442C,YGL090W,YPL001W,YER148W,YHR085W,YMR236W,YLR272C,YKR101W,YNL068C,YNL004W,YGR270W,YOL086W-A,YPR135W,YBL097W,YNL246W,YPL011C,YLR455W,YBR198C,YGR056W,YOR304W,YLR418C,YDR145W,YDR458C,YBR279W,YLR117C,YLR394W,YGL113W,YMR020W,YLR399C,YDR359C,YJL124C,YPR179C,YER159C,YHR216W,YDR180W,YGL173C,YDR167W,YDL160C,YBR111W-A,YML069W,YDR195W,YDR501W,YOL012C,YPL138C,YGL207W,YML065W,YLR086W,YGL131C,YJL081C,YER173W,YLR357W,YLR274W,YLR113W,YNL118C,YCR042C,YHL022C,YPR007C,YEL009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</si>
  <si>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</si>
  <si>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GO:0042134</t>
  </si>
  <si>
    <t xml:space="preserve">rRNA primary transcript binding</t>
  </si>
  <si>
    <t xml:space="preserve">YPR112C,YMR229C,YNL002C,YDR478W,YNL075W,YLR022C,YOR145C,YLR145W,YBR257W,YOR001W,YGR030C,YHR088W</t>
  </si>
  <si>
    <t xml:space="preserve">YBR257W,YDR478W,YGR030C,YHR088W,YLR022C,YLR145W,YMR229C,YNL002C,YNL075W,YOR001W,YOR145C,YPR112C</t>
  </si>
  <si>
    <t xml:space="preserve">GO:0030170</t>
  </si>
  <si>
    <t xml:space="preserve">pyridoxal phosphate binding</t>
  </si>
  <si>
    <t xml:space="preserve">YAL012W,YER152C,YLR058C,YML082W,YER086W,YBR263W,YGL202W,YDR232W,YGL184C,YCL017C,YLR438W,YDR062W,YKL218C,YLR089C,YCL064C,YLR303W,YOR184W,YLL058W,YBL036C,YLR027C,YJR130C,YDR111C,YGR257C,YMR189W,YOL140W,YMR296C,YIL116W,YLR231C,YHR112C,YFR055W,YHR137W,YJL060W,YPR160W,YGR019W,YDR294C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</si>
  <si>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</si>
  <si>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GO:0000977</t>
  </si>
  <si>
    <t xml:space="preserve">RNA polymerase II transcription regulatory region sequence-specific DNA binding</t>
  </si>
  <si>
    <t xml:space="preserve">YCL058W-A,YIR017C,YNL023C,YJL056C,YGL043W,YBR239C,YBR182C,YKL005C,YPL089C,YFL052W,YPL133C,YNL103W,YML027W,YJL103C,YIL056W,YDR146C,YDR451C</t>
  </si>
  <si>
    <t xml:space="preserve">YBR182C,YBR239C,YCL058W-A,YDR146C,YDR451C,YFL052W,YGL043W,YIL056W,YIR017C,YJL056C,YJL103C,YKL005C,YML027W,YNL023C,YNL103W,YPL089C,YPL133C</t>
  </si>
  <si>
    <t xml:space="preserve">GO:0016747</t>
  </si>
  <si>
    <t xml:space="preserve">acyltransferase activity, transferring groups other than amino-acyl groups</t>
  </si>
  <si>
    <t xml:space="preserve">YMR069W,YNL132W,YHR013C,YKR038C,YGR252W,YPL086C,YNL277W,YJL127C,YFL017C,YPR051W,YIL160C,YPL001W,YIR042C,YEL066W,YOR253W,YPL028W,YDL104C,YPR131C,YPR193C,YDR071C</t>
  </si>
  <si>
    <t xml:space="preserve">YDL104C,YDR071C,YEL066W,YFL017C,YGR252W,YHR013C,YIL160C,YIR042C,YJL127C,YKR038C,YMR069W,YNL132W,YNL277W,YOR253W,YPL001W,YPL028W,YPL086C,YPR051W,YPR131C,YPR193C</t>
  </si>
  <si>
    <t xml:space="preserve">GO:0008310</t>
  </si>
  <si>
    <t xml:space="preserve">single-stranded DNA 3'-5' exodeoxyribonuclease activity</t>
  </si>
  <si>
    <t xml:space="preserve">YDR121W,YNL262W,YJR043C,YJR006W,YBR278W</t>
  </si>
  <si>
    <t xml:space="preserve">YBR278W,YDR121W,YJR006W,YJR043C,YNL262W</t>
  </si>
  <si>
    <t xml:space="preserve">GO:0042973</t>
  </si>
  <si>
    <t xml:space="preserve">glucan endo-1,3-beta-D-glucosidase activity</t>
  </si>
  <si>
    <t xml:space="preserve">YMR305C,YGR279C,YLR144C,YGR282C,YGL028C,YNR067C</t>
  </si>
  <si>
    <t xml:space="preserve">YGL028C,YGR279C,YGR282C,YLR144C,YMR305C,YNR067C</t>
  </si>
  <si>
    <t xml:space="preserve">GO:0043023</t>
  </si>
  <si>
    <t xml:space="preserve">ribosomal large subunit binding</t>
  </si>
  <si>
    <t xml:space="preserve">YHR170W,YPR016C,YMR247C,YBR025C,YLR074C,YPL009C,YHR038W</t>
  </si>
  <si>
    <t xml:space="preserve">YBR025C,YHR038W,YHR170W,YLR074C,YMR247C,YPL009C,YPR016C</t>
  </si>
  <si>
    <t xml:space="preserve">GO:0042124</t>
  </si>
  <si>
    <t xml:space="preserve">1,3-beta-glucanosyltransferase activity</t>
  </si>
  <si>
    <t xml:space="preserve">GO:0003700</t>
  </si>
  <si>
    <t xml:space="preserve">DNA-binding transcription factor activity</t>
  </si>
  <si>
    <t xml:space="preserve">YIR018W,YMR016C,YIR017C,YJR147W,YFL021W,YOR032C,YDR259C,YOL028C,YLR014C,YFL031W,YGL166W,YCR065W,YNL216W,YBR239C,YPL048W,YFR034C,YOR380W,YIL131C,YER040W,YHR084W,YHR206W,YHR178W,YDL170W,YOR140W,YGL073W,YMR021C,YJR060W,YLR098C,YKR034W,YDR026C,YHL009C,YGR288W,YNL068C,YGR249W,YBR049C,YNL167C,YNL314W,YGL237C,YJL103C,YKL043W,YER045C,YOR113W,YML007W,YCL055W,YPR008W,YJL110C,YDR423C,YIL101C,YBR083W,YHR124W,YIL036W,YPR104C,YBR297W,YOR344C,YOR028C,YDR034C,YEL009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</si>
  <si>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</si>
  <si>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GO:0008173</t>
  </si>
  <si>
    <t xml:space="preserve">RNA methyltransferase activity</t>
  </si>
  <si>
    <t xml:space="preserve">YNL061W,YOR201C,YNL022C,YKR056W,YBL024W,YDL112W,YPL157W</t>
  </si>
  <si>
    <t xml:space="preserve">YBL024W,YDL112W,YKR056W,YNL022C,YNL061W,YOR201C,YPL157W</t>
  </si>
  <si>
    <t xml:space="preserve">GO:0004749</t>
  </si>
  <si>
    <t xml:space="preserve">ribose phosphate diphosphokinase activity</t>
  </si>
  <si>
    <t xml:space="preserve">GO:0004521</t>
  </si>
  <si>
    <t xml:space="preserve">endoribonuclease activity</t>
  </si>
  <si>
    <t xml:space="preserve">YOL010W,YDR339C,YOL021C,YNL001W,YOR056C,YJL208C,YPR170W-B,YMR285C,YOR166C,YLR277C,YHR079C,YPL123C</t>
  </si>
  <si>
    <t xml:space="preserve">YDR339C,YHR079C,YJL208C,YLR277C,YMR285C,YNL001W,YOL010W,YOL021C,YOR056C,YOR166C,YPL123C,YPR170W-B</t>
  </si>
  <si>
    <t xml:space="preserve">GO:0016779</t>
  </si>
  <si>
    <t xml:space="preserve">nucleotidyltransferase activity</t>
  </si>
  <si>
    <t xml:space="preserve">YJR010W,YOR341W,YNL299W,YNL102W,YLR318W,YPR010C,YGL169W,YLR328W,YER168C,YNL262W,YDL055C,YNL151C,YIR008C,YDR211W,YJR043C,YHL012W,YJR006W,YGL211W,YGR010W,YDR419W,YBR029C,YOL115W,YKL035W,YOR207C,YCL050C,YHR111W,YDR530C,YGR007W,YOR116C,YOR346W,YBR018C,YDL103C,YGR202C,YPL222W,YOR330C,YCL047C,YKR002W,YDL102W,YDL045C,YGR046W,YGR277C,YFL036W,YPL167C,YDL140C,YOR151C,YCR014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</si>
  <si>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</si>
  <si>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GO:0005048</t>
  </si>
  <si>
    <t xml:space="preserve">signal sequence binding</t>
  </si>
  <si>
    <t xml:space="preserve">YBL017C,YHR098C,YLR378C,YIL109C,YIL173W,YNL049C,YPR079W,YJL222W,YBR283C</t>
  </si>
  <si>
    <t xml:space="preserve">YBL017C,YBR283C,YHR098C,YIL109C,YIL173W,YJL222W,YLR378C,YNL049C,YPR079W</t>
  </si>
  <si>
    <t xml:space="preserve">GO:0003678</t>
  </si>
  <si>
    <t xml:space="preserve">DNA helicase activity</t>
  </si>
  <si>
    <t xml:space="preserve">YHR031C,YOL095C,YNL339C,YML061C,YLR276C,YGR296W,YER171W,YBR202W,YER190W,YPL283C,YDR190C,YLR467W,YGL201C,YER176W,YDR545W,YIL143C,YPR204W,YPL008W,YLR466W,YPL235W,YHR164C,YMR190C,YJL092W,YMR106C,YPR019W,YGL251C,YMR284W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</si>
  <si>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</si>
  <si>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GO:0019237</t>
  </si>
  <si>
    <t xml:space="preserve">centromeric DNA binding</t>
  </si>
  <si>
    <t xml:space="preserve">YGR140W,YIL131C,YMR001C,YKL089W,YJR060W,YFR046C,YKL049C,YDR374W-A,YOR304W,YMR168C</t>
  </si>
  <si>
    <t xml:space="preserve">YDR374W-A,YFR046C,YGR140W,YIL131C,YJR060W,YKL049C,YKL089W,YMR001C,YMR168C,YOR304W</t>
  </si>
  <si>
    <t xml:space="preserve">GO:0031490</t>
  </si>
  <si>
    <t xml:space="preserve">chromatin DNA binding</t>
  </si>
  <si>
    <t xml:space="preserve">YDR121W,YBR112C,YKR038C,YJL184W,YER164W,YLR263W,YFL049W,YMR091C,YKR095W-A</t>
  </si>
  <si>
    <t xml:space="preserve">YBR112C,YDR121W,YER164W,YFL049W,YJL184W,YKR038C,YKR095W-A,YLR263W,YMR091C</t>
  </si>
  <si>
    <t xml:space="preserve">GO:0051880</t>
  </si>
  <si>
    <t xml:space="preserve">G-quadruplex DNA binding</t>
  </si>
  <si>
    <t xml:space="preserve">YGR159C,YHR031C,YML061C,YNL216W,YGR081C,YMR039C,YNL250W,YNL218W,YMR224C,YDR369C</t>
  </si>
  <si>
    <t xml:space="preserve">YDR369C,YGR081C,YGR159C,YHR031C,YML061C,YMR039C,YMR224C,YNL216W,YNL218W,YNL250W</t>
  </si>
  <si>
    <t xml:space="preserve">GO:0002161</t>
  </si>
  <si>
    <t xml:space="preserve">aminoacyl-tRNA editing activity</t>
  </si>
  <si>
    <t xml:space="preserve">YFL022C,YHR020W,YBL076C,YOR335C,YPL160W,YLR382C,YDL219W,YPL040C,YGR094W</t>
  </si>
  <si>
    <t xml:space="preserve">YBL076C,YDL219W,YFL022C,YGR094W,YHR020W,YLR382C,YOR335C,YPL040C,YPL160W</t>
  </si>
  <si>
    <t xml:space="preserve">GO:0001671</t>
  </si>
  <si>
    <t xml:space="preserve">ATPase activator activity</t>
  </si>
  <si>
    <t xml:space="preserve">YNL281W,YLR008C,YLR009W,YGR162W,YER128W,YNR054C,YNL227C,YCR093W,YLR090W,YNL328C,YGL049C,YPL135W,YNL064C,YGL018C,YFL016C,YOR148C,YLR181C,YPL122C,YDR214W,YMR161W,YNL077W,YBL050W</t>
  </si>
  <si>
    <t xml:space="preserve">YBL050W,YCR093W,YDR214W,YER128W,YFL016C,YGL018C,YGL049C,YGR162W,YLR008C,YLR009W,YLR090W,YLR181C,YMR161W,YNL064C,YNL077W,YNL227C,YNL281W,YNL328C,YNR054C,YOR148C,YPL122C,YPL135W</t>
  </si>
  <si>
    <t xml:space="preserve">GO:0005525</t>
  </si>
  <si>
    <t xml:space="preserve">GTP binding</t>
  </si>
  <si>
    <t xml:space="preserve">YGR152C,YNR053C,YER006W,YNL163C,YHR128W,YOR101W,YDR385W,YPL217C,YDL060W,YAL036C,YGR173W,YAL035W,YPL093W,YLR314C,YOR205C,YPL237W,YBR264C,YGL210W,YLR212C,YML121W,YOR133W,YLR229C,YDL055C,YJL194W,YLR243W,YHL014C,YIL118W,YGR210C,YBL033C,YKL154W,YML124C,YBR025C,YER170W,YPR041W,YNL304W,YJR076C,YNL098C,YER020W,YNL220W,YKR084C,YOR187W,YOR076C,YPR088C,YFL038C,YGR059W,YLR293C,YFL037W,YML064C,YGR267C,YHR168W,YMR138W,YER031C,YHR107C,YMR023C,YML001W,YDL192W,YLL001W,YNL180C,YBR118W,YML085C,YDL225W,YKL173W,YJL102W,YLR289W,YCR027C,YOR094W,YBR179C,YDR218C,YOR262W,YLR262C,YBR164C,YOR211C,YDR336W,YNR029C,YPR080W,YJR007W,YKR001C,YDR172W,YFL005W,YOR165W,YCR002C,YNL090W,YMR097C,YHR022C,YOR185C,YER025W,YAL048C,YOL023W,YKR055W,YGR024C,YGR163W,YPL051W,YHR005C,YJR092W,YKR014C,YOR089C,YDL137W,YPL218W,YDR292C,YPR165W,YLR069C,YNL093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</si>
  <si>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</si>
  <si>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GO:0016763</t>
  </si>
  <si>
    <t xml:space="preserve">pentosyltransferase activity</t>
  </si>
  <si>
    <t xml:space="preserve">YLR017W,YBR248C,YFR047C,YDR354W,YGR144W,YLR209C,YMR283C</t>
  </si>
  <si>
    <t xml:space="preserve">YBR248C,YDR354W,YFR047C,YGR144W,YLR017W,YLR209C,YMR283C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</si>
  <si>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</si>
  <si>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</si>
  <si>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</si>
  <si>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</si>
  <si>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GO:0000166</t>
  </si>
  <si>
    <t xml:space="preserve">nucleotide binding</t>
  </si>
  <si>
    <t xml:space="preserve">YKL078W,YGL119W,YLR180W,YBR114W,YMR217W,YBR084W,YMR216C,YGL120C,YFL022C,YJR010W,YGR152C,YNR053C,YER006W,YNL163C,YCL024W,YHR065C,YGL064C,YNL112W,YAL019W,YBR142W,YMR290C,YHR169W,YHR128W,YHL011C,YJL033W,YDR020C,YOR101W,YDR037W,YNL247W,YOL136C,YLL008W,YIL078W,YLL034C,YFR031C,YHR019C,YHR020W,YDR091C,YOL045W,YPL217C,YLR060W,YFL002C,YML093W,YNL102W,YGL078C,YJL011C,YOR359W,YEL055C,YDR059C,YOR339C,YGL008C,YOL094C,YGL171W,YHR011W,YDR466W,YJL130C,YAR015W,YBL039C,YDR507C,YER103W,YDL033C,YAL036C,YGL163C,YGR173W,YAL035W,YPR033C,YDL031W,YOL095C,YNR027W,YGL169W,YPR145W,YNL132W,YLR328W,YDR021W,YPL093W,YGR204W,YIL066C,YBL016W,YLL018C,YGL234W,YDL229W,YDR247W,YKL209C,YNL339C,YLR314C,YJL138C,YNR011C,YBL075C,YGR061C,YGL253W,YEL029C,YML133C,YML061C,YPL026C,YDR208W,YER168C,YGL167C,YNR012W,YLR276C,YBL068W,YIL003W,YIL177C,YBR264C,YDR093W,YDL166C,YKL025C,YGL210W,YPR035W,YLR212C,YDL185W,YLR106C,YLL035W,YER055C,YML121W,YOR153W,YDR092W,YBL076C,YGR124W,YNR043W,YOR133W,YGL158W,YNR038W,YNL262W,YKR059W,YLR229C,YDL055C,YGR102C,YER036C,YHL007C,YJL194W,YLR243W,YFR019W,YLL019C,YGR296W,YDR516C,YJL074C,YNL209W,YBL017C,YOR204W,YMR128W,YBR295W,YBL023C,YMR301C,YJL187C,YLL026W,YFR009W,YER171W,YGR210C,YIL126W,YLL067C,YLL066C,YPR111W,YLR410W,YHR025W,YPL207W,YJL034W,YPR141C,YEL032W,YKL024C,YHL032C,YOL061W,YIR008C,YBL033C,YAL026C,YBR136W,YHR033W,YBR202W,YKL154W,YKL166C,YJR064W,YER017C,YDR454C,YOR061W,YPR173C,YNR047W,YER164W,YGL062W,YDR399W,YKR086W,YMR001C,YML124C,YBR025C,YER170W,YBL080C,YER070W,YNR057C,YBL009W,YDL143W,YPR041W,YKL086W,YPL240C,YOR005C,YGR040W,YNL304W,YKL001C,YIR016W,YEL052W,YDR490C,YHR120W,YMR078C,YHR082C,YER190W,YLR096W,YBL111C,YPL283C,YKL101W,YDR188W,YFR038W,YNL098C,YCR036W,YDR190C,YPL226W,YER020W,YBR073W,YFL033C,YJL106W,YLR467W,YNL073W,YKL110C,YOR335C,YPL160W,YNL220W,YKR084C,YER005W,YAR019C,YGL245W,YOR187W,YOL097C,YDR268W,YLR397C,YIL173W,YCL004W,YOR076C,YOL075C,YBR080C,YOL058W,YPL042C,YPR054W,YPL074W,YCR092C,YLR382C,YPR088C,YOR396W,YOR326W,YNR031C,YMR208W,YML051W,YPL082C,YDR226W,YDL164C,YBL022C,YLR383W,YBL063W,YOR303W,YJL225C,YKL181W,YFL066C,YER095W,YDR023W,YKL116C,YMR207C,YGR010W,YFL038C,YDR300C,YDR097C,YER183C,YCL030C,YPL204W,YEL061C,YKL198C,YKL080W,YGR059W,YJL165C,YLR293C,YGL091C,YOR011W,YFL037W,YPL104W,YFL028C,YLR249W,YOR143C,YML064C,YKL067W,YER176W,YDR545W,YDR076W,YGR267C,YNL290W,YDR011W,YGR240C,YBR227C,YPL150W,YOR250C,YPL031C,YDR017C,YNL207W,YGL179C,YLR133W,YBR121C,YJR068W,YBR222C,YPL214C,YHR102W,YIL142W,YCR073C,YDR040C,YHR168W,YHR135C,YPL036W,YOR347C,YNL161W,YPR204W,YIL042C,YER052C,YDR341C,YMR138W,YER031C,YHR107C,YIL145C,YMR023C,YKL048C,YGR188C,YEL077C,YOR217W,YPR066W,YMR089C,YJR045C,YML001W,YCL050C,YLL024C,YGR270W,YPL008W,YKL073W,YJR105W,YDR531W,YDR061W,YOL090W,YMR113W,YJL128C,YBR237W,YPL029W,YLR143W,YDR530C,YNL154C,YDL192W,YGR005C,YNL250W,YBR044C,YCR008W,YBR245C,YJL019W,YBR087W,YOR001W,YFL008W,YLR345W,YAL038W,YLL001W,YNL180C,YGR185C,YLR430W,YBR208C,YJL222W,YPL209C,YOL128C,YLR259C,YDR502C,YBR118W,YOR231W,YDR122W,YML085C,YGL216W,YFL039C,YJR049C,YDR127W,YNL329C,YOR241W,YGR262C,YDR054C,YDR004W,YOR119C,YCL040W,YBR028C,YDL225W,YJL100W,YIL107C,YLR466W,YOR304W,YJL101C,YGR092W,YOR168W,YER129W,YER123W,YLR260W,YLR248W,YDL084W,YPL236C,YDR173C,YOR046C,YHR201C,YJR121W,YKL173W,YIL095W,YGR133W,YJR057W,YDR009W,YPL188W,YKL132C,YDR248C,YHR164C,YMR190C,YER087W,YLR188W,YJL092W,YPL222W,YJL102W,YOR259C,YKL079W,YDL017W,YHR205W,YKR097W,YPL203W,YJL087C,YIR002C,YHR091C,YLR289W,YNL218W,YJL008C,YDR477W,YCR027C,YOR094W,YKL171W,YOL034W,YBR179C,YKL139W,YDR218C,YDR375C,YPL155C,YNL183C,YPL106C,YLR398C,YAR018C,YCL047C,YOR262W,YLR262C,YMR109W,YOR171C,YJL014W,YFR007W,YKL203C,YOR117W,YOL016C,YOR211C,YPR047W,YOL055C,YAL005C,YJR065C,YDR270W,YFL029C,YPL040C,YOR291W,YPL141C,YIL035C,YKR002W,YJR066W,YBR274W,YHL035C,YKL215C,YHR216W,YER099C,YDL101C,YNR029C,YIL013C,YLR247C,YML070W,YHR030C,YDR390C,YLR240W,YPR080W,YNL256W,YJL046W,YPL258C,YGR171C,YNL267W,YDR038C,YBR186W,YCR011C,YMR315W,YJR035W,YKR001C,YDR172W,YFL005W,YLR036C,YOR165W,YDL160C,YOR191W,YJL111W,YOR155C,YER100W,YJL141C,YDL102W,YDL045C,YCR002C,YNL090W,YPR081C,YGR277C,YFL053W,YDL100C,YOR267C,YFR014C,YDR212W,YBR160W,YEL031W,YCR012W,YGR094W,YGR194C,YDR194C,YKL197C,YMR097C,YDL028C,YJR103W,YIL009W,YNL088W,YDR334W,YIL033C,YJL140W,YKL129C,YDL108W,YHR023W,YNL020C,YPR024W,YHR022C,YLL048C,YPL153C,YNL200C,YOR185C,YKL194C,YNR070W,YKL017C,YLR305C,YER025W,YOL100W,YBL099W,YDR332W,YLR306W,YOL049W,YER013W,YKL126W,YDL159W,YJL005W,YAL048C,YOR290C,YEL012W,YML065W,YOL023W,YLR086W,YDR283C,YLR361C,YKL151C,YER173W,YFR053C,YDR196C,YDR236C,YNL307C,YER166W,YKR054C,YDL029W,YJR109C,YPR161C,YMR080C,YMR162C,YMR205C,YKL168C,YGR244C,YMR106C,YGR052W,YKL210W,YPR106W,YGR024C,YGL021W,YLR032W,YLR369W,YGL058W,YKL204W,YMR220W,YGR163W,YCR024C,YPL051W,YPL119C,YLR362W,YMR246W,YLR274W,YGR271W,YLR113W,YIL147C,YBR041W,YER047C,YLR446W,YOL033W,YHR005C,YOR128C,YER179W,YHR079C,YPL167C,YGR028W,YPL003W,YKL145W,YGR264C,YGL034C,YOR351C,YGL251C,YNL129W,YDR243C,YKR103W,YKR014C,YPL270W,YKL161C,YDR291W,YDR177W,YMR293C,YMR186W,YOR089C,YDR315C,YDR135C,YEL030W,YMR104C,YOR386W,YPL058C,YGL059W,YNL014W,YFL003C,YDL025C,YLL015W,YJL164C,YBR020W,YCR091W,YOR142W,YBR097W,YBL105C,YER015W,YDL154W,YDL137W,YOR141C,YDR305C,YDL126C,YDR394W,YDL007W,YPL147W,YPL218W,YGL115W,YMR284W,YDR292C,YDL125C,YIL048W,YGR205W,YDR523C,YPR165W,YEL041W,YOL113W,YDR534C,YAL017W,YLR069C,YDL214C,YKL188C,YGL249W,YKR104W,YNL093W,YBR169C,YOR317W,YDR258C,YGL006W,YDR039C,YJL155C,YOR274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</si>
  <si>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</si>
  <si>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GO:0000182</t>
  </si>
  <si>
    <t xml:space="preserve">rDNA binding</t>
  </si>
  <si>
    <t xml:space="preserve">YEL055C,YGR063C,YER164W,YHL025W,YJL076W,YKR010C,YBR245C,YKL125W,YOR290C</t>
  </si>
  <si>
    <t xml:space="preserve">YBR245C,YEL055C,YER164W,YGR063C,YHL025W,YJL076W,YKL125W,YKR010C,YOR290C</t>
  </si>
  <si>
    <t xml:space="preserve">GO:0000175</t>
  </si>
  <si>
    <t xml:space="preserve">3'-5'-exoribonuclease activity</t>
  </si>
  <si>
    <t xml:space="preserve">YOL021C,YLR059C,YLR107W,YAL021C,YNR052C,YLR132C,YOR001W,YGR276C,YMR287C,YDR293C</t>
  </si>
  <si>
    <t xml:space="preserve">YAL021C,YDR293C,YGR276C,YLR059C,YLR107W,YLR132C,YMR287C,YNR052C,YOL021C,YOR001W</t>
  </si>
  <si>
    <t xml:space="preserve">GO:0005315</t>
  </si>
  <si>
    <t xml:space="preserve">inorganic phosphate transmembrane transporter activity</t>
  </si>
  <si>
    <t xml:space="preserve">YJL198W,YNR013C,YJR077C,YBR296C,YML123C,YCR037C,YER053C</t>
  </si>
  <si>
    <t xml:space="preserve">YBR296C,YCR037C,YER053C,YJL198W,YJR077C,YML123C,YNR013C</t>
  </si>
  <si>
    <t xml:space="preserve">GO:0043021</t>
  </si>
  <si>
    <t xml:space="preserve">ribonucleoprotein complex binding</t>
  </si>
  <si>
    <t xml:space="preserve">YMR049C,YOR272W,YDL060W,YDL081C,YGR103W,YDL130W,YKR095W,YIL149C</t>
  </si>
  <si>
    <t xml:space="preserve">YDL060W,YDL081C,YDL130W,YGR103W,YIL149C,YKR095W,YMR049C,YOR272W</t>
  </si>
  <si>
    <t xml:space="preserve">GO:0000171</t>
  </si>
  <si>
    <t xml:space="preserve">ribonuclease MRP activity</t>
  </si>
  <si>
    <t xml:space="preserve">YNL282W,YHR062C,YBL018C,YAL033W,YNL221C,YBR257W,YGR030C,YBR167C</t>
  </si>
  <si>
    <t xml:space="preserve">YAL033W,YBL018C,YBR167C,YBR257W,YGR030C,YHR062C,YNL221C,YNL282W</t>
  </si>
  <si>
    <t xml:space="preserve">GO:0031369</t>
  </si>
  <si>
    <t xml:space="preserve">translation initiation factor binding</t>
  </si>
  <si>
    <t xml:space="preserve">YAL035W,YPL237W,YMR309C,YDR211W,YPR041W,YDL207W,YMR260C,YNL244C,YGL049C,YOR361C,YDR404C,YJL140W,YER025W</t>
  </si>
  <si>
    <t xml:space="preserve">YAL035W,YDL207W,YDR211W,YDR404C,YER025W,YGL049C,YJL140W,YMR260C,YMR309C,YNL244C,YOR361C,YPL237W,YPR041W</t>
  </si>
  <si>
    <t xml:space="preserve">GO:0005524</t>
  </si>
  <si>
    <t xml:space="preserve">ATP binding</t>
  </si>
  <si>
    <t xml:space="preserve">YKL078W,YGL119W,YLR180W,YBR114W,YMR217W,YKR024C,YBR084W,YMR216C,YGL120C,YFL022C,YJR010W,YCL024W,YHR065C,YGL064C,YNL112W,YAL019W,YBR142W,YMR290C,YJL050W,YHR169W,YHR031C,YHL011C,YJL033W,YDR020C,YDR037W,YNL247W,YOL136C,YLL008W,YIL078W,YLL034C,YFR031C,YHR019C,YHR020W,YDR091C,YOL045W,YPL217C,YLR060W,YFL002C,YML093W,YGL078C,YDR059C,YOR339C,YGL008C,YOL094C,YGL171W,YHR011W,YDR466W,YJL130C,YAR015W,YBL039C,YDR507C,YER103W,YDL033C,YGL163C,YPR033C,YDL031W,YOL095C,YNR027W,YGL169W,YBL088C,YPR145W,YNL132W,YDR021W,YGR204W,YIL066C,YBL016W,YLL018C,YGL234W,YDL229W,YDR247W,YKL209C,YNL339C,YJL138C,YNR011C,YBL075C,YGR061C,YGL253W,YEL029C,YML133C,YGL150C,YML061C,YPL026C,YDR208W,YER168C,YGL167C,YNR012W,YLR276C,YBL068W,YIL003W,YIL177C,YDR093W,YDL166C,YKL025C,YPR035W,YDL185W,YLR106C,YLL035W,YER055C,YOR153W,YDR092W,YBL076C,YGR124W,YNR043W,YHR064C,YGL158W,YNR038W,YKR059W,YGR102C,YER036C,YHL007C,YJL194W,YFR019W,YLL019C,YBR218C,YGR296W,YDR516C,YJL074C,YNL209W,YOR204W,YMR128W,YBR295W,YBL023C,YMR301C,YJL187C,YLL026W,YFR009W,YER171W,YIL126W,YLL067C,YLL066C,YPR111W,YLR410W,YHR025W,YJL034W,YPR141C,YEL032W,YKL024C,YHL032C,YOL061W,YIR008C,YAL026C,YBR136W,YHR033W,YBR202W,YKL166C,YJR064W,YER017C,YDR454C,YHL050C,YOR061W,YPR173C,YNR047W,YER164W,YGL062W,YKR086W,YMR001C,YBR025C,YKL218C,YER170W,YBL080C,YER070W,YNR057C,YBL009W,YDL143W,YKL086W,YPL240C,YOR005C,YGR040W,YKL001C,YIR016W,YEL052W,YDR490C,YHR120W,YMR078C,YHR082C,YER190W,YLR096W,YBL111C,YPL283C,YKL101W,YDR188W,YFR038W,YCR036W,YDR190C,YPL226W,YBR073W,YFL033C,YNL298W,YJL106W,YBR094W,YDR406W,YLR467W,YNL073W,YKL110C,YGL201C,YLR215C,YOR335C,YPL160W,YER005W,YAR019C,YGL245W,YOL097C,YDR268W,YLR397C,YCL004W,YOL075C,YBR080C,YOL058W,YPL042C,YPR054W,YPL074W,YCR092C,YLR382C,YOR396W,YOR326W,YNR031C,YMR208W,YPL082C,YDR226W,YDL164C,YBL022C,YLR383W,YBL063W,YOR303W,YJL225C,YKL181W,YFL066C,YER095W,YDR023W,YKL116C,YMR207C,YGR010W,YDR300C,YDR097C,YER183C,YCL030C,YPL204W,YEL061C,YKL198C,YKL080W,YNL082W,YJL165C,YGL091C,YOR011W,YPL104W,YFL028C,YLR249W,YOR143C,YKL067W,YER176W,YDR545W,YDR076W,YNL290W,YDR011W,YIL143C,YGR240C,YBR227C,YPL150W,YOR250C,YPL031C,YDR017C,YNL207W,YGL179C,YLR133W,YBR121C,YJR068W,YAL029C,YBR222C,YPL214C,YHR102W,YIL142W,YCR073C,YDR040C,YHR135C,YPL036W,YOR347C,YNL161W,YPR204W,YIL042C,YER052C,YDR341C,YIL145C,YMR139W,YKL048C,YGR188C,YMR167W,YEL077C,YOR217W,YPR066W,YMR089C,YNL040W,YHR218W,YJR045C,YCL050C,YLL024C,YGR270W,YPL008W,YKL073W,YJR105W,YDR531W,YDR061W,YOL090W,YMR113W,YJL128C,YBR237W,YPL029W,YLR143W,YDR530C,YNL154C,YNL250W,YBR044C,YLR153C,YCR008W,YBR245C,YLR419W,YJL019W,YBR087W,YOR328W,YFL008W,YLR345W,YAL038W,YGR185C,YLR430W,YLR035C,YBR208C,YFL016C,YJR059W,YPL209C,YOL128C,YLR259C,YDR502C,YOR231W,YDR122W,YGL216W,YFL039C,YJR049C,YDR127W,YNL329C,YOR241W,YGR262C,YDR054C,YDR004W,YOR119C,YCL040W,YBR028C,YJL100W,YIL107C,YLR466W,YOR304W,YJL101C,YGR092W,YOR168W,YER129W,YER123W,YLR260W,YLR248W,YPL235W,YDL084W,YPL236C,YDR173C,YOR046C,YJR121W,YIL095W,YPL140C,YGR133W,YJR057W,YDR009W,YPL188W,YKL132C,YDR248C,YHR164C,YMR190C,YER087W,YOR233W,YLR188W,YJL092W,YPL222W,YOR259C,YKL079W,YDL017W,YHR205W,YKR097W,YPL203W,YJL087C,YIR002C,YHR091C,YNL218W,YJL008C,YDR477W,YKL171W,YOL034W,YKL139W,YDR375C,YPL155C,YNL183C,YPL106C,YLR398C,YAR018C,YCL047C,YMR109W,YOR171C,YJL014W,YFR007W,YKL203C,YOR117W,YOL016C,YPR047W,YAL005C,YJR065C,YDR270W,YFL029C,YPL040C,YOR291W,YPL141C,YIL035C,YKR002W,YJR066W,YBR274W,YHL035C,YKL215C,YNL261W,YLR396C,YER099C,YDL101C,YIL013C,YLR247C,YML070W,YDR390C,YLR240W,YNL256W,YJL046W,YPL258C,YGR171C,YNL267W,YDR038C,YBR186W,YCR011C,YJR035W,YLR036C,YDL160C,YOR191W,YJL111W,YOR155C,YER100W,YJL141C,YDL045C,YDL079C,YPR081C,YGR277C,YFL053W,YDL100C,YOR267C,YFR014C,YDR212W,YBR160W,YEL031W,YCR012W,YGR094W,YGR194C,YDR194C,YKL197C,YDL028C,YJR103W,YIL009W,YNL088W,YDR334W,YKL129C,YDL108W,YHR023W,YNL020C,YPR024W,YHR022C,YLL048C,YPL153C,YKL194C,YNR070W,YKL017C,YLR305C,YOL100W,YBL099W,YDR332W,YLR306W,YOL049W,YER013W,YKL126W,YDL159W,YHR074W,YJL005W,YOR290C,YEL012W,YML065W,YLR086W,YDR283C,YLR361C,YJL081C,YKL151C,YER173W,YFR053C,YDR196C,YDR236C,YNL307C,YER166W,YKR054C,YDL029W,YJR109C,YGL048C,YPR161C,YER172C,YMR080C,YMR162C,YMR205C,YKL168C,YGR244C,YMR106C,YGR052W,YKL210W,YPR106W,YGL021W,YPR019W,YLR032W,YLR369W,YGL058W,YKL204W,YMR220W,YCR024C,YGL130W,YPL119C,YLR362W,YMR246W,YLR274W,YGR271W,YLR113W,YIL147C,YBR041W,YER047C,YLR446W,YOL033W,YOR128C,YER179W,YHR079C,YGR028W,YPL003W,YOR020C,YKL145W,YGR264C,YGL034C,YOR351C,YGL251C,YNL129W,YDR243C,YKR103W,YPL270W,YKL161C,YMR291W,YDR291W,YDR177W,YMR293C,YMR186W,YDR315C,YDR135C,YEL030W,YMR104C,YPL058C,YGL059W,YNL014W,YFL003C,YDL025C,YLL015W,YJL164C,YBR020W,YCR091W,YHL022C,YBR097W,YBL105C,YER015W,YDL154W,YOR141C,YDL126C,YBR059C,YDR394W,YDL007W,YPL147W,YGL115W,YMR284W,YIL048W,YGR205W,YDR523C,YEL041W,YOL113W,YDR534C,YAL017W,YDL214C,YKL188C,YKR104W,YJL057C,YBR169C,YOR317W,YDR258C,YGL006W,YJL155C,YOR274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</si>
  <si>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</si>
  <si>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GO:0005506</t>
  </si>
  <si>
    <t xml:space="preserve">iron ion binding</t>
  </si>
  <si>
    <t xml:space="preserve">YLR056W,YDR091C,YDR297W,YDL010W,YMR272C,YBL071W-A,YMR009W,YDL171C,YPR067W,YGL091C,YJR025C,YGR144W,YPL135W,YLL027W,YOR226C,YER049W,YHR007C,YGL055W,YKL040C,YDR402C</t>
  </si>
  <si>
    <t xml:space="preserve">YBL071W-A,YDL010W,YDL171C,YDR091C,YDR297W,YDR402C,YER049W,YGL055W,YGL091C,YGR144W,YHR007C,YJR025C,YKL040C,YLL027W,YLR056W,YMR009W,YMR272C,YOR226C,YPL135W,YPR067W</t>
  </si>
  <si>
    <t xml:space="preserve">GO:0051539</t>
  </si>
  <si>
    <t xml:space="preserve">4 iron, 4 sulfur cluster binding</t>
  </si>
  <si>
    <t xml:space="preserve">YGL009C,YNL102W,YJL200C,YIL003W,YKL045W,YNL262W,YER171W,YPL207W,YGR286C,YPL086C,YKR071C,YOR196C,YPR067W,YBR163W,YNL240C,YGL091C,YHR164C,YDL102W,YJR137C,YLL041C,YLR304C,YOL043C,YPL167C,YKL040C,YOR356W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</si>
  <si>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</si>
  <si>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GO:0000014</t>
  </si>
  <si>
    <t xml:space="preserve">single-stranded DNA endodeoxyribonuclease activity</t>
  </si>
  <si>
    <t xml:space="preserve">YGR258C,YJL208C,YKR056W,YML095C,YGL175C,YPL022W,YHR164C,YMR224C</t>
  </si>
  <si>
    <t xml:space="preserve">YGL175C,YGR258C,YHR164C,YJL208C,YKR056W,YML095C,YMR224C,YPL022W</t>
  </si>
  <si>
    <t xml:space="preserve">GO:0017136</t>
  </si>
  <si>
    <t xml:space="preserve">NAD-dependent histone deacetylase activity</t>
  </si>
  <si>
    <t xml:space="preserve">YDL042C,YOL068C,YDR191W,YPL015C,YOR025W</t>
  </si>
  <si>
    <t xml:space="preserve">YDL042C,YDR191W,YOL068C,YOR025W,YPL015C</t>
  </si>
  <si>
    <t xml:space="preserve">GO:0046872</t>
  </si>
  <si>
    <t xml:space="preserve">metal ion binding</t>
  </si>
  <si>
    <t xml:space="preserve">YCR105W,YBL055C,YNL141W,YKL029C,YLR180W,YBR114W,YPR113W,YPR074C,YFL022C,YOR337W,YGR123C,YIL053W,YHR040W,YLL009C,YOR108W,YOR341W,YDL167C,YHL011C,YNL247W,YGL009C,YLR433C,YDL182W,YCL018W,YLR060W,YPL252C,YFL021W,YNL102W,YBR033W,YBR267W,YBR252W,YGL008C,YJL200C,YGR063C,YIL103W,YIL079C,YJL130C,YGR058W,YLR318W,YMR038C,YMR300C,YGL163C,YJL121C,YJR094W-A,YDL042C,YAL035W,YLR451W,YEL058W,YOL122C,YER062C,YNR027W,YPR010C,YLR005W,YJL025W,YDR481C,YPR043W,YPL103C,YDR101C,YLR401C,YOR202W,YMR127C,YAL039C,YDR045C,YNL001W,YHR144C,YPL069C,YHR143W-A,YDL131W,YDR487C,YOR056C,YGL234W,YER028C,YDL010W,YPR183W,YDR448W,YLR014C,YNL023C,YLR373C,YLR185W,YGR061C,YEL029C,YOL133W,YDL080C,YER169W,YDL061C,YEL019C,YMR318C,YGL013C,YBL068W,YPL237W,YML099C,YMR272C,YIL003W,YKL191W,YPR062W,YKL025C,YIL094C,YGL166W,YLR375W,YER019W,YKL114C,YGL040C,YDR409W,YPR015C,YDR524C,YNR063W,YHR024C,YJR078W,YKL045W,YNL262W,YKL084W,YGL043W,YJR024C,YBL071W-A,YMR247C,YGR258C,YDL008W,YLL029W,YGR211W,YBR239C,YFR019W,YJR104C,YGR208W,YJL208C,YPL273W,YDR207C,YBR218C,YJR055W,YKR038C,YLR278C,YLL054C,YJR016C,YLR256W,YDL043C,YBR295W,YPL181W,YBL023C,YJL187C,YEL039C,YDR110W,YPR191W,YER171W,YLR044C,YMR070W,YPL207W,YLR136C,YKL028W,YOR136W,YNL227C,YDR213W,YOL061W,YIR008C,YJR159W,YBL033C,YDL209C,YHR046C,YOR380W,YCL057W,YBR240C,YJL035C,YCL017C,YPR017C,YBL005W,YLR007W,YER040W,YBR091C,YGR234W,YPL086C,YIL130W,YPL047W,YFR027W,YCR087C-A,YER017C,YOL068C,YOR360C,YBR074W,YMR037C,YNL310C,YNL255C,YJR048W,YEL038W,YLR387C,YGL062W,YPL016W,YDR460W,YBR242W,YKR064W,YBR014C,YML124C,YBR025C,YIL109C,YJR101W,YKR079C,YPR086W,YIL108W,YER184C,YPR196W,YJR063W,YJL210W,YDR001C,YMR105C,YHR178W,YER010C,YNL116W,YNL072W,YOR005C,YML041C,YLR417W,YKR058W,YKL005C,YNL027W,YDL171C,YKR071C,YMR201C,YDR191W,YCR036W,YHL027W,YER090W,YEL020W-A,YER020W,YLR074C,YMR021C,YOL054W,YFR037C,YAR007C,YNR052C,YDL066W,YLR098C,YPR122W,YJL157C,YOR335C,YOR090C,YLR090W,YAL051W,YNL220W,YDL048C,YER089C,YIR023W,YMR214W,YBL091C,YKL103C,YDR075W,YOR196C,YBR281C,YNR020C,YGL022W,YIL044C,YPR067W,YHR174W,YLR148W,YPL042C,YML076C,YFL058W,YPR181C,YMR223W,YML035C,YKR034W,YBR003W,YOL057W,YHR134W,YMR208W,YCL033C,YFL041W,YDL164C,YKL157W,YKL059C,YOR033C,YNR032W,YER003C,YLR389C,YGR288W,YGR088W,YKL190W,YKL160W,YFL052W,YLR388W,YBR163W,YKL181W,YOL098C,YAL002W,YMR207C,YHR044C,YKR029C,YHR056C,YDR419W,YBL045C,YCL030C,YMR073C,YDR263C,YHL021C,YDR421W,YLR245C,YML081W,YER134C,YNL240C,YGL091C,YBR098W,YOR077W,YFL037W,YMR231W,YMR019W,YKL067W,YGL243W,YDR129C,YLR427W,YPL054W,YGR267C,YGR144W,YKL113C,YGL071W,YGR240C,YOL115W,YGL254W,YKL134C,YKL222C,YPL015C,YLR214W,YDL047W,YNL207W,YKL185W,YKL035W,YNL332W,YPL214C,YDR151C,YPL133C,YDR040C,YOR125C,YPL135W,YJR131W,YPL036W,YHR204W,YAL060W,YDL246C,YDR347W,YNL036W,YGL070C,YNL037C,YDL128W,YDR386W,YOR207C,YKL048C,YOR091W,YOL164W,YMR089C,YPL038W,YDL227C,YNL040W,YCR066W,YNL064C,YOR127W,YHR115C,YBL056W,YER091C,YBR011C,YLR420W,YLR024C,YMR113W,YNL111C,YPL248C,YGR087C,YDL188C,YPL231W,YLR308W,YIL021W,YKL038W,YHR055C,YOR210W,YDL074C,YDR052C,YDR415C,YNR060W,YIR015W,YMR075W,YML016C,YDL168W,YMR280C,YNL250W,YKL062W,YPR186C,YER130C,YDR143C,YDL244W,YOR052C,YOR116C,YOR346W,YAL038W,YBR228W,YBR208C,YFL016C,YNL008C,YLL027W,YGL067W,YDR502C,YNL045W,YOR064C,YNL104C,YML085C,YHR192W,YDL240W,YBR018C,YDR303C,YDR127W,YOR241W,YER078C,YOR119C,YLR355C,YLR164W,YDR265W,YGL256W,YJL100W,YPR093C,YLR134W,YPL028W,YBR243C,YOR226C,YIR027C,YDL090C,YNL010W,YMR058W,YNL155W,YMR137C,YLR163C,YDR173C,YHR201C,YOL013C,YGL035C,YJL103C,YHR043C,YER049W,YJL206C,YGL155W,YPL111W,YGL085W,YBR150C,YKL132C,YDR520C,YKL015W,YHR164C,YKR066C,YOR022C,YDL104C,YPL222W,YDL226C,YJL105W,YKR090W,YOL064C,YOR065W,YDL017W,YER122C,YMR168C,YNL218W,YMR136W,YDR182W,YOR172W,YPR056W,YER065C,YJL167W,YDR436W,YJR135W-A,YLR205C,YOR025W,YPR022C,YMR015C,YDR272W,YOR113W,YLL057C,YMR267W,YOR384W,YLR080W,YMR234W,YDR066C,YER116C,YFR005C,YDL216C,YDL006W,YJR127C,YHR006W,YNL259C,YGL037C,YDR270W,YOR291W,YKR002W,YPR176C,YBR117C,YFR004W,YHR216W,YER099C,YDR336W,YDR043C,YNR029C,YLL062C,YLR247C,YDR390C,YBR058C,YMR083W,YNL256W,YDL030W,YGL181W,YDR038C,YDR178W,YJR119C,YER174C,YLR013W,YPL179W,YKR087C,YDR098C,YMR262W,YLR266C,YLR403W,YPR031W,YKL060C,YMR026C,YBR024W,YOR191W,YGL122C,YOR155C,YFR006W,YGL209W,YDL102W,YOL152W,YNL238W,YDL098C,YJL026W,YKL127W,YOR156C,YDL100C,YJR137C,YIR013C,YEL031W,YMR027W,YER139C,YLL041C,YOL138C,YHR007C,YPR008W,YCR106W,YHR076W,YPL138C,YNL088W,YLR167W,YJL110C,YBL049W,YLR174W,YOR040W,YPR024W,YPL021W,YGR184C,YHR047C,YNL200C,YLR304C,YFL045C,YBR109C,YOR381W,YHR053C,YFR044C,YDR379W,YNL084C,YLR298C,YJL172W,YOL049W,YMR118C,YDR430C,YJL005W,YER051W,YOL043C,YDL238C,YAL048C,YDR313C,YFL044C,YPR188C,YDR096W,YNL083W,YML065W,YGR044C,YDR088C,YGL131C,YER068W,YDR370C,YBL019W,YPL230W,YGR254W,YPL096W,YDR253C,YDR236C,YLR131C,YJR109C,YDR287W,YDR506C,YOL066C,YMR080C,YMR205C,YGR244C,YOL089C,YBL066C,YMR278W,YIL072W,YIL137C,YLR032W,YER133W,YBR111C,YAL061W,YIL097W,YIL106W,YNL077W,YCR090C,YDR539W,YML072C,YIL147C,YDR146C,YBR125C,YLR116W,YHR005C,YDL175C,YOR128C,YGR181W,YBL059C-A,YNL168C,YNL118C,YHR079C,YGR246C,YPL167C,YNR006W,YMR100W,YMR176W,YBL052C,YOR163W,YOR020C,YGL055W,YLR307W,YOR393W,YOR258W,YHR008C,YCR018C,YGL251C,YDL140C,YNL129W,YOL125W,YDR323C,YMR323W,YKL034W,YPL117C,YML068W,YBR062C,YDR373W,YOR162C,YKL156W,YHR132C,YGR071C,YDR216W,YLR228C,YBR066C,YDR255C,YPL059W,YOR151C,YOR256C,YLR377C,YOR086C,YOR356W,YLR034C,YLL051C,YMR119W,YBR037C,YKL011C,YGL156W,YOR257W,YHL022C,YDR380W,YBL105C,YKR017C,YPL268W,YIL030C,YPL281C,YML054C,YHR051W,YBR297W,YKL149C,YPR107C,YCR014C,YDR452W,YKL141W,YDR402C,YNL130C,YDL134C,YKL137W,YLR070C,YMR108W,YMR303C,YGL196W,YBR286W,YLR151C,YKL220C,YGL187C,YHR005C-A,YNL204C,YDR034C,YHR021C,YGR067C,YNL009W,YGL006W,YDR039C,YOL086C,YDR256C,YOR274W,YPR013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</si>
  <si>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</si>
  <si>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GO:0043139</t>
  </si>
  <si>
    <t xml:space="preserve">5'-3' DNA helicase activity</t>
  </si>
  <si>
    <t xml:space="preserve">YHR031C,YML061C,YER171W,YDR190C,YLR430W,YPL235W,YKL017C</t>
  </si>
  <si>
    <t xml:space="preserve">YDR190C,YER171W,YHR031C,YKL017C,YLR430W,YML061C,YPL235W</t>
  </si>
  <si>
    <t xml:space="preserve">GO:0016791</t>
  </si>
  <si>
    <t xml:space="preserve">phosphatase activity</t>
  </si>
  <si>
    <t xml:space="preserve">YIL053W,YIR026C,YER075C,YER062C,YDR481C,YLR019W,YOR283W,YPR073C,YNL108C,YLL010C,YKL128C,YDL230W,YDR051C,YGR203W,YBR093C,YIL113W,YNL053W,YKL212W,YOR208W,YHR044C,YER134C,YCR095C,YDL236W,YBR092C,YHR215W,YNL325C,YBR276C,YOL065C,YAR071W,YNL032W,YOR109W,YBR022W,YIL002C,YHR043C,YNL056W,YOR110W,YNL217W,YHR004C,YMR027W,YDR067C,YNL106C,YNL099C,YLR377C,YKL033W-A,YNL128W,YMR087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</si>
  <si>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</si>
  <si>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GO:0019789</t>
  </si>
  <si>
    <t xml:space="preserve">SUMO transferase activity</t>
  </si>
  <si>
    <t xml:space="preserve">YEL019C,YML023C,YER038C,YDR409W,YLR007W,YLR383W,YDL064W,YDL105W,YLR394W,YOL034W,YOR156C,YDR288W</t>
  </si>
  <si>
    <t xml:space="preserve">YDL064W,YDL105W,YDR288W,YDR409W,YEL019C,YER038C,YLR007W,YLR383W,YLR394W,YML023C,YOL034W,YOR156C</t>
  </si>
  <si>
    <t xml:space="preserve">GO:0046961</t>
  </si>
  <si>
    <t xml:space="preserve">proton-transporting ATPase activity, rotational mechanism</t>
  </si>
  <si>
    <t xml:space="preserve">YHR039C-A,YOR270C,YDL185W,YPR036W,YHR026W,YGR020C,YCL005W-A,YPL234C,YKL080W,YPL078C,YJR121W,YBR127C,YOR332W,YEL051W,YLR447C,YBR039W</t>
  </si>
  <si>
    <t xml:space="preserve">YBR039W,YBR127C,YCL005W-A,YDL185W,YEL051W,YGR020C,YHR026W,YHR039C-A,YJR121W,YKL080W,YLR447C,YOR270C,YOR332W,YPL078C,YPL234C,YPR036W</t>
  </si>
  <si>
    <t xml:space="preserve">GO:0003735</t>
  </si>
  <si>
    <t xml:space="preserve">structural constituent of ribosome</t>
  </si>
  <si>
    <t xml:space="preserve">YGL147C,YOR096W,YLR075W,YCR046C,YJR145C,YIL018W,YDL083C,YDR012W,YBL038W,YBR031W,YBR191W,YNL178W,YJR094W-A,YNR037C,YGR215W,YKR057W,YPR043W,YHR147C,YOR369C,YNL302C,YEL054C,YMR142C,YHR148W,YPR166C,YDR447C,YLR185W,YDL061C,YNL002C,YFR031C-A,YDR041W,YLR406C,YNL301C,YBL072C,YIL133C,YJL190C,YBR268W,YJL189W,YOL121C,YLR325C,YDL081C,YER131W,YOL039W,YDR382W,YHL004W,YDR296W,YKL003C,YPL131W,YPL198W,YNL185C,YJL177W,YKL155C,YKR085C,YOL040C,YER056C-A,YLR029C,YBR282W,YGL030W,YJR101W,YOR182C,YNR036C,YDR450W,YDR418W,YMR121C,YGL103W,YKR006C,YPL013C,YKL006W,YHR059W,YLL045C,YJL136C,YCR031C,YDL136W,YIL093C,YBL087C,YDL202W,YDL191W,YBL092W,YHR203C,YHR010W,YLR340W,YBL027W,YPL220W,YKR094C,YFR032C-A,YCR071C,YDL082W,YNL069C,YNL005C,YGL031C,YLR388W,YJR113C,YPL081W,YOR167C,YGL123W,YNL067W,YML025C,YGR084C,YNL162W,YBR251W,YDR115W,YLR439W,YER117W,YGL068W,YML024W,YDR347W,YKL170W,YLR333C,YKL180W,YJL063C,YGL135W,YNR022C,YFL034C-A,YGL129C,YDR471W,YBL090W,YDR036C,YBR048W,YDR322W,YGR214W,YER102W,YBR181C,YGL076C,YMR286W,YGR148C,YMR188C,YPL079W,YLR204W,YMR225C,YOL127W,YHL001W,YLR061W,YMR024W,YEL050C,YOR293W,YIL052C,YBR189W,YOR150W,YOR063W,YNL252C,YML026C,YNL284C,YLR264W,YDR462W,YMR194W,YDR116C,YLR344W,YOR312C,YHL033C,YIL069C,YMR242C,YPL143W,YJL096W,YFR049W,YPL249C-A,YML063W,YDL130W,YOL120C,YDR237W,YLR312W-A,YLR448W,YNL081C,YGR220C,YPL183W-A,YLR367W,YLR287C-A,YML009C,YJR123W,YDR405W,YCR003W,YPL173W,YDR337W,YBR084C-A,YLR167W,YER050C,YDR175C,YMR193W,YJL191W,YBR122C,YBR146W,YPR132W,YHR141C,YNL306W,YDL045W-A,YMR230W,YDR500C,YMR143W,YDL133C-A,YLR441C,YGR118W,YDR494W,YGL189C,YDL075W,YPR102C,YOR158W,YLR048W,YNL137C,YML073C,YMR158W,YPL090C,YPL118W,YGR027C,YNL177C,YGR076C,YKL156W,YOR234C,YKL167C,YDR064W,YGR034W,YDR025W,YHL015W,YIL148W,YGR165W,YNL096C,YKL138C,YER074W,YGR085C,YNL122C,YDL184C,YPR100W,YHR021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</si>
  <si>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</si>
  <si>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GO:0004017</t>
  </si>
  <si>
    <t xml:space="preserve">adenylate kinase activity</t>
  </si>
  <si>
    <t xml:space="preserve">YDL166C,YKL024C,YER170W,YDR226W,YNL250W,YMR224C</t>
  </si>
  <si>
    <t xml:space="preserve">YDL166C,YDR226W,YER170W,YKL024C,YMR224C,YNL250W</t>
  </si>
  <si>
    <t xml:space="preserve">GO:0008483</t>
  </si>
  <si>
    <t xml:space="preserve">transaminase activity</t>
  </si>
  <si>
    <t xml:space="preserve">YHR208W,YDR019C,YGL202W,YFL030W,YLR438W,YNR058W,YLR089C,YOR184W,YLR027C,YDR111C,YKL104C,YOL140W,YIL116W,YMR084W,YHR137W,YGR019W</t>
  </si>
  <si>
    <t xml:space="preserve">YDR019C,YDR111C,YFL030W,YGL202W,YGR019W,YHR137W,YHR208W,YIL116W,YKL104C,YLR027C,YLR089C,YLR438W,YMR084W,YNR058W,YOL140W,YOR184W</t>
  </si>
  <si>
    <t xml:space="preserve">GO:0004518</t>
  </si>
  <si>
    <t xml:space="preserve">nuclease activity</t>
  </si>
  <si>
    <t xml:space="preserve">YBL055C,YMR239C,YOL021C,YNL001W,YLR059C,YOR056C,YOL080C,YLR107W,YAL021C,YDL185W,YGR258C,YJL208C,YDR478W,YOR048C,YKR079C,YNL072W,YML095C,YNR052C,YOR033C,YBR163W,YDR263C,YOR368W,YBR098W,YLR132C,YKL113C,YDR386W,YDL227C,YMR285C,YPL022W,YOR001W,YBR228W,YGR276C,YNL085W,YMR137C,YMR287C,YGL085W,YHR164C,YJL087C,YLR277C,YMR234W,YMR224C,YBR223C,YGL173C,YMR262W,YDL102W,YML118W,YDR370C,YBL019W,YER041W,YOL042W,YML091C,YPL123C,YKL011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</si>
  <si>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</si>
  <si>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GO:0003688</t>
  </si>
  <si>
    <t xml:space="preserve">DNA replication origin binding</t>
  </si>
  <si>
    <t xml:space="preserve">YMR043W,YNL102W,YLR103C,YJL194W,YBL023C,YEL032W,YBR202W,YIL131C,YLL004W,YGL201C,YKL112W,YNL220W,YKL108W,YBR060C,YDR226W,YHR118C,YNL068C,YJR046W,YDL074C,YIL150C,YDR052C,YPR162C,YLR259C,YLR117C,YNL261W,YPL153C,YML065W,YPR019W,YER177W,YLR274W,YDR099W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</si>
  <si>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</si>
  <si>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GO:0061629</t>
  </si>
  <si>
    <t xml:space="preserve">RNA polymerase II-specific DNA-binding transcription factor binding</t>
  </si>
  <si>
    <t xml:space="preserve">YMR043W,YIR017C,YOL051W,YGL112C,YDL080C,YOR083W,YNL199C,YNL216W,YOL145C,YMR070W,YPL177C,YGL162W,YPL016W,YJR063W,YOR140W,YMR005W,YJR060W,YLR071C,YML051W,YBR289W,YER148W,YNL068C,YPL248C,YGL025C,YNL236W,YNL167C,YDR145W,YBL103C,YDR308C,YDR043C,YOR123C,YER174C,YDR098C,YKL109W,YDL005C,YOR290C,YDR253C,YPR133C,YER177W,YDR216W,YEL009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</si>
  <si>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</si>
  <si>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GO:0000987</t>
  </si>
  <si>
    <t xml:space="preserve">cis-regulatory region sequence-specific DNA binding</t>
  </si>
  <si>
    <t xml:space="preserve">YMR043W,YMR042W,YNL216W,YMR037C,YNL027W,YMR021C,YGL071W,YKL185W,YPL038W,YKL062W,YER130C,YPR065W,YDR253C,YLR131C</t>
  </si>
  <si>
    <t xml:space="preserve">YDR253C,YER130C,YGL071W,YKL062W,YKL185W,YLR131C,YMR021C,YMR037C,YMR042W,YMR043W,YNL027W,YNL216W,YPL038W,YPR065W</t>
  </si>
  <si>
    <t xml:space="preserve">GO:0015205</t>
  </si>
  <si>
    <t xml:space="preserve">nucleobase transmembrane transporter activity</t>
  </si>
  <si>
    <t xml:space="preserve">YBR021W,YOR071C,YER056C,YAL022C,YLR237W,YOR192C,YER060W-A,YBL042C,YIR028W,YER060W</t>
  </si>
  <si>
    <t xml:space="preserve">YAL022C,YBL042C,YBR021W,YER056C,YER060W,YER060W-A,YIR028W,YLR237W,YOR071C,YOR192C</t>
  </si>
  <si>
    <t xml:space="preserve">GO:0005546</t>
  </si>
  <si>
    <t xml:space="preserve">phosphatidylinositol-4,5-bisphosphate binding</t>
  </si>
  <si>
    <t xml:space="preserve">YDR309C,YDR103W,YOL078W,YBR260C,YPL232W,YPL145C,YHR161C,YER008C,YJL085W,YBR129C,YOR122C,YIL105C,YGR241C,YMR017W,YLR371W</t>
  </si>
  <si>
    <t xml:space="preserve">YBR129C,YBR260C,YDR103W,YDR309C,YER008C,YGR241C,YHR161C,YIL105C,YJL085W,YLR371W,YMR017W,YOL078W,YOR122C,YPL145C,YPL232W</t>
  </si>
  <si>
    <t xml:space="preserve">GO:0004596</t>
  </si>
  <si>
    <t xml:space="preserve">peptide alpha-N-acetyltransferase activity</t>
  </si>
  <si>
    <t xml:space="preserve">YHR013C,YOL076W,YCR020C-A,YEL053C,YPR051W,YOR253W,YDL040C,YPR131C</t>
  </si>
  <si>
    <t xml:space="preserve">YCR020C-A,YDL040C,YEL053C,YHR013C,YOL076W,YOR253W,YPR051W,YPR131C</t>
  </si>
  <si>
    <t xml:space="preserve">GO:0001181</t>
  </si>
  <si>
    <t xml:space="preserve">RNA polymerase I general transcription initiation factor activity</t>
  </si>
  <si>
    <t xml:space="preserve">YOR295W,YLR141W,YML043C,YKL125W,YBL025W,YMR270C</t>
  </si>
  <si>
    <t xml:space="preserve">YBL025W,YKL125W,YLR141W,YML043C,YMR270C,YOR295W</t>
  </si>
  <si>
    <t xml:space="preserve">GO:0097177</t>
  </si>
  <si>
    <t xml:space="preserve">mitochondrial ribosome binding</t>
  </si>
  <si>
    <t xml:space="preserve">YER154W,YIL070C,YNR040W,YBR185C,YOL027C,YLR289W</t>
  </si>
  <si>
    <t xml:space="preserve">YBR185C,YER154W,YIL070C,YLR289W,YNR040W,YOL027C</t>
  </si>
  <si>
    <t xml:space="preserve">GO:0016651</t>
  </si>
  <si>
    <t xml:space="preserve">oxidoreductase activity, acting on NAD(P)H</t>
  </si>
  <si>
    <t xml:space="preserve">YPR048W,YPL017C,YCR102C,YLR460C,YNL134C</t>
  </si>
  <si>
    <t xml:space="preserve">YCR102C,YLR460C,YNL134C,YPL017C,YPR048W</t>
  </si>
  <si>
    <t xml:space="preserve">GO:1990841</t>
  </si>
  <si>
    <t xml:space="preserve">promoter-specific chromatin binding</t>
  </si>
  <si>
    <t xml:space="preserve">YOR341W,YJR009C,YBL079W,YJL127C,YER165W,YDR167W,YIL076W</t>
  </si>
  <si>
    <t xml:space="preserve">YBL079W,YDR167W,YER165W,YIL076W,YJL127C,YJR009C,YOR341W</t>
  </si>
  <si>
    <t xml:space="preserve">GO:0017025</t>
  </si>
  <si>
    <t xml:space="preserve">TBP-class protein binding</t>
  </si>
  <si>
    <t xml:space="preserve">YDR397C,YLR055C,YJL025W,YNL216W,YML043C,YPR086W,YPL082C,YKL058W,YBR193C,YDR145W,YGR274C,YER159C,YOR194C,YMR270C,YGR246C</t>
  </si>
  <si>
    <t xml:space="preserve">YBR193C,YDR145W,YDR397C,YER159C,YGR246C,YGR274C,YJL025W,YKL058W,YLR055C,YML043C,YMR270C,YNL216W,YOR194C,YPL082C,YPR086W</t>
  </si>
  <si>
    <t xml:space="preserve">GO:0015078</t>
  </si>
  <si>
    <t xml:space="preserve">proton transmembrane transporter activity</t>
  </si>
  <si>
    <t xml:space="preserve">YHR026W,YEL027W,YPL234C,YKL080W,YPL078C,YKL016C</t>
  </si>
  <si>
    <t xml:space="preserve">Q0080,Q0085,YEL027W,YHR026W,YKL016C,YKL080W,YPL078C,YPL234C</t>
  </si>
  <si>
    <t xml:space="preserve">GO:0019003</t>
  </si>
  <si>
    <t xml:space="preserve">GDP binding</t>
  </si>
  <si>
    <t xml:space="preserve">YGR152C,YOR101W,YNL098C,YBR118W,YCR027C,YPR080W</t>
  </si>
  <si>
    <t xml:space="preserve">YBR118W,YCR027C,YGR152C,YNL098C,YOR101W,YPR080W</t>
  </si>
  <si>
    <t xml:space="preserve">GO:0042393</t>
  </si>
  <si>
    <t xml:space="preserve">histone binding</t>
  </si>
  <si>
    <t xml:space="preserve">YGL150C,YLL022C,YNL216W,YNL107W,YIL126W,YJL176C,YML102W,YCR084C,YJL115W,YER164W,YBR175W,YBR135W,YPR018W,YDL139C,YFR037C,YKR048C,YOR213C,YPL001W,YDR217C,YOR229W,YLR272C,YGR270W,YDL070W,YDR485C,YPL129W,YNL206C,YNL246W,YGR116W,YER030W,YPL139C,YML069W,YBR160W,YDR334W,YOR290C,YJL081C,YEL056W,YBR195C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</si>
  <si>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</si>
  <si>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GO:0003746</t>
  </si>
  <si>
    <t xml:space="preserve">translation elongation factor activity</t>
  </si>
  <si>
    <t xml:space="preserve">YDR385W,YOR133W,YPL048W,YEL034W,YJR047C,YKL081W,YKR084C,YOR187W,YOR076C,YLR249W,YBR118W,YPR080W,YAL003W,YNL014W,YLR069C</t>
  </si>
  <si>
    <t xml:space="preserve">YAL003W,YBR118W,YDR385W,YEL034W,YJR047C,YKL081W,YKR084C,YLR069C,YLR249W,YNL014W,YOR076C,YOR133W,YOR187W,YPL048W,YPR080W</t>
  </si>
  <si>
    <t xml:space="preserve">GO:0001227</t>
  </si>
  <si>
    <t xml:space="preserve">DNA-binding transcription repressor activity, RNA polymerase II-specific</t>
  </si>
  <si>
    <t xml:space="preserve">YMR043W,YLR451W,YER028C,YER169W,YBR239C,YDR207C,YIL131C,YHL027W,YJR060W,YKL185W,YNL167C,YGL035C,YDR310C,YDR043C,YPR065W,YCL067C,YGL209W,YDR096W,YCR039C</t>
  </si>
  <si>
    <t xml:space="preserve">YBR239C,YCL067C,YCR039C,YDR043C,YDR096W,YDR207C,YDR310C,YER028C,YER169W,YGL035C,YGL209W,YHL027W,YIL131C,YJR060W,YKL185W,YLR451W,YMR043W,YNL167C,YPR065W</t>
  </si>
  <si>
    <t xml:space="preserve">GO:0070181</t>
  </si>
  <si>
    <t xml:space="preserve">small ribosomal subunit rRNA binding</t>
  </si>
  <si>
    <t xml:space="preserve">YOR004W,YAL035W,YOR056C,YKL003C,YLR022C,YGL123W,YER050C,YJL191W,YDR064W</t>
  </si>
  <si>
    <t xml:space="preserve">YAL035W,YDR064W,YER050C,YGL123W,YJL191W,YKL003C,YLR022C,YOR004W,YOR056C</t>
  </si>
  <si>
    <t xml:space="preserve">GO:0016407</t>
  </si>
  <si>
    <t xml:space="preserve">acetyltransferase activity</t>
  </si>
  <si>
    <t xml:space="preserve">YMR127C,YFR027W,YOR213C,YJL218W,YDR181C</t>
  </si>
  <si>
    <t xml:space="preserve">YDR181C,YFR027W,YJL218W,YMR127C,YOR213C</t>
  </si>
  <si>
    <t xml:space="preserve">GO:0051287</t>
  </si>
  <si>
    <t xml:space="preserve">NAD binding</t>
  </si>
  <si>
    <t xml:space="preserve">YKL029C,YDR158W,YCL018W,YJR009C,YIL094C,YOR136W,YDL066W,YOL059W,YCL030C,YJL052W,YIL074C,YNL037C,YNL274C,YLR174W,YGR192C,YER081W,YOR388C,YPL113C</t>
  </si>
  <si>
    <t xml:space="preserve">YCL018W,YCL030C,YDL066W,YDR158W,YER081W,YGR192C,YIL074C,YIL094C,YJL052W,YJR009C,YKL029C,YLR174W,YNL037C,YNL274C,YOL059W,YOR136W,YOR388C,YPL113C</t>
  </si>
  <si>
    <t xml:space="preserve">GO:0015093</t>
  </si>
  <si>
    <t xml:space="preserve">ferrous iron transmembrane transporter activity</t>
  </si>
  <si>
    <t xml:space="preserve">YJL133W,YER145C,YKR052C,YBR207W,YLR220W</t>
  </si>
  <si>
    <t xml:space="preserve">YBR207W,YER145C,YJL133W,YKR052C,YLR220W</t>
  </si>
  <si>
    <t xml:space="preserve">GO:0004067</t>
  </si>
  <si>
    <t xml:space="preserve">asparaginase activity</t>
  </si>
  <si>
    <t xml:space="preserve">GO:0017056</t>
  </si>
  <si>
    <t xml:space="preserve">structural constituent of nuclear pore</t>
  </si>
  <si>
    <t xml:space="preserve">YKL057C,YKR082W,YDL088C,YLR018C,YKL068W,YML103C,YAR002W,YDR192C,YBL079W,YMR047C,YLR335W,YMR129W,YJR042W,YOR098C,YIL115C,YER105C,YML031W,YJL041W,YGR119C,YGL100W,YFR002W,YDL116W,YJL061W,YGL172W,YMR153W,YKR095W,YJL039C,YGL092W,YIL149C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</si>
  <si>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</si>
  <si>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GO:0000026</t>
  </si>
  <si>
    <t xml:space="preserve">alpha-1,2-mannosyltransferase activity</t>
  </si>
  <si>
    <t xml:space="preserve">YKR061W,YDR483W,YJL186W,YNL029C,YBR015C,YOR099W,YIL085C,YBR205W,YJL139C,YBR199W,YOR149C,YPL053C,YNL219C,YGL142C</t>
  </si>
  <si>
    <t xml:space="preserve">YBR015C,YBR199W,YBR205W,YDR483W,YGL142C,YIL085C,YJL139C,YJL186W,YKR061W,YNL029C,YNL219C,YOR099W,YOR149C,YPL053C</t>
  </si>
  <si>
    <t xml:space="preserve">GO:0016251</t>
  </si>
  <si>
    <t xml:space="preserve">RNA polymerase II general transcription initiation factor activity</t>
  </si>
  <si>
    <t xml:space="preserve">YDR397C,YML114C,YGL112C,YML098W,YMR172W,YPR086W,YMR005W,YER148W,YKL058W,YMR236W,YPL129W,YBR198C,YGR186W,YGR274C,YPR056W,YER159C,YDR167W,YMR227C,YCR042C</t>
  </si>
  <si>
    <t xml:space="preserve">YBR198C,YCR042C,YDR167W,YDR397C,YER148W,YER159C,YGL112C,YGR186W,YGR274C,YKL058W,YML098W,YML114C,YMR005W,YMR172W,YMR227C,YMR236W,YPL129W,YPR056W,YPR086W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</si>
  <si>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</si>
  <si>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</si>
  <si>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</si>
  <si>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</si>
  <si>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GO:0070403</t>
  </si>
  <si>
    <t xml:space="preserve">NAD+ binding</t>
  </si>
  <si>
    <t xml:space="preserve">YDL042C,YOL068C,YDR191W,YPL015C,YOR025W,YBR166C</t>
  </si>
  <si>
    <t xml:space="preserve">YBR166C,YDL042C,YDR191W,YOL068C,YOR025W,YPL015C</t>
  </si>
  <si>
    <t xml:space="preserve">GO:0003824</t>
  </si>
  <si>
    <t xml:space="preserve">catalytic activity</t>
  </si>
  <si>
    <t xml:space="preserve">YBR084W,YPR074C,YAL012W,YEL046C,YJL050W,YOR108W,YHR128W,YHR208W,YOL136C,YER152C,YLR058C,YDL182W,YML082W,YLR017W,YJL130C,YMR120C,YOL020W,YLR328W,YGR204W,YHR144C,YIL066C,YBR248C,YDL131W,YGL234W,YLR316C,YGL253W,YDL080C,YER169W,YPR062W,YPR035W,YER086W,YAL021C,YER019W,YOR283W,YPR184W,YJR078W,YGR258C,YFR025C,YBR263W,YBR218C,YGL202W,YJR016C,YEL070W,YDR232W,YLR146C,YLR044C,YIR031C,YBR213W,YPL207W,YOR136W,YHR190W,YBL033C,YFL030W,YJL035C,YCL017C,YLR438W,YDR062W,YGR286C,YPL086C,YLR028C,YNR073C,YGL062W,YDR051C,YER070W,YDR408C,YIL164C,YML060W,YIL165C,YBR176W,YAL015C,YEL020C,YKL085W,YHR123W,YOL056W,YOR196C,YCR026C,YLR303W,YKR031C,YER069W,YOR033C,YHR210C,YEL071W,YOR184W,YLL058W,YOR074C,YLR359W,YMR207C,YPL262W,YDL174C,YCL030C,YDR263C,YLR245C,YPR167C,YDL200C,YGR267C,YKL113C,YLR027C,YHR018C,YGR240C,YKL184W,YBR222C,YPL214C,YPR060C,YJR130C,YMR062C,YOL065C,YNL037C,YDR036C,YEL016C,YMR285C,YJR148W,YGR087C,YPL231W,YBR115C,YKR072C,YDR538W,YKL106W,YGR007W,YLR153C,YKL211C,YLR345W,YAL038W,YNR033W,YLR209C,YOR109W,YNL104C,YDR127W,YMR189W,YOL140W,YIL107C,YLR134W,YJL101C,YDL090C,YIL002C,YGL155W,YOR054C,YMR296C,YHR164C,YGR202C,YIL116W,YLR231C,YML100W,YJL087C,YER065C,YEL011W,YHR029C,YPR069C,YPR176C,YBR117C,YKL215C,YHR216W,YHR112C,YNL256W,YMR261C,YDL045C,YML118W,YFR030W,YJR137C,YIL009W,YBR221C,YKL088W,YKL152C,YIL083C,YFR015C,YOL043C,YKL182W,YDR096W,YFR055W,YOL126C,YHR137W,YBL019W,YDL078C,YOL042W,YFR053C,YOL066C,YMR205C,YNL106C,YGL130W,YJL060W,YMR246W,YLR258W,YBR041W,YNR071C,YNL168C,YHR079C,YMR099C,YDL021W,YOR180C,YNR016C,YDR074W,YMR293C,YLR284C,YLR377C,YGR019W,YDR294C,YGL156W,YER142C,YOR142W,YHL022C,YBR229C,YDR380W,YER015W,YNL117W,YMR250W,YAL054C,YDR403W,YBR019C,YMR108W,YDL125C,YKR009C,YPR006C,YOR317W,YPR026W,YJL155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</si>
  <si>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</si>
  <si>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GO:0003993</t>
  </si>
  <si>
    <t xml:space="preserve">acid phosphatase activity</t>
  </si>
  <si>
    <t xml:space="preserve">YPR073C,YDR051C,YBR093C,YER134C,YBR092C,YHR215W,YAR071W,YDL024C</t>
  </si>
  <si>
    <t xml:space="preserve">YAR071W,YBR092C,YBR093C,YDL024C,YDR051C,YER134C,YHR215W,YPR073C</t>
  </si>
  <si>
    <t xml:space="preserve">GO:0015250</t>
  </si>
  <si>
    <t xml:space="preserve">water channel activity</t>
  </si>
  <si>
    <t xml:space="preserve">GO:0004526</t>
  </si>
  <si>
    <t xml:space="preserve">ribonuclease P activity</t>
  </si>
  <si>
    <t xml:space="preserve">YNL282W,YHR062C,YBL018C,YAL033W,YNL221C,YIR015W,YBR257W,YGR030C,YML091C,YBR167C</t>
  </si>
  <si>
    <t xml:space="preserve">YAL033W,YBL018C,YBR167C,YBR257W,YGR030C,YHR062C,YIR015W,YML091C,YNL221C,YNL282W</t>
  </si>
  <si>
    <t xml:space="preserve">GO:0004725</t>
  </si>
  <si>
    <t xml:space="preserve">protein tyrosine phosphatase activity</t>
  </si>
  <si>
    <t xml:space="preserve">YIR026C,YER075C,YFR028C,YPR073C,YDL230W,YGR203W,YIL113W,YNL053W,YOR208W,YER134C,YBR276C,YNL222W,YDR067C,YMR036C,YPR200C,YNL128W</t>
  </si>
  <si>
    <t xml:space="preserve">YBR276C,YDL230W,YDR067C,YER075C,YER134C,YFR028C,YGR203W,YIL113W,YIR026C,YMR036C,YNL053W,YNL128W,YNL222W,YOR208W,YPR073C,YPR200C</t>
  </si>
  <si>
    <t xml:space="preserve">GO:0004540</t>
  </si>
  <si>
    <t xml:space="preserve">ribonuclease activity</t>
  </si>
  <si>
    <t xml:space="preserve">YDR339C,YOL021C,YJL208C,YMR287C,YOR166C,YHR079C</t>
  </si>
  <si>
    <t xml:space="preserve">YDR339C,YHR079C,YJL208C,YMR287C,YOL021C,YOR166C</t>
  </si>
  <si>
    <t xml:space="preserve">GO:0003887</t>
  </si>
  <si>
    <t xml:space="preserve">DNA-directed DNA polymerase activity</t>
  </si>
  <si>
    <t xml:space="preserve">YNL102W,YEL055C,YPR175W,YNL262W,YBL035C,YJR043C,YJR006W,YDR419W,YOR346W,YOR330C,YDL102W,YPL167C,YIL139C,YCR014C</t>
  </si>
  <si>
    <t xml:space="preserve">YBL035C,YCR014C,YDL102W,YDR419W,YEL055C,YIL139C,YJR006W,YJR043C,YNL102W,YNL262W,YOR330C,YOR346W,YPL167C,YPR175W</t>
  </si>
  <si>
    <t xml:space="preserve">GO:0016757</t>
  </si>
  <si>
    <t xml:space="preserve">glycosyltransferase activity</t>
  </si>
  <si>
    <t xml:space="preserve">YLR342W,YBL082C,YHR128W,YKR061W,YLR017W,YML106W,YMR300C,YMR306W,YDR483W,YER001W,YEL040W,YPR183W,YGR032W,YER055C,YPR184W,YJL186W,YPL076W,YJL137C,YJL183W,YPL175W,YPL227C,YKR058W,YNL029C,YFR047C,YOR067C,YGL022W,YBR015C,YGR227W,YOR099W,YGR189C,YDR354W,YNL048W,YBR004C,YIL085C,YBR205W,YJL139C,YGR216C,YOR321W,YJR013W,YLR209C,YBR199W,YBR243C,YOR149C,YMR283C,YNL158W,YOR320C,YDL093W,YJL146W,YEL011W,YPL053C,YNR030W,YNL219C,YLR213C,YNR059W,YGR199W,YGL065C,YNL192W,YOR002W,YBR126C,YJR133W,YLR189C,YBR110W,YFR015C,YDR307W,YIL014W,YLR258W,YGL038C,YGL047W,YBR038W,YPR160W,YPL057C,YGL142C,YMR271C,YNL038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</si>
  <si>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</si>
  <si>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GO:0004622</t>
  </si>
  <si>
    <t xml:space="preserve">lysophospholipase activity</t>
  </si>
  <si>
    <t xml:space="preserve">YHR049W,YML059C,YMR008C,YOR059C,YOL011W,YMR006C</t>
  </si>
  <si>
    <t xml:space="preserve">YHR049W,YML059C,YMR006C,YMR008C,YOL011W,YOR059C</t>
  </si>
  <si>
    <t xml:space="preserve">GO:0016783</t>
  </si>
  <si>
    <t xml:space="preserve">sulfurtransferase activity</t>
  </si>
  <si>
    <t xml:space="preserve">YDL033C,YOR196C,YOR251C,YHR111W,YNL119W</t>
  </si>
  <si>
    <t xml:space="preserve">YDL033C,YHR111W,YNL119W,YOR196C,YOR251C</t>
  </si>
  <si>
    <t xml:space="preserve">GO:0032183</t>
  </si>
  <si>
    <t xml:space="preserve">SUMO binding</t>
  </si>
  <si>
    <t xml:space="preserve">YDL013W,YNL262W,YHR134W,YNL078W,YOR191W</t>
  </si>
  <si>
    <t xml:space="preserve">YDL013W,YHR134W,YNL078W,YNL262W,YOR191W</t>
  </si>
  <si>
    <t xml:space="preserve">GO:0008526</t>
  </si>
  <si>
    <t xml:space="preserve">phosphatidylinositol transfer activity</t>
  </si>
  <si>
    <t xml:space="preserve">YLR380W,YMR079W,YNL231C,YJL145W,YNL264C</t>
  </si>
  <si>
    <t xml:space="preserve">YJL145W,YLR380W,YMR079W,YNL231C,YNL264C</t>
  </si>
  <si>
    <t xml:space="preserve">GO:0031072</t>
  </si>
  <si>
    <t xml:space="preserve">heat shock protein binding</t>
  </si>
  <si>
    <t xml:space="preserve">YER103W,YDL229W,YBL075C,YHR064C,YNL209W,YJL034W,YLR090W,YJR045C,YNL064C,YLL024C,YFL016C,YDR168W,YAL005C,YLR369W,YOR178C,YEL030W</t>
  </si>
  <si>
    <t xml:space="preserve">YAL005C,YBL075C,YDL229W,YDR168W,YEL030W,YER103W,YFL016C,YHR064C,YJL034W,YJR045C,YLL024C,YLR090W,YLR369W,YNL064C,YNL209W,YOR178C</t>
  </si>
  <si>
    <t xml:space="preserve">GO:0008320</t>
  </si>
  <si>
    <t xml:space="preserve">protein transmembrane transporter activity</t>
  </si>
  <si>
    <t xml:space="preserve">YPL094C,YDR086C,YDR161W,YHL028W,YLR292C,YER083C,YGL020C,YBR091C,YLR378C,YGR082W,YJL054W,YHR117W,YDL217C,YMR203W,YOR297C,YJL143W,YPL063W,YOR254C,YDR375C,YBR283C,YNL121C,YOR045W,YNL026W,YPR133W-A,YER087C-B,YNL070W,YNR017W,YNL131W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</si>
  <si>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</si>
  <si>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GO:0004222</t>
  </si>
  <si>
    <t xml:space="preserve">metalloendopeptidase activity</t>
  </si>
  <si>
    <t xml:space="preserve">YHR024C,YPR191W,YCL057W,YER017C,YJR117W,YPR122W,YHR134W,YLR389C,YBL045C,YKL134C,YMR089C,YLR163C,YDL216C,YMR274C,YKR087C,YPR024W,YDR430C</t>
  </si>
  <si>
    <t xml:space="preserve">YBL045C,YCL057W,YDL216C,YDR430C,YER017C,YHR024C,YHR134W,YJR117W,YKL134C,YKR087C,YLR163C,YLR389C,YMR089C,YMR274C,YPR024W,YPR122W,YPR191W</t>
  </si>
  <si>
    <t xml:space="preserve">GO:0030295</t>
  </si>
  <si>
    <t xml:space="preserve">protein kinase activator activity</t>
  </si>
  <si>
    <t xml:space="preserve">YOR242C,YDL081C,YLR006C,YOL039W,YDR382W,YFL034C-B,YBR135W,YOR047C,YPL194W,YLR423C,YDL130W,YJL090C,YIL106W,YBR156C</t>
  </si>
  <si>
    <t xml:space="preserve">YBR135W,YBR156C,YDL081C,YDL130W,YDR382W,YFL034C-B,YIL106W,YJL090C,YLR006C,YLR423C,YOL039W,YOR047C,YOR242C,YPL194W</t>
  </si>
  <si>
    <t xml:space="preserve">GO:0008266</t>
  </si>
  <si>
    <t xml:space="preserve">poly(U) RNA binding</t>
  </si>
  <si>
    <t xml:space="preserve">YMR229C,YNR024W,YPR182W,YER165W,YNL016W,YHR015W,YFR023W</t>
  </si>
  <si>
    <t xml:space="preserve">YER165W,YFR023W,YHR015W,YMR229C,YNL016W,YNR024W,YPR182W</t>
  </si>
  <si>
    <t xml:space="preserve">GO:0015616</t>
  </si>
  <si>
    <t xml:space="preserve">DNA translocase activity</t>
  </si>
  <si>
    <t xml:space="preserve">YGL163C,YBR073W,YIL143C,YOR304W,YGR275W</t>
  </si>
  <si>
    <t xml:space="preserve">YBR073W,YGL163C,YGR275W,YIL143C,YOR304W</t>
  </si>
  <si>
    <t xml:space="preserve">GO:0051082</t>
  </si>
  <si>
    <t xml:space="preserve">unfolded protein binding</t>
  </si>
  <si>
    <t xml:space="preserve">YDL063C,YMR131C,YBR072W,YIL104C,YER103W,YDR161W,YOL022C,YDR518W,YJL117W,YAL058W,YDL229W,YBL075C,YDR231C,YJL073W,YDL212W,YJL162C,YNL209W,YLL026W,YJL034W,YJR064W,YDR252W,YDL143W,YPL240C,YDR188W,YOR336W,YLR090W,YHR193C,YMR214W,YHR133C,YKR048C,YOR145C,YMR200W,YIL142W,YJR032W,YJR045C,YNL064C,YLL024C,YKL073W,YHR060W,YFL023W,YBR044C,YFL016C,YLR259C,YNL156C,YML048W,YNL315C,YIL005W,YCL043C,YML094W,YNL153C,YGL095C,YPL037C,YJL008C,YLR216C,YJL014W,YDR168W,YDR079W,YAL005C,YNL007C,YJL111W,YJL179W,YLR393W,YDL100C,YDR212W,YML028W,YHR142W,YGR112W,YOR232W,YLR369W,YNL077W,YPL239W,YHR079C,YOR020C,YEL003W,YMR186W,YEL030W,YDR171W,YHR005C-A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</si>
  <si>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</si>
  <si>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GO:0047429</t>
  </si>
  <si>
    <t xml:space="preserve">nucleoside-triphosphate diphosphatase activity</t>
  </si>
  <si>
    <t xml:space="preserve">YJR069C,YBR093C,YCR026C,YEL016C,YOR111W</t>
  </si>
  <si>
    <t xml:space="preserve">YBR093C,YCR026C,YEL016C,YJR069C,YOR111W</t>
  </si>
  <si>
    <t xml:space="preserve">GO:0001046</t>
  </si>
  <si>
    <t xml:space="preserve">core promoter sequence-specific DNA binding</t>
  </si>
  <si>
    <t xml:space="preserve">YDR397C,YPL048W,YDL070W,YLR399C,YER159C</t>
  </si>
  <si>
    <t xml:space="preserve">YDL070W,YDR397C,YER159C,YLR399C,YPL048W</t>
  </si>
  <si>
    <t xml:space="preserve">GO:0008175</t>
  </si>
  <si>
    <t xml:space="preserve">tRNA methyltransferase activity</t>
  </si>
  <si>
    <t xml:space="preserve">YOL141W,YGL050W,YML005W,YBR061C,YOL125W</t>
  </si>
  <si>
    <t xml:space="preserve">YBR061C,YGL050W,YML005W,YOL125W,YOL141W</t>
  </si>
  <si>
    <t xml:space="preserve">GO:0004519</t>
  </si>
  <si>
    <t xml:space="preserve">endonuclease activity</t>
  </si>
  <si>
    <t xml:space="preserve">YBL055C,YMR239C,YOL021C,YNL001W,YDL185W,YGR258C,YJL208C,YKR079C,YKR063C,YNL072W,YML095C,YDR263C,YBR098W,YKL113C,YDR386W,YDL227C,YPL022W,YBR228W,YGL085W,YJL087C,YMR234W,YMR224C,YKL090W,YBL019W,YER041W,YOL042W,YML091C,YPL123C,YKL011C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</si>
  <si>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</si>
  <si>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GO:0017176</t>
  </si>
  <si>
    <t xml:space="preserve">phosphatidylinositol N-acetylglucosaminyltransferase activity</t>
  </si>
  <si>
    <t xml:space="preserve">YPL076W,YDR437W,YPL175W,YGR216C,YNL038W</t>
  </si>
  <si>
    <t xml:space="preserve">YDR437W,YGR216C,YNL038W,YPL076W,YPL175W</t>
  </si>
  <si>
    <t xml:space="preserve">GO:0008198</t>
  </si>
  <si>
    <t xml:space="preserve">ferrous iron binding</t>
  </si>
  <si>
    <t xml:space="preserve">YDR353W,YJR097W,YJR025C,YGR144W,YPL135W,YDL120W,YOR226C,YER049W</t>
  </si>
  <si>
    <t xml:space="preserve">YDL120W,YDR353W,YER049W,YGR144W,YJR025C,YJR097W,YOR226C,YPL135W</t>
  </si>
  <si>
    <t xml:space="preserve">GO:0015926</t>
  </si>
  <si>
    <t xml:space="preserve">glucosidase activity</t>
  </si>
  <si>
    <t xml:space="preserve">YMR305C,YGR279C,YPR159W,YNL066W,YGR143W,YHR143W,YOL155C</t>
  </si>
  <si>
    <t xml:space="preserve">YGR143W,YGR279C,YHR143W,YMR305C,YNL066W,YOL155C,YPR159W</t>
  </si>
  <si>
    <t xml:space="preserve">GO:0016279</t>
  </si>
  <si>
    <t xml:space="preserve">protein-lysine N-methyltransferase activity</t>
  </si>
  <si>
    <t xml:space="preserve">YIL064W,YJR129C,YHL039W,YBR271W,YDR198C,YHR119W,YPL208W,YBR030W,YGR001C,YHR109W,YDR257C,YLR285W</t>
  </si>
  <si>
    <t xml:space="preserve">YBR030W,YBR271W,YDR198C,YDR257C,YGR001C,YHL039W,YHR109W,YHR119W,YIL064W,YJR129C,YLR285W,YPL208W</t>
  </si>
  <si>
    <t xml:space="preserve">GO:0005078</t>
  </si>
  <si>
    <t xml:space="preserve">MAP-kinase scaffold activity</t>
  </si>
  <si>
    <t xml:space="preserve">YDR103W,YLL021W,YJL128C,YDL073W,YLR313C,YER118C</t>
  </si>
  <si>
    <t xml:space="preserve">YDL073W,YDR103W,YER118C,YJL128C,YLL021W,YLR313C</t>
  </si>
  <si>
    <t xml:space="preserve">GO:0004721</t>
  </si>
  <si>
    <t xml:space="preserve">phosphoprotein phosphatase activity</t>
  </si>
  <si>
    <t xml:space="preserve">YGR123C,YIR026C,YLR433C,YER075C,YLR019W,YFR028C,YPR073C,YLL010C,YMR277W,YDL230W,YGR203W,YCR079W,YOR090C,YER089C,YDR075W,YIL113W,YNL053W,YNR032W,YOR208W,YER134C,YDL236W,YDL047W,YBR276C,YBL056W,YDL188C,YML016C,YNL032W,YML057W,YDR436W,YDR066C,YDL006W,YNL222W,YAL009W,YPL179W,YHR004C,YER139C,YHR076W,YLR361C,YDR067C,YMR036C,YER133W,YBR125C,YDL134C,YOR137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</si>
  <si>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</si>
  <si>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GO:0003689</t>
  </si>
  <si>
    <t xml:space="preserve">DNA clamp loader activity</t>
  </si>
  <si>
    <t xml:space="preserve">YOL094C,YMR078C,YNL290W,YJR068W,YOR217W,YBR087W,YER173W</t>
  </si>
  <si>
    <t xml:space="preserve">YBR087W,YER173W,YJR068W,YMR078C,YNL290W,YOL094C,YOR217W</t>
  </si>
  <si>
    <t xml:space="preserve">GO:0004527</t>
  </si>
  <si>
    <t xml:space="preserve">exonuclease activity</t>
  </si>
  <si>
    <t xml:space="preserve">YOL021C,YLR059C,YOL080C,YLR107W,YAL021C,YOR048C,YNR052C,YOR033C,YBR163W,YKL113C,YMR285C,YOR001W,YGR276C,YMR137C,YMR287C,YMR224C,YBR223C,YGL173C,YDL102W,YML118W,YDR370C,YOL042W</t>
  </si>
  <si>
    <t xml:space="preserve">YAL021C,YBR163W,YBR223C,YDL102W,YDR370C,YGL173C,YGR276C,YKL113C,YLR059C,YLR107W,YML118W,YMR137C,YMR224C,YMR285C,YMR287C,YNR052C,YOL021C,YOL042W,YOL080C,YOR001W,YOR033C,YOR048C</t>
  </si>
  <si>
    <t xml:space="preserve">GO:0005385</t>
  </si>
  <si>
    <t xml:space="preserve">zinc ion transmembrane transporter activity</t>
  </si>
  <si>
    <t xml:space="preserve">YNR039C,YOR316C,YIL023C,YLR130C,YGL255W,YMR243C,YOR079C,YKL175W,YDR205W</t>
  </si>
  <si>
    <t xml:space="preserve">YDR205W,YGL255W,YIL023C,YKL175W,YLR130C,YMR243C,YNR039C,YOR079C,YOR316C</t>
  </si>
  <si>
    <t xml:space="preserve">GO:0001055</t>
  </si>
  <si>
    <t xml:space="preserve">RNA polymerase II activity</t>
  </si>
  <si>
    <t xml:space="preserve">YOR224C,YHR143W-A,YOL005C,YBR154C,YPR187W,YIL021W,YOR210W,YDL140C,YOR151C</t>
  </si>
  <si>
    <t xml:space="preserve">YBR154C,YDL140C,YHR143W-A,YIL021W,YOL005C,YOR151C,YOR210W,YOR224C,YPR187W</t>
  </si>
  <si>
    <t xml:space="preserve">GO:0016788</t>
  </si>
  <si>
    <t xml:space="preserve">hydrolase activity, acting on ester bonds</t>
  </si>
  <si>
    <t xml:space="preserve">YBL055C,YHR049W,YGR258C,YCR044C,YFL025C,YOR033C,YBR204C,YDR263C,YKL113C,YOR126C,YPR147C,YMR262W,YJL068C,YLR361C,YKL149C</t>
  </si>
  <si>
    <t xml:space="preserve">YBL055C,YBR204C,YCR044C,YDR263C,YFL025C,YGR258C,YHR049W,YJL068C,YKL113C,YKL149C,YLR361C,YMR262W,YOR033C,YOR126C,YPR147C</t>
  </si>
  <si>
    <t xml:space="preserve">GO:0005381</t>
  </si>
  <si>
    <t xml:space="preserve">iron ion transmembrane transporter activity</t>
  </si>
  <si>
    <t xml:space="preserve">YJL133W,YER145C,YKR052C,YBR207W,YMR058W,YMR319C,YLR220W</t>
  </si>
  <si>
    <t xml:space="preserve">YBR207W,YER145C,YJL133W,YKR052C,YLR220W,YMR058W,YMR319C</t>
  </si>
  <si>
    <t xml:space="preserve">GO:1990817</t>
  </si>
  <si>
    <t xml:space="preserve">RNA adenylyltransferase activity</t>
  </si>
  <si>
    <t xml:space="preserve">YNL299W,YIL079C,YOL115W,YKR002W,YDL175C</t>
  </si>
  <si>
    <t xml:space="preserve">YDL175C,YIL079C,YKR002W,YNL299W,YOL115W</t>
  </si>
  <si>
    <t xml:space="preserve">GO:0043024</t>
  </si>
  <si>
    <t xml:space="preserve">ribosomal small subunit binding</t>
  </si>
  <si>
    <t xml:space="preserve">YDR091C,YMR260C,YNL244C,YPR163C,YMR080C</t>
  </si>
  <si>
    <t xml:space="preserve">YDR091C,YMR080C,YMR260C,YNL244C,YPR163C</t>
  </si>
  <si>
    <t xml:space="preserve">GO:0000030</t>
  </si>
  <si>
    <t xml:space="preserve">mannosyltransferase activity</t>
  </si>
  <si>
    <t xml:space="preserve">YBL082C,YKR061W,YDR483W,YER001W,YJL186W,YAL023C,YNL029C,YBR015C,YOR099W,YDL095W,YBR004C,YIL085C,YBR205W,YJL139C,YOR321W,YGL257C,YJR013W,YBR199W,YNL158W,YBR161W,YNL219C,YNR059W,YGR199W,YCL052C,YBR110W,YDR307W,YIL014W,YPL057C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</si>
  <si>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</si>
  <si>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GO:0003725</t>
  </si>
  <si>
    <t xml:space="preserve">double-stranded RNA binding</t>
  </si>
  <si>
    <t xml:space="preserve">YMR239C,YGL169W,YMR260C,YMR024W,YHR081W,YOR258W</t>
  </si>
  <si>
    <t xml:space="preserve">YGL169W,YHR081W,YMR024W,YMR239C,YMR260C,YOR258W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</si>
  <si>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</si>
  <si>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</si>
  <si>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</si>
  <si>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</si>
  <si>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GO:0008408</t>
  </si>
  <si>
    <t xml:space="preserve">3'-5' exonuclease activity</t>
  </si>
  <si>
    <t xml:space="preserve">YLR059C,YOL080C,YLR107W,YOR001W,YGR276C,YOR330C,YMR224C,YBL019W</t>
  </si>
  <si>
    <t xml:space="preserve">YBL019W,YGR276C,YLR059C,YLR107W,YMR224C,YOL080C,YOR001W,YOR330C</t>
  </si>
  <si>
    <t xml:space="preserve">GO:0000404</t>
  </si>
  <si>
    <t xml:space="preserve">heteroduplex DNA loop binding</t>
  </si>
  <si>
    <t xml:space="preserve">YCR092C,YDL002C,YNL082W,YOL090W,YLR035C</t>
  </si>
  <si>
    <t xml:space="preserve">YCR092C,YDL002C,YLR035C,YNL082W,YOL090W</t>
  </si>
  <si>
    <t xml:space="preserve">GO:0009055</t>
  </si>
  <si>
    <t xml:space="preserve">electron transfer activity</t>
  </si>
  <si>
    <t xml:space="preserve">YPL252C,YGR207C,YHR042W,YEL039C,YKL148C,YJR048W,YKR071C,YNL111C,YJL045W,YOR065W,YPR004C,YLL041C,YMR118C,YGL055W,YKL141W</t>
  </si>
  <si>
    <t xml:space="preserve">Q0105,Q0110,Q0275,YEL039C,YGL055W,YGR207C,YHR042W,YJL045W,YJR048W,YKL141W,YKL148C,YKR071C,YLL041C,YMR118C,YNL111C,YOR065W,YPL252C,YPR004C</t>
  </si>
  <si>
    <t xml:space="preserve">GO:0000287</t>
  </si>
  <si>
    <t xml:space="preserve">magnesium ion binding</t>
  </si>
  <si>
    <t xml:space="preserve">YCL018W,YLR060W,YBR252W,YEL058W,YDL080C,YBL068W,YDR093W,YIL094C,YER055C,YGR208W,YLR044C,YOR136W,YOL061W,YJL079C,YAL026C,YEL038W,YKL218C,YMR105C,YBR176W,YEL020C,YDL066W,YLR215C,YNL220W,YHR174W,YKL181W,YKL113C,YPL214C,YHR168W,YNL037C,YBR011C,YGR087C,YPL231W,YAL038W,YLR134W,YNL010W,YMR267W,YER099C,YOR155C,YKL127W,YLR174W,YJL005W,YGR254W,YER166W,YMR162C,YGR244C,YMR278W,YOR393W,YMR323W,YDR380W,YPL281C,YPL148C,YMR108W,YIL048W,YLR151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</si>
  <si>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</si>
  <si>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GO:0004536</t>
  </si>
  <si>
    <t xml:space="preserve">deoxyribonuclease activity</t>
  </si>
  <si>
    <t xml:space="preserve">YGR258C,YOR033C,YDR263C,YKL113C,YER041W</t>
  </si>
  <si>
    <t xml:space="preserve">YDR263C,YER041W,YGR258C,YKL113C,YOR033C</t>
  </si>
  <si>
    <t xml:space="preserve">GO:0004520</t>
  </si>
  <si>
    <t xml:space="preserve">endodeoxyribonuclease activity</t>
  </si>
  <si>
    <t xml:space="preserve">YGR258C,YJL208C,YIR021W,YBR098W,YDR386W,YPL022W,YNL085W,YMR224C,YKL011C</t>
  </si>
  <si>
    <t xml:space="preserve">YBR098W,YDR386W,YGR258C,YIR021W,YJL208C,YKL011C,YMR224C,YNL085W,YPL022W</t>
  </si>
  <si>
    <t xml:space="preserve">GO:0050660</t>
  </si>
  <si>
    <t xml:space="preserve">flavin adenine dinucleotide binding</t>
  </si>
  <si>
    <t xml:space="preserve">YML080W,YGL236C,YPR037C,YLR401C,YHR042W,YPR048W,YPL017C,YKL148C,YDL171C,YPL091W,YEL071W,YHR176W,YDL174C,YFL018C,YJL045W,YGR029W,YLR405W,YMR020W,YDL178W,YPR004C,YFR030W,YGR175C,YNR074C,YBL098W,YGL205W,YMR108W,YGR255C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</si>
  <si>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</si>
  <si>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GO:0000978</t>
  </si>
  <si>
    <t xml:space="preserve">RNA polymerase II cis-regulatory region sequence-specific DNA binding</t>
  </si>
  <si>
    <t xml:space="preserve">YBL054W,YMR043W,YJR147W,YFL021W,YPL202C,YLR176C,YMR042W,YER028C,YKR099W,YJL056C,YGL166W,YLR375W,YCR065W,YBR112C,YDR207C,YLL054C,YLR256W,YBR182C,YMR070W,YNL239W,YDR213W,YBL021C,YBR240C,YMR172W,YOL116W,YBL005W,YIL131C,YPL177C,YER040W,YHR206W,YKR064W,YDL170W,YOR140W,YGL073W,YMR021C,YJR060W,YPL128C,YKL112W,YAL051W,YDL048C,YIL122W,YMR111C,YKR034W,YPL089C,YHR056C,YML081W,YGL254W,YPL133C,YNL068C,YPL248C,YKL038W,YHR054C,YGR249W,YMR280C,YPR186C,YOL108C,YKR091W,YBR193C,YDR303C,YNL167C,YML027W,YDR463W,YGL237C,YGL035C,YBL103C,YKL015W,YOR358W,YDR081C,YDL106C,YER045C,YPR022C,YOR113W,YJR127C,YHR006W,YDR043C,YCR096C,YPR065W,YCL067C,YLR266C,YGL209W,YPR008W,YCR106W,YPR199C,YJL110C,YPL075W,YDR096W,YGR044C,YLR131C,YDR146C,YBR083W,YOR162C,YDR216W,YLR228C,YBR066C,YIL036W,YPR104C,YCR039C,YDR451C,YOR363C,YDL020C,YJL089W,YDR034C,YGR067C,YEL009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</si>
  <si>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</si>
  <si>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GO:0046982</t>
  </si>
  <si>
    <t xml:space="preserve">protein heterodimerization activity</t>
  </si>
  <si>
    <t xml:space="preserve">YDR397C,YBL003C,YML015C,YML098W,YBL021C,YBL002W,YKL049C,YDR392W,YJL065C,YMR236W,YBR278W,YOL086W-A,YPL011C,YDR145W,YDR225W,YER159C,YOL012C,YNL030W,YBR081C,YDR224C,YBR009C</t>
  </si>
  <si>
    <t xml:space="preserve">YBL002W,YBL003C,YBL021C,YBR009C,YBR081C,YBR278W,YDR145W,YDR224C,YDR225W,YDR392W,YDR397C,YER159C,YJL065C,YKL049C,YML015C,YML098W,YMR236W,YNL030W,YOL012C,YOL086W-A,YPL011C</t>
  </si>
  <si>
    <t xml:space="preserve">GO:0016746</t>
  </si>
  <si>
    <t xml:space="preserve">acyltransferase activity</t>
  </si>
  <si>
    <t xml:space="preserve">YCR048W,YER061C,YMR069W,YGR177C,YNL132W,YMR127C,YNR019W,YLR195C,YHR013C,YGR252W,YDL052C,YLR099C,YDR232W,YOR034C,YDR062W,YPL086C,YFR027W,YGR147C,YFR018C,YNL277W,YBL011W,YPL095C,YDR459C,YFL017C,YLR246W,YLL063C,YGL017W,YPR051W,YIL160C,YPL001W,YNL071W,YMR062C,YEL066W,YJL218W,YJL071W,YOR253W,YOR245C,YOR298W,YNL326C,YPL231W,YGR149W,YER024W,YPL028W,YMR296C,YDL104C,YGR274C,YDR264C,YPR140W,YKR067W,YOL003C,YDR018C,YPR131C,YDR126W,YDR125C,YPR193C,YLR239C,YOR175C,YLR299W,YAR035W,YGR212W,YGR193C,YJL091C,YNR008W,YBR042C,YBL052C,YMR210W,YOR377W,YBR177C,YDR071C,YDR148C,YML042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</si>
  <si>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</si>
  <si>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GO:0017070</t>
  </si>
  <si>
    <t xml:space="preserve">U6 snRNA binding</t>
  </si>
  <si>
    <t xml:space="preserve">YMR268C,YBR065C,YDL209C,YML010W,YPR178W,YHR165C,YPL169C,YER112W</t>
  </si>
  <si>
    <t xml:space="preserve">YBR065C,YDL209C,YER112W,YHR165C,YML010W,YMR268C,YPL169C,YPR178W</t>
  </si>
  <si>
    <t xml:space="preserve">GO:0030544</t>
  </si>
  <si>
    <t xml:space="preserve">Hsp70 protein binding</t>
  </si>
  <si>
    <t xml:space="preserve">YGR285C,YLR090W,YMR214W,YBR155W,YNL064C,YOR027W,YNL077W</t>
  </si>
  <si>
    <t xml:space="preserve">YBR155W,YGR285C,YLR090W,YMR214W,YNL064C,YNL077W,YOR027W</t>
  </si>
  <si>
    <t xml:space="preserve">GO:0010181</t>
  </si>
  <si>
    <t xml:space="preserve">FMN binding</t>
  </si>
  <si>
    <t xml:space="preserve">YHR042W,YGL148W,YPR048W,YEL047C,YPL207W,YHR179W,YDL171C,YBR035C,YJR051W,YLR011W,YKR072C,YPL171C,YOR054C,YBR052C,YFR030W,YJR137C,YKL088W,YDR032C,YCR004C</t>
  </si>
  <si>
    <t xml:space="preserve">YBR035C,YBR052C,YCR004C,YDL171C,YDR032C,YEL047C,YFR030W,YGL148W,YHR042W,YHR179W,YJR051W,YJR137C,YKL088W,YKR072C,YLR011W,YOR054C,YPL171C,YPL207W,YPR048W</t>
  </si>
  <si>
    <t xml:space="preserve">GO:0003924</t>
  </si>
  <si>
    <t xml:space="preserve">GTPase activity</t>
  </si>
  <si>
    <t xml:space="preserve">YGR152C,YNR053C,YER006W,YNL163C,YOR101W,YDR385W,YPL217C,YDL060W,YAL036C,YGR173W,YAL035W,YPL093W,YLR314C,YBR264C,YGL210W,YML121W,YOR133W,YLR229C,YJL194W,YLR243W,YIL118W,YIL009C-A,YNL304W,YJR076C,YNL098C,YER020W,YKR084C,YOR187W,YOR076C,YPR088C,YJR072C,YFL038C,YGR059W,YLR293C,YFL037W,YML064C,YGL099W,YHR168W,YMR138W,YER031C,YHR107C,YMR023C,YML001W,YDL192W,YLL001W,YNL180C,YBR118W,YDL225W,YKL173W,YJL102W,YLR289W,YCR027C,YOR094W,YBR179C,YDR218C,YOR262W,YLR262C,YBR164C,YOR211C,YPR080W,YKR001C,YDR172W,YFL005W,YOR165W,YCR002C,YNL090W,YMR097C,YHR022C,YOR185C,YER025W,YAL048C,YOL023W,YKR055W,YGR163W,YPL051W,YHR005C,YMR173W,YKR014C,YOR089C,YDL137W,YPL218W,YDR292C,YPR165W,YLR069C,YNL093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</si>
  <si>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</si>
  <si>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GO:0050661</t>
  </si>
  <si>
    <t xml:space="preserve">NADP binding</t>
  </si>
  <si>
    <t xml:space="preserve">YDR158W,YPR048W,YJR009C,YBR153W,YPL091W,YHR183W,YHR063C,YNL241C,YHR176W,YJL052W,YJR139C,YBR166C,YGR192C,YDR197W,YOR236W,YGR256W</t>
  </si>
  <si>
    <t xml:space="preserve">YBR153W,YBR166C,YDR158W,YDR197W,YGR192C,YGR256W,YHR063C,YHR176W,YHR183W,YJL052W,YJR009C,YJR139C,YNL241C,YOR236W,YPL091W,YPR048W</t>
  </si>
  <si>
    <t xml:space="preserve">GO:0046873</t>
  </si>
  <si>
    <t xml:space="preserve">metal ion transmembrane transporter activity</t>
  </si>
  <si>
    <t xml:space="preserve">YOL122C,YHR050W,YIL023C,YLR130C,YFL050C,YGL255W,YOR079C,YKL175W,YKL064W,YLR034C</t>
  </si>
  <si>
    <t xml:space="preserve">YFL050C,YGL255W,YHR050W,YIL023C,YKL064W,YKL175W,YLR034C,YLR130C,YOL122C,YOR079C</t>
  </si>
  <si>
    <t xml:space="preserve">GO:0005507</t>
  </si>
  <si>
    <t xml:space="preserve">copper ion binding</t>
  </si>
  <si>
    <t xml:space="preserve">YLL009C,YMR038C,YLL018C-A,YGL166W,YJR104C,YBR295W,YMR021C,YFL041W,YPL132W,YHR055C,YMR058W,YDR270W,YBR024W,YPR008W,YHR053C,YDR506C,YBR037C,YKL137W</t>
  </si>
  <si>
    <t xml:space="preserve">Q0250,YBR024W,YBR037C,YBR295W,YDR270W,YDR506C,YFL041W,YGL166W,YHR053C,YHR055C,YJR104C,YKL137W,YLL009C,YLL018C-A,YMR021C,YMR038C,YMR058W,YPL132W,YPR008W</t>
  </si>
  <si>
    <t xml:space="preserve">GO:0003755</t>
  </si>
  <si>
    <t xml:space="preserve">peptidyl-prolyl cis-trans isomerase activity</t>
  </si>
  <si>
    <t xml:space="preserve">YLR449W,YNR028W,YIL153W,YML074C,YDR155C,YHR057C,YJR017C,YJR032W,YCR069W,YML078W,YLR216C,YNL135C,YDR304C,YPL152W,YDR519W</t>
  </si>
  <si>
    <t xml:space="preserve">YCR069W,YDR155C,YDR304C,YDR519W,YHR057C,YIL153W,YJR017C,YJR032W,YLR216C,YLR449W,YML074C,YML078W,YNL135C,YNR028W,YPL152W</t>
  </si>
  <si>
    <t xml:space="preserve">GO:0016787</t>
  </si>
  <si>
    <t xml:space="preserve">hydrolase activity</t>
  </si>
  <si>
    <t xml:space="preserve">YBL055C,YKL078W,YMR305C,YNL141W,YBR114W,YKR024C,YBR084W,YGR152C,YFL060C,YNL163C,YGR123C,YIL053W,YHR065C,YGL064C,YNL112W,YAL019W,YMR290C,YNL334C,YPL246C,YGR279C,YHR169W,YIR026C,YJL033W,YOR101W,YLR433C,YLL008W,YMR239C,YFL002C,YGL078C,YER075C,YBR252W,YGL171W,YMR120C,YGL163C,YAL035W,YKR043C,YDL031W,YHR049W,YOL095C,YER062C,YEL042W,YOL021C,YGL126W,YDR481C,YPL103C,YLR300W,YLR057W,YDR101C,YLR019W,YDR021W,YGR204W,YNL001W,YHR144C,YLR059C,YBR248C,YOR056C,YEL040W,YDL229W,YKR098C,YOL080C,YNL339C,YJL138C,YNR011C,YML133C,YGL150C,YML061C,YLR121C,YCR045C,YLR276C,YLR107W,YHR062C,YHR189W,YIL177C,YPR062W,YBL018C,YOR084W,YAL021C,YDL185W,YOR081C,YHR163W,YER019W,YOR283W,YKL114C,YIL015W,YPR184W,YNR038W,YNL262W,YKR059W,YGR258C,YPR073C,YLL029W,YFR025C,YLR243W,YKL046C,YBL015W,YGR208W,YJL208C,YGR296W,YML059C,YNL209W,YNL021W,YOR204W,YMR128W,YBL023C,YLL010C,YER171W,YIL126W,YLL067C,YLL066C,YJL034W,YAL033W,YEL032W,YBL033C,YNL123W,YHR046C,YCL057W,YMR277W,YJL035C,YBR202W,YJL213W,YLR020C,YER017C,YOR360C,YLR028C,YBR074W,YDL230W,YML021C,YDL086W,YEL038W,YDR478W,YER164W,YDR051C,YKR086W,YBR242W,YOR048C,YML124C,YBR025C,YGL203C,YKR079C,YIL108W,YNL186W,YJR062C,YMR008C,YDR001C,YML060W,YPR068C,YNL066W,YNL072W,YDR428C,YAL015C,YLL012W,YLR144C,YER190W,YPL283C,YER144C,YML095C,YFR038W,YNL098C,YDR190C,YGR282C,YKL100C,YLR120C,YGR203W,YDR321W,YBR094W,YCR079W,YLR467W,YNL221C,YNR052C,YIR022W,YOR280C,YNL094W,YPR122W,YPL095C,YOR090C,YKR042W,YER089C,YGL028C,YER005W,YBL091C,YKL103C,YBR093C,YDR075W,YBR281C,YLR160C,YOR197W,YNR020C,YLR397C,YIL113W,YCR026C,YMR223W,YML035C,YPR088C,YKR031C,YNL053W,YOR396W,YOL057W,YHR134W,YFL025C,YJL197W,YPL082C,YIR029W,YOR033C,YGR189C,YKL212W,YBL022C,YNR032W,YOR208W,YJL126W,YLR389C,YLR155C,YDR400W,YJL225C,YBR163W,YFL066C,YPL228W,YLR157C,YHR044C,YMR035W,YER043C,YCL030C,YBR204C,YMR222C,YDR263C,YOR368W,YLR245C,YER134C,YBR098W,YIL162W,YEL060C,YLR132C,YLR249W,YGL243W,YDL236W,YPL206C,YER176W,YER151C,YDR545W,YGR267C,YKL113C,YBR092C,YOR059C,YKL134C,YDL047W,YHR215W,YNL325C,YBR276C,YJR131W,YHR204W,YPL087W,YOL065C,YPR204W,YDR386W,YPL149W,YAR071W,YER098W,YKR089C,YOL164W,YEL077C,YLR158C,YMR089C,YDL227C,YJR045C,YLR351C,YCL050C,YBL056W,YPL008W,YBR001C,YBR011C,YKL073W,YLR420W,YJR019C,YDR036C,YEL016C,YMR285C,YBR237W,YGR036C,YPL022W,YDL188C,YLR308W,YIL039W,YDR530C,YBL057C,YDR415C,YDL192W,YIR015W,YML016C,YBR246W,YNL032W,YNL250W,YBR245C,YLR419W,YOR001W,YLR345W,YML057W,YLL001W,YBR228W,YLR430W,YGL067W,YGR276C,YPR103W,YNL045W,YOR109W,YML085C,YFL039C,YNL329C,YGR262C,YER078C,YOR119C,YBR022W,YMR165C,YDL219W,YGL248W,YOR126C,YLR466W,YOR304W,YIR027C,YOR131C,YNL010W,YDR144C,YPL235W,YDL084W,YDR261C,YMR137C,YLR163C,YOR046C,YHR201C,YDR444W,YIL002C,YHR043C,YMR287C,YPL111W,YGL085W,YJR107W,YHR164C,YOR022C,YMR190C,YPR147C,YDL122W,YMR095C,YIL156W,YJL092W,YDR349C,YLR231C,YOL064C,YHR202W,YIR007W,YPL072W,YGR030C,YPL191C,YJL087C,YIR002C,YLR289W,YDR182W,YMR238W,YCR068W,YNL056W,YDR436W,YBR179C,YLR398C,YDR272W,YOL157C,YOR262W,YMR267W,YLR213C,YMR109W,YMR234W,YDR066C,YDL216C,YDL006W,YOR124C,YNL217W,YOR211C,YDR503C,YGL037C,YMR224C,YMR274C,YKL215C,YFR004W,YNL222W,YNR029C,YBR056W,YLR247C,YBR223C,YBR058C,YOL011W,YJR035W,YGL173C,YPL179W,YKR087C,YMR262W,YNL223W,YOR165W,YDL160C,YKL140W,YOR191W,YOR155C,YFR006W,YDL102W,YML118W,YNL238W,YGR101W,YHR004C,YBR067C,YDL100C,YJL068C,YMR313C,YMR027W,YER139C,YDR194C,YKL197C,YHR076W,YMR150C,YDR334W,YIL031W,YMR180C,YMR130W,YOR040W,YKL129C,YPR024W,YLR299W,YDL109C,YHR047C,YJL221C,YKL017C,YOR190W,YER025W,YNR064C,YFR044C,YOR111W,YDR332W,YLR118C,YJL172W,YER013W,YDR430C,YPL020C,YOL043C,YDL238C,YAL048C,YOR290C,YFL044C,YKL182W,YMR281W,YFR010W,YDR371W,YLR361C,YDR370C,YAL049C,YBL019W,YER041W,YPL110C,YPL096W,YJR110W,YOL042W,YMR154C,YDR287W,YML091C,YNL012W,YIL099W,YOL066C,YER172C,YBR299W,YMR080C,YDR067C,YKR055W,YMR106C,YDR058C,YIL137C,YMR036C,YPR019W,YLR032W,YLR369W,YER133W,YBR111C,YIR039C,YNR067C,YDL024C,YIL172C,YOR219C,YDR242W,YGR015C,YPL119C,YLR274W,YGR271W,YGR247W,YHR075C,YHR028C,YLR286C,YBR125C,YGL194C,YLR270W,YNL168C,YNL118C,YHR079C,YER143W,YKR053C,YOR163W,YLR307W,YOR258W,YGL251C,YGR098C,YMR210W,YDR243C,YBR183W,YOR377W,YDR291W,YDR074W,YPL154C,YMR156C,YOR256C,YGR031W,YGR263C,YLR377C,YJL001W,YNL014W,YPL123C,YBR177C,YKL011C,YJL216C,YGL156W,YPL116W,YKL033W-A,YMR114C,YER142C,YHL022C,YIL124W,YBR167C,YBR229C,YOR157C,YMR297W,YDR284C,YPL268W,YDR305C,YKL149C,YDL126C,YOR003W,YNL128W,YDR452W,YJR099W,YDL134C,YPL218W,YMR284W,YDL125C,YGR255C,YBL067C,YBR286W,YLR151C,YGR248W,YOR173W,YDR069C,YIL123W,YPR026W,YOR137C,YJL155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</si>
  <si>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</si>
  <si>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GO:0046915</t>
  </si>
  <si>
    <t xml:space="preserve">transition metal ion transmembrane transporter activity</t>
  </si>
  <si>
    <t xml:space="preserve">YIL023C,YLR130C,YGL255W,YOR079C,YKL175W</t>
  </si>
  <si>
    <t xml:space="preserve">YGL255W,YIL023C,YKL175W,YLR130C,YOR079C</t>
  </si>
  <si>
    <t xml:space="preserve">GO:0016018</t>
  </si>
  <si>
    <t xml:space="preserve">cyclosporin A binding</t>
  </si>
  <si>
    <t xml:space="preserve">YNR028W,YDR155C,YHR057C,YJR032W,YCR069W,YML078W,YLR216C,YDR304C</t>
  </si>
  <si>
    <t xml:space="preserve">YCR069W,YDR155C,YDR304C,YHR057C,YJR032W,YLR216C,YML078W,YNR028W</t>
  </si>
  <si>
    <t xml:space="preserve">GO:0030943</t>
  </si>
  <si>
    <t xml:space="preserve">mitochondrion targeting sequence binding</t>
  </si>
  <si>
    <t xml:space="preserve">YDR161W,YGR082W,YHR117W,YDL217C,YPL063W,YNL121C,YNR017W</t>
  </si>
  <si>
    <t xml:space="preserve">YDL217C,YDR161W,YGR082W,YHR117W,YNL121C,YNR017W,YPL063W</t>
  </si>
  <si>
    <t xml:space="preserve">GO:0035615</t>
  </si>
  <si>
    <t xml:space="preserve">clathrin adaptor activity</t>
  </si>
  <si>
    <t xml:space="preserve">YLR170C,YOL062C,YHL019C,YNL243W,YPR029C,YBL037W,YPL259C</t>
  </si>
  <si>
    <t xml:space="preserve">YBL037W,YHL019C,YLR170C,YNL243W,YOL062C,YPL259C,YPR029C</t>
  </si>
  <si>
    <t xml:space="preserve">GO:0003690</t>
  </si>
  <si>
    <t xml:space="preserve">double-stranded DNA binding</t>
  </si>
  <si>
    <t xml:space="preserve">YFR031C,YPR175W,YDR121W,YDR409W,YNL262W,YDR227W,YPL127C,YJL074C,YNL239W,YNL312W,YHR120W,YBR073W,YGL175C,YAR007C,YCR092C,YER063W,YLR442C,YER095W,YJL173C,YOR368W,YNL082W,YDR217C,YBR278W,YIL150C,YNL250W,YFL008W,YNL206C,YDR004W,YLR355C,YOL072W,YDR174W,YPL122C,YHR081W,YBR223C,YOR156C,YJR084W,YGL183C,YLR304C,YGL033W,YMR106C,YER179W,YMR156C,YFL003C,YDL154W,YMR284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</si>
  <si>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</si>
  <si>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GO:0046912</t>
  </si>
  <si>
    <t xml:space="preserve">acyltransferase activity, acyl groups converted into alkyl on transfer</t>
  </si>
  <si>
    <t xml:space="preserve">YOR108W,YDL182W,YDL131W,YNL104C,YCR005C,YNR001C,YPR001W</t>
  </si>
  <si>
    <t xml:space="preserve">YCR005C,YDL131W,YDL182W,YNL104C,YNR001C,YOR108W,YPR001W</t>
  </si>
  <si>
    <t xml:space="preserve">GO:0051010</t>
  </si>
  <si>
    <t xml:space="preserve">microtubule plus-end binding</t>
  </si>
  <si>
    <t xml:space="preserve">YOR269W,YDR320C-A,YLR254C,YAL047C,YER016W,YKR037C,YKL052C,YGL061C,YLR045C,YGR113W,YBR233W-A,YDR201W,YKR083C,YDR016C,YKL138C-A</t>
  </si>
  <si>
    <t xml:space="preserve">YAL047C,YBR233W-A,YDR016C,YDR201W,YDR320C-A,YER016W,YGL061C,YGR113W,YKL052C,YKL138C-A,YKR037C,YKR083C,YLR045C,YLR254C,YOR269W</t>
  </si>
  <si>
    <t xml:space="preserve">GO:0008080</t>
  </si>
  <si>
    <t xml:space="preserve">N-acetyltransferase activity</t>
  </si>
  <si>
    <t xml:space="preserve">YGR177C,YNL132W,YPL272C,YEL066W,YPR193C,YGR212W,YOR377W</t>
  </si>
  <si>
    <t xml:space="preserve">YEL066W,YGR177C,YGR212W,YNL132W,YOR377W,YPL272C,YPR193C</t>
  </si>
  <si>
    <t xml:space="preserve">GO:0004659</t>
  </si>
  <si>
    <t xml:space="preserve">prenyltransferase activity</t>
  </si>
  <si>
    <t xml:space="preserve">YPL069C,YNR041C,YBR003W,YBR002C,YKL019W,YDR538W,YDL090C,YGL155W,YMR101C,YPR176C,YJL031C</t>
  </si>
  <si>
    <t xml:space="preserve">YBR002C,YBR003W,YDL090C,YDR538W,YGL155W,YJL031C,YKL019W,YMR101C,YNR041C,YPL069C,YPR176C</t>
  </si>
  <si>
    <t xml:space="preserve">GO:0004864</t>
  </si>
  <si>
    <t xml:space="preserve">protein phosphatase inhibitor activity</t>
  </si>
  <si>
    <t xml:space="preserve">YMR273C,YJL076W,YMR311C,YKR072C,YNL157W,YOR054C,YHR132W-A</t>
  </si>
  <si>
    <t xml:space="preserve">YHR132W-A,YJL076W,YKR072C,YMR273C,YMR311C,YNL157W,YOR054C</t>
  </si>
  <si>
    <t xml:space="preserve">GO:0043138</t>
  </si>
  <si>
    <t xml:space="preserve">3'-5' DNA helicase activity</t>
  </si>
  <si>
    <t xml:space="preserve">YOL095C,YGL150C,YBL023C,YBR202W,YDR190C,YGL201C,YIL143C,YPL235W,YMR190C,YJL092W,YIR002C,YPR019W,YLR274W,YDR291W</t>
  </si>
  <si>
    <t xml:space="preserve">YBL023C,YBR202W,YDR190C,YDR291W,YGL150C,YGL201C,YIL143C,YIR002C,YJL092W,YLR274W,YMR190C,YOL095C,YPL235W,YPR019W</t>
  </si>
  <si>
    <t xml:space="preserve">GO:0016620</t>
  </si>
  <si>
    <t xml:space="preserve">oxidoreductase activity, acting on the aldehyde or oxo group of donors, NAD or NADP as acceptor</t>
  </si>
  <si>
    <t xml:space="preserve">YDR158W,YOR374W,YJR009C,YER073W,YBR006W,YJL052W,YHR039C,YOR323C,YHR037W,YMR170C,YGR192C,YMR169C,YMR110C</t>
  </si>
  <si>
    <t xml:space="preserve">YBR006W,YDR158W,YER073W,YGR192C,YHR037W,YHR039C,YJL052W,YJR009C,YMR110C,YMR169C,YMR170C,YOR323C,YOR374W</t>
  </si>
  <si>
    <t xml:space="preserve">GO:0004707</t>
  </si>
  <si>
    <t xml:space="preserve">MAP kinase activity</t>
  </si>
  <si>
    <t xml:space="preserve">YBL016W,YGR040W,YPR054W,YHR030C,YLR113W</t>
  </si>
  <si>
    <t xml:space="preserve">YBL016W,YGR040W,YHR030C,YLR113W,YPR054W</t>
  </si>
  <si>
    <t xml:space="preserve">GO:0005543</t>
  </si>
  <si>
    <t xml:space="preserve">phospholipid binding</t>
  </si>
  <si>
    <t xml:space="preserve">YLR179C,YLR178C,YDL088C,YDR524C,YPL048W,YAR002W,YBR091C,YLL038C,YDL207W,YDL161W,YNL243W,YER114C,YHR161C,YJL041W,YLR206W,YMR153W,YDR153C,YDR229W,YML072C,YBL085W,YJR125C,YMR175W,YMR032W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</si>
  <si>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</si>
  <si>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GO:0042030</t>
  </si>
  <si>
    <t xml:space="preserve">ATPase inhibitor activity</t>
  </si>
  <si>
    <t xml:space="preserve">YML023C,YER038C,YHL030W,YDL130W-A,YOR027W,YDL181W,YNL265C,YER179W</t>
  </si>
  <si>
    <t xml:space="preserve">YDL130W-A,YDL181W,YER038C,YER179W,YHL030W,YML023C,YNL265C,YOR027W</t>
  </si>
  <si>
    <t xml:space="preserve">GO:0042802</t>
  </si>
  <si>
    <t xml:space="preserve">identical protein binding</t>
  </si>
  <si>
    <t xml:space="preserve">YBL039C,YLR438W,YBL007C,YGR240C,YLL001W,YOL140W,YJR103W,YMR205C</t>
  </si>
  <si>
    <t xml:space="preserve">YBL007C,YBL039C,YGR240C,YJR103W,YLL001W,YLR438W,YMR205C,YOL140W</t>
  </si>
  <si>
    <t xml:space="preserve">GO:0051537</t>
  </si>
  <si>
    <t xml:space="preserve">2 iron, 2 sulfur cluster binding</t>
  </si>
  <si>
    <t xml:space="preserve">YPL252C,YDL010W,YJR016C,YGR286C,YBR014C,YKR071C,YPR067W,YGL220W,YPL135W,YDL120W,YEL024W,YLL027W,YOR226C,YER174C,YDR098C,YLL041C,YKL195W,YPR002W,YPL059W</t>
  </si>
  <si>
    <t xml:space="preserve">YBR014C,YDL010W,YDL120W,YDR098C,YEL024W,YER174C,YGL220W,YGR286C,YJR016C,YKL195W,YKR071C,YLL027W,YLL041C,YOR226C,YPL059W,YPL135W,YPL252C,YPR002W,YPR067W</t>
  </si>
  <si>
    <t xml:space="preserve">GO:0042800</t>
  </si>
  <si>
    <t xml:space="preserve">histone methyltransferase activity (H3-K4 specific)</t>
  </si>
  <si>
    <t xml:space="preserve">GO:0001094</t>
  </si>
  <si>
    <t xml:space="preserve">TFIID-class transcription factor complex binding</t>
  </si>
  <si>
    <t xml:space="preserve">YHR041C,YNL216W,YDL070W,YLR399C,YDR216W</t>
  </si>
  <si>
    <t xml:space="preserve">YDL070W,YDR216W,YHR041C,YLR399C,YNL216W</t>
  </si>
  <si>
    <t xml:space="preserve">GO:0047433</t>
  </si>
  <si>
    <t xml:space="preserve">branched-chain-2-oxoacid decarboxylase activity</t>
  </si>
  <si>
    <t xml:space="preserve">GO:0016887</t>
  </si>
  <si>
    <t xml:space="preserve">ATP hydrolysis activity</t>
  </si>
  <si>
    <t xml:space="preserve">YGL119W,YHR169W,YLL034C,YFR031C,YDR091C,YPL217C,YOL094C,YJL159W,YER103W,YPL101W,YDL229W,YKL209C,YBL075C,YGL150C,YIL003W,YDR093W,YDL166C,YLR106C,YOR153W,YHR064C,YER036C,YJL194W,YJL074C,YNL209W,YHL014C,YMR301C,YLL026W,YFR009W,YGR210C,YJL034W,YEL032W,YMR312W,YJR064W,YER017C,YPR173C,YER164W,YMR044W,YBR025C,YDL143W,YPL240C,YEL052W,YLR095C,YDR188W,YFR038W,YPL226W,YDR406W,YFR013W,YLR397C,YOL075C,YPL271W,YBR080C,YPL074W,YJR072C,YPL082C,YBL022C,YLR383W,YDR097C,YNL082W,YGL091C,YOR011W,YFL028C,YLR249W,YNL290W,YDR011W,YBR227C,YJR068W,YIL142W,YMR167W,YOR217W,YMR089C,YJR045C,YLL024C,YGR270W,YOL090W,YPL164C,YNL250W,YBR245C,YOR328W,YFL008W,YLR035C,YLR259C,YGL216W,YFL039C,YNL329C,YGR262C,YJR121W,YLR188W,YOR259C,YKL079W,YNL218W,YHR187W,YJL008C,YOL034W,YDR375C,YPL155C,YCL047C,YJL014W,YFR007W,YOR117W,YAL005C,YOR291W,YHL035C,YIL013C,YDR038C,YBR186W,YCR011C,YDL160C,YJL111W,YDL100C,YDR212W,YKL197C,YDR334W,YPR024W,YLL048C,YDL004W,YNR070W,YBL099W,YML065W,YLR086W,YDL029W,YGL048C,YMR080C,YMR162C,YLR369W,YPL119C,YER047C,YGR281W,YGR028W,YLR295C,YKL145W,YMR173W,YKR103W,YPL270W,YMR186W,YDR135C,YEL030W,YNL014W,YLL015W,YDR377W,YDL126C,YDR394W,YDL007W,YPL147W,YKR104W,YDR258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</si>
  <si>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</si>
  <si>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GO:0043047</t>
  </si>
  <si>
    <t xml:space="preserve">single-stranded telomeric DNA binding</t>
  </si>
  <si>
    <t xml:space="preserve">YGR159C,YGL169W,YCL011C,YNL075W,YDL220C,YNL250W,YDR082W,YMR224C,YLR010C,YDR369C</t>
  </si>
  <si>
    <t xml:space="preserve">YCL011C,YDL220C,YDR082W,YDR369C,YGL169W,YGR159C,YLR010C,YMR224C,YNL075W,YNL250W</t>
  </si>
  <si>
    <t xml:space="preserve">GO:0043495</t>
  </si>
  <si>
    <t xml:space="preserve">protein-membrane adaptor activity</t>
  </si>
  <si>
    <t xml:space="preserve">YER083C,YGL020C,YCL063W,YBR005W,YPL085W,YMR129W,YAL002W,YJL019W,YBR070C,YMR163C,YEL013W,YOL044W</t>
  </si>
  <si>
    <t xml:space="preserve">YAL002W,YBR005W,YBR070C,YCL063W,YEL013W,YER083C,YGL020C,YJL019W,YMR129W,YMR163C,YOL044W,YPL085W</t>
  </si>
  <si>
    <t xml:space="preserve">GO:0000386</t>
  </si>
  <si>
    <t xml:space="preserve">second spliceosomal transesterification activity</t>
  </si>
  <si>
    <t xml:space="preserve">YGR129W,YDR364C,YKR086W,YMR213W,YDR416W,YAL032C,YGR006W,YJR050W,YHR165C,YER013W,YDR088C</t>
  </si>
  <si>
    <t xml:space="preserve">YAL032C,YDR088C,YDR364C,YDR416W,YER013W,YGR006W,YGR129W,YHR165C,YJR050W,YKR086W,YMR213W</t>
  </si>
  <si>
    <t xml:space="preserve">GO:0005384</t>
  </si>
  <si>
    <t xml:space="preserve">manganese ion transmembrane transporter activity</t>
  </si>
  <si>
    <t xml:space="preserve">YOL122C,YHR050W,YML123C,YBR187W,YOR079C,YLR220W,YLR034C</t>
  </si>
  <si>
    <t xml:space="preserve">YBR187W,YHR050W,YLR034C,YLR220W,YML123C,YOL122C,YOR079C</t>
  </si>
  <si>
    <t xml:space="preserve">GO:0015293</t>
  </si>
  <si>
    <t xml:space="preserve">symporter activity</t>
  </si>
  <si>
    <t xml:space="preserve">YNL125C,YBR296C,YCR075C,YGR065C,YKL221W,YOL119C,YPL189W,YGR289C</t>
  </si>
  <si>
    <t xml:space="preserve">YBR296C,YCR075C,YGR065C,YGR289C,YKL221W,YNL125C,YOL119C,YPL189W</t>
  </si>
  <si>
    <t xml:space="preserve">GO:0005515</t>
  </si>
  <si>
    <t xml:space="preserve">protein binding</t>
  </si>
  <si>
    <t xml:space="preserve">YOR108W,YDR059C,YOR339C,YGR162W,YGR173W,YDR518W,YNR024W,YAL058W,YPR048W,YNL023C,YPR028W,YLR212C,YGR239C,YDR092W,YLR229C,YHL007C,YJL194W,YOR138C,YOL062C,YNL107W,YNL233W,YMR022W,YKR020W,YPR041W,YLR095C,YKR071C,YGL106W,YBR172C,YHR034C,YKR078W,YCR077C,YOR326W,YPL082C,YER095W,YDR159W,YDL147W,YGL123W,YGL049C,YOL115W,YGR002C,YOR229W,YGR188C,YBR290W,YML001W,YKL186C,YNL188W,YKL022C,YLR332W,YKL062W,YDL059C,YNL104C,YLR119W,YGR133W,YIL005W,YDR009W,YJL092W,YKL079W,YOR261C,YOR212W,YDR328C,YDR152W,YNL214W,YMR192W,YJR086W,YNL251C,YKL203C,YDL006W,YLR025W,YDL065C,YBR057C,YPL195W,YMR026C,YOL002C,YHR156C,YHR023W,YBR109C,YER025W,YGL207W,YPR188C,YEL012W,YHR160C,YDR329C,YDL115C,YDR484W,YNL196C,YDR335W,YJR125C,YPL084W,YPR072W,YOR230W,YMR077C,YOR288C,YPR119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</si>
  <si>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</si>
  <si>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GO:0015343</t>
  </si>
  <si>
    <t xml:space="preserve">siderophore transmembrane transporter activity</t>
  </si>
  <si>
    <t xml:space="preserve">GO:0004713</t>
  </si>
  <si>
    <t xml:space="preserve">protein tyrosine kinase activity</t>
  </si>
  <si>
    <t xml:space="preserve">YLL019C,YJL187C,YPL204W,YJL128C,YPL140C,YJL141C,YPL153C</t>
  </si>
  <si>
    <t xml:space="preserve">YJL128C,YJL141C,YJL187C,YLL019C,YPL140C,YPL153C,YPL204W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</si>
  <si>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</si>
  <si>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</si>
  <si>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</si>
  <si>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</si>
  <si>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GO:0019706</t>
  </si>
  <si>
    <t xml:space="preserve">protein-cysteine S-palmitoyltransferase activity</t>
  </si>
  <si>
    <t xml:space="preserve">YOR034C,YDR459C,YLR246W,YNL326C,YDR264C,YOL003C,YDR126W</t>
  </si>
  <si>
    <t xml:space="preserve">YDR126W,YDR264C,YDR459C,YLR246W,YNL326C,YOL003C,YOR034C</t>
  </si>
  <si>
    <t xml:space="preserve">GO:0004252</t>
  </si>
  <si>
    <t xml:space="preserve">serine-type endopeptidase activity</t>
  </si>
  <si>
    <t xml:space="preserve">YPL246C,YCR045C,YNL123W,YIR022W,YBL022C,YMR035W,YEL060C,YJL156C,YNL238W,YGR101W,YMR150C,YHR028C,YOR003W</t>
  </si>
  <si>
    <t xml:space="preserve">YBL022C,YCR045C,YEL060C,YGR101W,YHR028C,YIR022W,YJL156C,YMR035W,YMR150C,YNL123W,YNL238W,YOR003W,YPL246C</t>
  </si>
  <si>
    <t xml:space="preserve">GO:0004045</t>
  </si>
  <si>
    <t xml:space="preserve">aminoacyl-tRNA hydrolase activity</t>
  </si>
  <si>
    <t xml:space="preserve">YHR189W,YDR049W,YBL057C,YLR281C,YOL114C</t>
  </si>
  <si>
    <t xml:space="preserve">YBL057C,YDR049W,YHR189W,YLR281C,YOL114C</t>
  </si>
  <si>
    <t xml:space="preserve">GO:0000993</t>
  </si>
  <si>
    <t xml:space="preserve">RNA polymerase II complex binding</t>
  </si>
  <si>
    <t xml:space="preserve">YGR063C,YGL043W,YOL145C,YKL028W,YDR460W,YPR086W,YML010W,YKL160W,YJR017C,YGR005C,YLR418C,YBR279W,YDR079C-A,YKR062W,YBR160W,YDR228C,YPR133C,YDR432W,YDR289C</t>
  </si>
  <si>
    <t xml:space="preserve">YBR160W,YBR279W,YDR079C-A,YDR228C,YDR289C,YDR432W,YDR460W,YGL043W,YGR005C,YGR063C,YJR017C,YKL028W,YKL160W,YKR062W,YLR418C,YML010W,YOL145C,YPR086W,YPR133C</t>
  </si>
  <si>
    <t xml:space="preserve">GO:0030619</t>
  </si>
  <si>
    <t xml:space="preserve">U1 snRNA binding</t>
  </si>
  <si>
    <t xml:space="preserve">YML010W,YIL061C,YBR119W,YHR165C,YPL169C</t>
  </si>
  <si>
    <t xml:space="preserve">YBR119W,YHR165C,YIL061C,YML010W,YPL169C</t>
  </si>
  <si>
    <t xml:space="preserve">GO:0008094</t>
  </si>
  <si>
    <t xml:space="preserve">ATP-dependent activity, acting on DNA</t>
  </si>
  <si>
    <t xml:space="preserve">YBR114W,YAL019W,YIL126W,YER164W,YHR120W,YFR038W,YBR073W,YER095W,YDR076W,YBR245C,YDR004W,YGR056W,YOR304W,YPL235W,YLR247C,YJR035W,YOR191W,YJR052W,YOR290C,YLR032W,YER179W</t>
  </si>
  <si>
    <t xml:space="preserve">YAL019W,YBR073W,YBR114W,YBR245C,YDR004W,YDR076W,YER095W,YER164W,YER179W,YFR038W,YGR056W,YHR120W,YIL126W,YJR035W,YJR052W,YLR032W,YLR247C,YOR191W,YOR290C,YOR304W,YPL235W</t>
  </si>
  <si>
    <t xml:space="preserve">GO:0003714</t>
  </si>
  <si>
    <t xml:space="preserve">transcription corepressor activity</t>
  </si>
  <si>
    <t xml:space="preserve">YDR397C,YBL008W,YOR083W,YBR112C,YPL049C,YCR084C,YOL004W,YNL229C,YGR002C,YOR229W,YHL020C,YIL115C,YOR038C,YNL330C,YBR193C,YNL167C,YJR140C,YDR308C,YDR480W,YER159C,YPL139C,YPR065W,YCR097W,YBR103W,YDR223W,YOR230W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</si>
  <si>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</si>
  <si>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GO:0004169</t>
  </si>
  <si>
    <t xml:space="preserve">dolichyl-phosphate-mannose-protein mannosyltransferase activity</t>
  </si>
  <si>
    <t xml:space="preserve">YAL023C,YJR143C,YDL095W,YOR321W,YDL093W,YGR199W,YDR307W</t>
  </si>
  <si>
    <t xml:space="preserve">YAL023C,YDL093W,YDL095W,YDR307W,YGR199W,YJR143C,YOR321W</t>
  </si>
  <si>
    <t xml:space="preserve">GO:0016765</t>
  </si>
  <si>
    <t xml:space="preserve">transferase activity, transferring alkyl or aryl (other than methyl) groups</t>
  </si>
  <si>
    <t xml:space="preserve">YNR041C,YHR190W,YML005W,YLR303W,YBR002C,YPL172C,YDR127W,YMR101C,YJL167W,YDL193W,YOR274W</t>
  </si>
  <si>
    <t xml:space="preserve">YBR002C,YDL193W,YDR127W,YHR190W,YJL167W,YLR303W,YML005W,YMR101C,YNR041C,YOR274W,YPL172C</t>
  </si>
  <si>
    <t xml:space="preserve">GO:0000384</t>
  </si>
  <si>
    <t xml:space="preserve">first spliceosomal transesterification activity</t>
  </si>
  <si>
    <t xml:space="preserve">YGR129W,YLL036C,YBR188C,YKL095W,YDR416W,YIR005W,YAL032C,YJR050W,YPR101W,YDR243C</t>
  </si>
  <si>
    <t xml:space="preserve">YAL032C,YBR188C,YDR243C,YDR416W,YGR129W,YIR005W,YJR050W,YKL095W,YLL036C,YPR101W</t>
  </si>
  <si>
    <t xml:space="preserve">GO:0045182</t>
  </si>
  <si>
    <t xml:space="preserve">translation regulator activity</t>
  </si>
  <si>
    <t xml:space="preserve">YMR116C,YNL255C,YOR302W,YLR067C,YPL074W,YGR222W,YLR203C,YMR064W,YNR045W,YDR350C,YPL184C,YDL069C,YDR197W,YMR257C</t>
  </si>
  <si>
    <t xml:space="preserve">YDL069C,YDR197W,YDR350C,YGR222W,YLR067C,YLR203C,YMR064W,YMR116C,YMR257C,YNL255C,YNR045W,YOR302W,YPL074W,YPL184C</t>
  </si>
  <si>
    <t xml:space="preserve">GO:0010314</t>
  </si>
  <si>
    <t xml:space="preserve">phosphatidylinositol-5-phosphate binding</t>
  </si>
  <si>
    <t xml:space="preserve">YLR314C,YBR260C,YJR076C,YHR107C,YBR131W,YDR311W,YGL124C,YCR002C,YGR223C,YKR003W</t>
  </si>
  <si>
    <t xml:space="preserve">YBR131W,YBR260C,YCR002C,YDR311W,YGL124C,YGR223C,YHR107C,YJR076C,YKR003W,YLR314C</t>
  </si>
  <si>
    <t xml:space="preserve">GO:0047681</t>
  </si>
  <si>
    <t xml:space="preserve">aryl-alcohol dehydrogenase (NADP+) activity</t>
  </si>
  <si>
    <t xml:space="preserve">YCR107W,YDL243C,YPL088W,YJR155W,YNL331C,YOL165C</t>
  </si>
  <si>
    <t xml:space="preserve">YCR107W,YDL243C,YJR155W,YNL331C,YOL165C,YPL088W</t>
  </si>
  <si>
    <t xml:space="preserve">GO:0008235</t>
  </si>
  <si>
    <t xml:space="preserve">metalloexopeptidase activity</t>
  </si>
  <si>
    <t xml:space="preserve">YBR074W,YBL091C,YOL057W,YDR415C,YBR286W</t>
  </si>
  <si>
    <t xml:space="preserve">YBL091C,YBR074W,YBR286W,YDR415C,YOL057W</t>
  </si>
  <si>
    <t xml:space="preserve">GO:0016829</t>
  </si>
  <si>
    <t xml:space="preserve">lyase activity</t>
  </si>
  <si>
    <t xml:space="preserve">YAL012W,YEL046C,YFL060C,YFL059W,YNL333W,YNL334C,YGL009C,YOL052C,YJL200C,YOR202W,YAL039C,YGL148W,YBR248C,YDR487C,YDL080C,YER086W,YGL040C,YNR043W,YJR016C,YLR044C,YGL184C,YBR213W,YPL207W,YKL218C,YER010C,YGL026C,YML060W,YAL015C,YIR032C,YEL020C,YER090W,YCL064C,YCR053W,YHR174W,YLR359W,YAR008W,YPL262W,YER163C,YEL021W,YHR018C,YKL184W,YNL036W,YNL169C,YGR087C,YJL097W,YKL211C,YLR105C,YGR155W,YOR278W,YDR127W,YLR134W,YMR096W,YMR095C,YMR289W,YDR047W,YKR097W,YER065C,YHR112C,YFL061W,YNL256W,YKL060C,YNL335W,YLR304C,YNL316C,YJL005W,YOL043C,YKL182W,YFR055W,YMR322C,YKL151C,YGR254W,YOR176W,YDR539W,YOR128C,YPR002W,YOR393W,YMR323W,YDR533C,YPL280W,YOR386W,YPL123C,YDR294C,YDR380W,YPL281C,YMR250W,YOR391C,YGL196W,YKR009C,YPR006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</si>
  <si>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</si>
  <si>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GO:0061631</t>
  </si>
  <si>
    <t xml:space="preserve">ubiquitin conjugating enzyme activity</t>
  </si>
  <si>
    <t xml:space="preserve">YDR059C,YOR339C,YDR092W,YBR082C,YDR054C,YGR133W,YER100W,YEL012W,YGL058W,YDR177W</t>
  </si>
  <si>
    <t xml:space="preserve">YBR082C,YDR054C,YDR059C,YDR092W,YDR177W,YEL012W,YER100W,YGL058W,YGR133W,YOR339C</t>
  </si>
  <si>
    <t xml:space="preserve">GO:0016853</t>
  </si>
  <si>
    <t xml:space="preserve">isomerase activity</t>
  </si>
  <si>
    <t xml:space="preserve">YOR095C,YIL020C,YFL001W,YLR449W,YGL063W,YEL058W,YOL095C,YDR518W,YOL006C,YNR028W,YGR169C,YDR007W,YLR234W,YDL036C,YOR243C,YIL153W,YKL128C,YLR175W,YMR105C,YHR072W,YML074C,YBR073W,YOL056W,YLR165C,YDR155C,YMR202W,YHR210C,YHR057C,YER003C,YJR017C,YPL064C,YPR060C,YCR069W,YBR196C,YML078W,YIL005W,YCL043C,YJL092W,YDR050C,YLR216C,YHR029C,YNL135C,YOL088C,YKL127W,YNL088W,YDR304C,YPR118W,YNL200C,YFL045C,YKL152C,YPL152W,YOL066C,YMR278W,YNR071C,YMR099C,YDL021W,YOR180C,YDR519W,YPL117C,YJL153C,YLR284C,YHL022C,YOR288C,YBR019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</si>
  <si>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</si>
  <si>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GO:0051087</t>
  </si>
  <si>
    <t xml:space="preserve">chaperone binding</t>
  </si>
  <si>
    <t xml:space="preserve">YNL281W,YCR060W,YOR057W,YOR133W,YJL073W,YLL026W,YNL310C,YIL022W,YLR090W,YMR214W,YIR004W,YGR125W,YNL064C,YGL018C,YBR044C,YLR259C,YLR200W,YDR168W,YIL016W,YDR214W,YNL007C,YOR232W,YKL117W,YNL077W,YOR020C,YPR158W,YGR142W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</si>
  <si>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</si>
  <si>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GO:0000217</t>
  </si>
  <si>
    <t xml:space="preserve">DNA secondary structure binding</t>
  </si>
  <si>
    <t xml:space="preserve">YFR031C,YHR153C,YFL008W,YER161C,YGL249W</t>
  </si>
  <si>
    <t xml:space="preserve">YER161C,YFL008W,YFR031C,YGL249W,YHR153C</t>
  </si>
  <si>
    <t xml:space="preserve">GO:0008574</t>
  </si>
  <si>
    <t xml:space="preserve">plus-end-directed microtubule motor activity</t>
  </si>
  <si>
    <t xml:space="preserve">YDR488C,YBL063W,YEL061C,YGL216W,YKL079W,YPL155C,YDR424C</t>
  </si>
  <si>
    <t xml:space="preserve">YBL063W,YDR424C,YDR488C,YEL061C,YGL216W,YKL079W,YPL155C</t>
  </si>
  <si>
    <t xml:space="preserve">GO:0003968</t>
  </si>
  <si>
    <t xml:space="preserve">RNA-directed 5'-3' RNA polymerase activity</t>
  </si>
  <si>
    <t xml:space="preserve">GO:0070006</t>
  </si>
  <si>
    <t xml:space="preserve">metalloaminopeptidase activity</t>
  </si>
  <si>
    <t xml:space="preserve">YLL029W,YBL091C,YKL103C,YKL157W,YLR244C,YHR113W,YER078C,YFR006W,YHR047C,YIL137C</t>
  </si>
  <si>
    <t xml:space="preserve">YBL091C,YER078C,YFR006W,YHR047C,YHR113W,YIL137C,YKL103C,YKL157W,YLL029W,YLR244C</t>
  </si>
  <si>
    <t xml:space="preserve">GO:0017111</t>
  </si>
  <si>
    <t xml:space="preserve">nucleoside-triphosphatase activity</t>
  </si>
  <si>
    <t xml:space="preserve">YER005W,YBR093C,YCR026C,YEL016C,YDR305C</t>
  </si>
  <si>
    <t xml:space="preserve">YBR093C,YCR026C,YDR305C,YEL016C,YER005W</t>
  </si>
  <si>
    <t xml:space="preserve">GO:0000009</t>
  </si>
  <si>
    <t xml:space="preserve">alpha-1,6-mannosyltransferase activity</t>
  </si>
  <si>
    <t xml:space="preserve">YJL183W,YML115C,YPL050C,YBR004C,YEL036C,YJR075W,YNR030W,YDR245W,YGL038C</t>
  </si>
  <si>
    <t xml:space="preserve">YBR004C,YDR245W,YEL036C,YGL038C,YJL183W,YJR075W,YML115C,YNR030W,YPL050C</t>
  </si>
  <si>
    <t xml:space="preserve">GO:0003730</t>
  </si>
  <si>
    <t xml:space="preserve">mRNA 3'-UTR binding</t>
  </si>
  <si>
    <t xml:space="preserve">YGR159C,YDR496C,YGL107C,YLL013C,YER165W,YBR245C,YDR374C,YNL085W,YPL184C,YML117W,YHR015W,YDR293C,YFR023W</t>
  </si>
  <si>
    <t xml:space="preserve">YBR245C,YDR293C,YDR374C,YDR496C,YER165W,YFR023W,YGL107C,YGR159C,YHR015W,YLL013C,YML117W,YNL085W,YPL184C</t>
  </si>
  <si>
    <t xml:space="preserve">GO:0003727</t>
  </si>
  <si>
    <t xml:space="preserve">single-stranded RNA binding</t>
  </si>
  <si>
    <t xml:space="preserve">YGR063C,YNL255C,YML010W,YPR163C,YOR001W,YDR404C,YJL140W,YPL119C</t>
  </si>
  <si>
    <t xml:space="preserve">YDR404C,YGR063C,YJL140W,YML010W,YNL255C,YOR001W,YPL119C,YPR163C</t>
  </si>
  <si>
    <t xml:space="preserve">GO:0005302</t>
  </si>
  <si>
    <t xml:space="preserve">L-tyrosine transmembrane transporter activity</t>
  </si>
  <si>
    <t xml:space="preserve">YKL146W,YBL089W,YJR001W,YER119C,YIL088C,YNL101W</t>
  </si>
  <si>
    <t xml:space="preserve">YBL089W,YER119C,YIL088C,YJR001W,YKL146W,YNL101W</t>
  </si>
  <si>
    <t xml:space="preserve">GO:0032934</t>
  </si>
  <si>
    <t xml:space="preserve">sterol binding</t>
  </si>
  <si>
    <t xml:space="preserve">YKR013W,YAR042W,YJL079C,YLR072W,YNL231C,YHR001W,YHR080C,YHR073W,YFL042C,YDR326C,YDL046W,YKR003W,YPL006W,YDL019C</t>
  </si>
  <si>
    <t xml:space="preserve">YAR042W,YDL019C,YDL046W,YDR326C,YFL042C,YHR001W,YHR073W,YHR080C,YJL079C,YKR003W,YKR013W,YLR072W,YNL231C,YPL006W</t>
  </si>
  <si>
    <t xml:space="preserve">GO:0008047</t>
  </si>
  <si>
    <t xml:space="preserve">enzyme activator activity</t>
  </si>
  <si>
    <t xml:space="preserve">YGR280C,YOL010W,YKL201C,YPL047W,YER096W,YBL061C,YPL024W,YMR311C,YDL207W,YGL105W,YLR319C,YKR048C,YNL054W,YDR217C,YPL149W,YGR093W,YJL092W,YNL218W,YHR114W,YBR111W-A,YBR058C-A,YGL066W,YBR217W,YNL224C,YGR042W,YOL149W,YDR373W,YDR291W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</si>
  <si>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</si>
  <si>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GO:0015116</t>
  </si>
  <si>
    <t xml:space="preserve">sulfate transmembrane transporter activity</t>
  </si>
  <si>
    <t xml:space="preserve">GO:0070628</t>
  </si>
  <si>
    <t xml:space="preserve">proteasome binding</t>
  </si>
  <si>
    <t xml:space="preserve">YIR011C,YDR059C,YBR295W,YCR076C,YEL037C,YMR191W,YNL155W,YFR004W,YFR010W,YFL007W,YDR177W</t>
  </si>
  <si>
    <t xml:space="preserve">YBR295W,YCR076C,YDR059C,YDR177W,YEL037C,YFL007W,YFR004W,YFR010W,YIR011C,YMR191W,YNL155W</t>
  </si>
  <si>
    <t xml:space="preserve">GO:0005536</t>
  </si>
  <si>
    <t xml:space="preserve">glucose binding</t>
  </si>
  <si>
    <t xml:space="preserve">YGL253W,YDR516C,YCL040W,YDL194W,YDL035C,YFR053C</t>
  </si>
  <si>
    <t xml:space="preserve">YCL040W,YDL035C,YDL194W,YDR516C,YFR053C,YGL253W</t>
  </si>
  <si>
    <t xml:space="preserve">GO:0070577</t>
  </si>
  <si>
    <t xml:space="preserve">lysine-acetylated histone binding</t>
  </si>
  <si>
    <t xml:space="preserve">YGR252W,YIL126W,YKR008W,YDL070W,YLR399C,YOR290C,YFL007W</t>
  </si>
  <si>
    <t xml:space="preserve">YDL070W,YFL007W,YGR252W,YIL126W,YKR008W,YLR399C,YOR290C</t>
  </si>
  <si>
    <t xml:space="preserve">GO:0022890</t>
  </si>
  <si>
    <t xml:space="preserve">inorganic cation transmembrane transporter activity</t>
  </si>
  <si>
    <t xml:space="preserve">YGL008C,YOL122C,YHR050W,YGL167C,YOL130W,YDR040C,YPL036W,YDR038C,YNR055C,YLR034C,YGL006W,YDR039C</t>
  </si>
  <si>
    <t xml:space="preserve">YDR038C,YDR039C,YDR040C,YGL006W,YGL008C,YGL167C,YHR050W,YLR034C,YNR055C,YOL122C,YOL130W,YPL036W</t>
  </si>
  <si>
    <t xml:space="preserve">GO:0120015</t>
  </si>
  <si>
    <t xml:space="preserve">sterol transfer activity</t>
  </si>
  <si>
    <t xml:space="preserve">YAR042W,YPL145C,YLR072W,YHR001W,YHR080C,YOR237W,YHR073W,YFL042C,YDR326C,YKR003W,YDL019C</t>
  </si>
  <si>
    <t xml:space="preserve">YAR042W,YDL019C,YDR326C,YFL042C,YHR001W,YHR073W,YHR080C,YKR003W,YLR072W,YOR237W,YPL145C</t>
  </si>
  <si>
    <t xml:space="preserve">GO:0015174</t>
  </si>
  <si>
    <t xml:space="preserve">basic amino acid transmembrane transporter activity</t>
  </si>
  <si>
    <t xml:space="preserve">YOL092W,YDR352W,YDR119W,YBR293W,YEL063C,YCL069W,YNL268W,YNL270C,YBR147W,YMR088C</t>
  </si>
  <si>
    <t xml:space="preserve">YBR147W,YBR293W,YCL069W,YDR119W,YDR352W,YEL063C,YMR088C,YNL268W,YNL270C,YOL092W</t>
  </si>
  <si>
    <t xml:space="preserve">GO:0016831</t>
  </si>
  <si>
    <t xml:space="preserve">carboxy-lyase activity</t>
  </si>
  <si>
    <t xml:space="preserve">YOL052C,YDL080C,YNR043W,YLR044C,YEL020C,YEL021W,YKL184W,YNL169C,YGR087C,YDR538W,YLR134W,YDR047W,YKR097W,YDR539W,YOR128C,YDR380W,YMR250W</t>
  </si>
  <si>
    <t xml:space="preserve">YDL080C,YDR047W,YDR380W,YDR538W,YDR539W,YEL020C,YEL021W,YGR087C,YKL184W,YKR097W,YLR044C,YLR134W,YMR250W,YNL169C,YNR043W,YOL052C,YOR128C</t>
  </si>
  <si>
    <t xml:space="preserve">GO:0015035</t>
  </si>
  <si>
    <t xml:space="preserve">protein-disulfide reductase activity</t>
  </si>
  <si>
    <t xml:space="preserve">YML019W,YDR518W,YML130C,YGR209C,YLR043C,YCL043C,YOR085W,YOL088C,YBR216C,YKL195W,YOR288C</t>
  </si>
  <si>
    <t xml:space="preserve">YBR216C,YCL043C,YDR518W,YGR209C,YKL195W,YLR043C,YML019W,YML130C,YOL088C,YOR085W,YOR288C</t>
  </si>
  <si>
    <t xml:space="preserve">GO:0061770</t>
  </si>
  <si>
    <t xml:space="preserve">translation elongation factor binding</t>
  </si>
  <si>
    <t xml:space="preserve">YGR211W,YGR187C,YDL220C,YDR082W,YLR010C</t>
  </si>
  <si>
    <t xml:space="preserve">YDL220C,YDR082W,YGR187C,YGR211W,YLR010C</t>
  </si>
  <si>
    <t xml:space="preserve">GO:0004784</t>
  </si>
  <si>
    <t xml:space="preserve">superoxide dismutase activity</t>
  </si>
  <si>
    <t xml:space="preserve">YJR104C,YJR101W,YDR347W,YHR055C,YHR053C,YHR008C</t>
  </si>
  <si>
    <t xml:space="preserve">YDR347W,YHR008C,YHR053C,YHR055C,YJR101W,YJR104C</t>
  </si>
  <si>
    <t xml:space="preserve">GO:0015095</t>
  </si>
  <si>
    <t xml:space="preserve">magnesium ion transmembrane transporter activity</t>
  </si>
  <si>
    <t xml:space="preserve">YOL130W,YOR334W,YFL050C,YPL060W,YMR166C,YKL064W</t>
  </si>
  <si>
    <t xml:space="preserve">YFL050C,YKL064W,YMR166C,YOL130W,YOR334W,YPL060W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</si>
  <si>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</si>
  <si>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</si>
  <si>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</si>
  <si>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</si>
  <si>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</si>
  <si>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</si>
  <si>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GO:0035064</t>
  </si>
  <si>
    <t xml:space="preserve">methylated histone binding</t>
  </si>
  <si>
    <t xml:space="preserve">YPL181W,YCL010C,YNL097C,YER164W,YKL005C,YKR029C,YOR064C,YJL105W,YPR023C,YPR031W,YPL138C,YER051W,YHR090C</t>
  </si>
  <si>
    <t xml:space="preserve">YCL010C,YER051W,YER164W,YHR090C,YJL105W,YKL005C,YKR029C,YNL097C,YOR064C,YPL138C,YPL181W,YPR023C,YPR031W</t>
  </si>
  <si>
    <t xml:space="preserve">GO:0022857</t>
  </si>
  <si>
    <t xml:space="preserve">transmembrane transporter activity</t>
  </si>
  <si>
    <t xml:space="preserve">YNL065W,YBR021W,YJL198W,YHR032W,YOR271C,YGR191W,YOR071C,YMR011W,YOL020W,YLR004C,YCL025C,YNR013C,YER056C,YDR342C,YGR260W,YGR138C,YPL274W,YDL138W,YLL055W,YDR508C,YDR338C,YJR160C,YNR056C,YHR092C,YIL166C,YBR069C,YLL028W,YGL186C,YKR093W,YDL247W,YOL103W,YBR241C,YDR497C,YDL199C,YKL120W,YDR345C,YDR119W,YBL089W,YMR221C,YBR068C,YJR124C,YLR237W,YCR098C,YBR293W,YHR094C,YIL121W,YGR065C,YKL221W,YDR046C,YHL008C,YOL119C,YHL047C,YAL067C,YML116W,YHR048W,YPR198W,YEL063C,YOR192C,YDR536W,YCL069W,YER060W-A,YNL268W,YJR152W,YOL158C,YBL042C,YIR028W,YOR378W,YJL219W,YCR028C,YNL270C,YIL120W,YDL210W,YDL194W,YBR180W,YFL040W,YNL318C,YCL073C,YPL265W,YOR307C,YMR279C,YLR081W,YHL036W,YGR224W,YOL163W,YJL214W,YOL137W,YGL104C,YOR306C,YKR106W,YBR235W,YBR298C,YGL077C,YKL217W,YER060W,YDR343C,YFL011W,YJL163C,YBR043C,YEL069C,YMR088C,YJR158W,YKR105C,YDR387C,YNR055C,YOR161C,YPR156C,YKR039W,YOL162W,YBR008C,YHL016C,YHR096C,YOR348C,YOR273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</si>
  <si>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</si>
  <si>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</si>
  <si>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</si>
  <si>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YGR191W,YOL020W,YCL025C,YPL274W,YDR508C,YBR069C,YBR068C,YDR046C,YEL063C,YNL268W,YDR160W,YNL270C,YFL055W,YPL265W,YIL088C,YLL061W,YBR132C,YKR039W,YOR348C</t>
  </si>
  <si>
    <t xml:space="preserve">YBR068C,YBR069C,YBR132C,YCL025C,YDR046C,YDR160W,YDR508C,YEL063C,YFL055W,YGR191W,YIL088C,YKR039W,YLL061W,YNL268W,YNL270C,YOL020W,YOR348C,YPL265W,YPL274W</t>
  </si>
  <si>
    <t xml:space="preserve">GO:0000150</t>
  </si>
  <si>
    <t xml:space="preserve">DNA strand exchange activity</t>
  </si>
  <si>
    <t xml:space="preserve">YDR296W,YER095W,YML032C,YDR004W,YER179W</t>
  </si>
  <si>
    <t xml:space="preserve">YDR004W,YDR296W,YER095W,YER179W,YML032C</t>
  </si>
  <si>
    <t xml:space="preserve">GO:0004857</t>
  </si>
  <si>
    <t xml:space="preserve">enzyme inhibitor activity</t>
  </si>
  <si>
    <t xml:space="preserve">YLR073C,YCR030C,YFR017C,YDR386W,YDL181W,YNL307C,YDR014W-A,YOR173W</t>
  </si>
  <si>
    <t xml:space="preserve">YCR030C,YDL181W,YDR014W-A,YDR386W,YFR017C,YLR073C,YNL307C,YOR173W</t>
  </si>
  <si>
    <t xml:space="preserve">GO:0060090</t>
  </si>
  <si>
    <t xml:space="preserve">molecular adaptor activity</t>
  </si>
  <si>
    <t xml:space="preserve">YOL078W,YGL112C,YLR314C,YHL030W,YCR093W,YJR076C,YMR223W,YML062C,YPR049C,YGR059W,YER093C,YMR236W,YHR107C,YML029W,YDL225W,YBR198C,YKL013C,YDR145W,YGR274C,YDR218C,YLR423C,YNR035C,YMR224C,YDR138W,YDR167W,YCR002C,YNL172W,YBR200W,YOR007C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</si>
  <si>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</si>
  <si>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GO:0005085</t>
  </si>
  <si>
    <t xml:space="preserve">guanyl-nucleotide exchange factor activity</t>
  </si>
  <si>
    <t xml:space="preserve">YNR026C,YGL097W,YKR068C,YDR472W,YML097C,YPL048W,YKR026C,YER155C,YCL014W,YDR211W,YDR407C,YBL060W,YGR083C,YPR017C,YER019C-A,YLR022C,YKL081W,YLR039C,YLR291C,YEL022W,YML077W,YPL161C,YJR031C,YER093C,YBR131W,YDR246W,YJR074W,YLR310C,YDR170C,YGL124C,YNL297C,YGR166W,YDR477W,YAL024C,YOR260W,YAL041W,YAL003W,YGR070W,YLR347C,YMR218C,YDL077C,YDL100C,YMR232W,YPR095C,YER087C-B,YPL070W,YLR425W,YCR038C,YNL272C,YLR371W,YLR422W,YDR137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</si>
  <si>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</si>
  <si>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GO:0080025</t>
  </si>
  <si>
    <t xml:space="preserve">phosphatidylinositol-3,5-bisphosphate binding</t>
  </si>
  <si>
    <t xml:space="preserve">YOR270C,YBR260C,YPL232W,YCR084C,YHR193C,YGL105W,YNL243W,YFR021W,YGR223C,YDR153C,YKR003W,YPL100W,YJR125C,YDR276C</t>
  </si>
  <si>
    <t xml:space="preserve">YBR260C,YCR084C,YDR153C,YDR276C,YFR021W,YGL105W,YGR223C,YHR193C,YJR125C,YKR003W,YNL243W,YOR270C,YPL100W,YPL232W</t>
  </si>
  <si>
    <t xml:space="preserve">GO:0042171</t>
  </si>
  <si>
    <t xml:space="preserve">lysophosphatidic acid acyltransferase activity</t>
  </si>
  <si>
    <t xml:space="preserve">YOR081C,YLR099C,YKR089C,YPR139C,YDR125C,YGR110W</t>
  </si>
  <si>
    <t xml:space="preserve">YDR125C,YGR110W,YKR089C,YLR099C,YOR081C,YPR139C</t>
  </si>
  <si>
    <t xml:space="preserve">GO:0008324</t>
  </si>
  <si>
    <t xml:space="preserve">cation transmembrane transporter activity</t>
  </si>
  <si>
    <t xml:space="preserve">YMR177W,YJR106W,YOR316C,YKR050W,YNL321W,YIL121W,YDL128W,YMR243C,YJL129C,YPL224C,YDR205W,YDL206W,YJL094C</t>
  </si>
  <si>
    <t xml:space="preserve">YDL128W,YDL206W,YDR205W,YIL121W,YJL094C,YJL129C,YJR106W,YKR050W,YMR177W,YMR243C,YNL321W,YOR316C,YPL224C</t>
  </si>
  <si>
    <t xml:space="preserve">GO:1904408</t>
  </si>
  <si>
    <t xml:space="preserve">melatonin binding</t>
  </si>
  <si>
    <t xml:space="preserve">YJR009C,YHR174W,YJL052W,YOR347C,YBR118W,YPR080W,YKL060C,YGR192C</t>
  </si>
  <si>
    <t xml:space="preserve">YBR118W,YGR192C,YHR174W,YJL052W,YJR009C,YKL060C,YOR347C,YPR080W</t>
  </si>
  <si>
    <t xml:space="preserve">GO:0008143</t>
  </si>
  <si>
    <t xml:space="preserve">poly(A) binding</t>
  </si>
  <si>
    <t xml:space="preserve">YJL050W,YKL025C,YIR001C,YER165W,YER049W,YGL122C,YHR015W,YDR432W,YFR023W</t>
  </si>
  <si>
    <t xml:space="preserve">YDR432W,YER049W,YER165W,YFR023W,YGL122C,YHR015W,YIR001C,YJL050W,YKL025C</t>
  </si>
  <si>
    <t xml:space="preserve">GO:0004364</t>
  </si>
  <si>
    <t xml:space="preserve">glutathione transferase activity</t>
  </si>
  <si>
    <t xml:space="preserve">YMR251W,YLL060C,YGR154C,YIR038C,YDR513W,YCL035C,YKR076W</t>
  </si>
  <si>
    <t xml:space="preserve">YCL035C,YDR513W,YGR154C,YIR038C,YKR076W,YLL060C,YMR251W</t>
  </si>
  <si>
    <t xml:space="preserve">GO:0008138</t>
  </si>
  <si>
    <t xml:space="preserve">protein tyrosine/serine/threonine phosphatase activity</t>
  </si>
  <si>
    <t xml:space="preserve">YIR026C,YIL113W,YNL053W,YBR276C,YNL032W,YNL056W,YDR067C,YNL128W</t>
  </si>
  <si>
    <t xml:space="preserve">YBR276C,YDR067C,YIL113W,YIR026C,YNL032W,YNL053W,YNL056W,YNL128W</t>
  </si>
  <si>
    <t xml:space="preserve">GO:0003777</t>
  </si>
  <si>
    <t xml:space="preserve">microtubule motor activity</t>
  </si>
  <si>
    <t xml:space="preserve">YPR141C,YBL063W,YEL061C,YKL079W,YPL155C,YMR198W</t>
  </si>
  <si>
    <t xml:space="preserve">YBL063W,YEL061C,YKL079W,YMR198W,YPL155C,YPR141C</t>
  </si>
  <si>
    <t xml:space="preserve">GO:0017108</t>
  </si>
  <si>
    <t xml:space="preserve">5'-flap endonuclease activity</t>
  </si>
  <si>
    <t xml:space="preserve">YOR033C,YDR263C,YKL113C,YLR135W,YBR228W,YHR164C,YER041W</t>
  </si>
  <si>
    <t xml:space="preserve">YBR228W,YDR263C,YER041W,YHR164C,YKL113C,YLR135W,YOR033C</t>
  </si>
  <si>
    <t xml:space="preserve">GO:0016538</t>
  </si>
  <si>
    <t xml:space="preserve">cyclin-dependent protein serine/threonine kinase regulator activity</t>
  </si>
  <si>
    <t xml:space="preserve">YAL040C,YML112W,YPR120C,YNL289W,YDL127W,YLR226W,YBR135W,YDL155W,YGL134W,YHR071W,YIL050W,YER059W,YPL256C,YLR210W,YNL025C,YGR109C,YJL006C,YPL219W,YMR199W,YOL001W,YDL179W,YGL215W,YPR119W,YGR108W,YPR025C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</si>
  <si>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</si>
  <si>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GO:0017116</t>
  </si>
  <si>
    <t xml:space="preserve">single-stranded DNA helicase activity</t>
  </si>
  <si>
    <t xml:space="preserve">YBL023C,YEL032W,YBR202W,YGL201C,YCR066W,YHR164C,YNL218W,YPR019W,YGL058W,YLR274W</t>
  </si>
  <si>
    <t xml:space="preserve">YBL023C,YBR202W,YCR066W,YEL032W,YGL058W,YGL201C,YHR164C,YLR274W,YNL218W,YPR019W</t>
  </si>
  <si>
    <t xml:space="preserve">GO:0008821</t>
  </si>
  <si>
    <t xml:space="preserve">crossover junction endodeoxyribonuclease activity</t>
  </si>
  <si>
    <t xml:space="preserve">YBR098W,YDR076W,YDR386W,YBR228W,YER041W</t>
  </si>
  <si>
    <t xml:space="preserve">YBR098W,YBR228W,YDR076W,YDR386W,YER041W</t>
  </si>
  <si>
    <t xml:space="preserve">GO:0030234</t>
  </si>
  <si>
    <t xml:space="preserve">enzyme regulator activity</t>
  </si>
  <si>
    <t xml:space="preserve">YCL009C,YKR026C,YGR083C,YEL017C-A,YGL240W,YNL059C,YLR291C,YGL246C,YIL102C-A,YJR045C,YDL117W,YBR036C,YNL152W,YCR024C-A,YML100W,YHR081W,YMR261C,YIL075C,YGL191W,YBR109C,YER021W,YHR027C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</si>
  <si>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</si>
  <si>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GO:0070336</t>
  </si>
  <si>
    <t xml:space="preserve">flap-structured DNA binding</t>
  </si>
  <si>
    <t xml:space="preserve">YOR359W,YIR021W,YIR002C,YAL027W,YKL011C</t>
  </si>
  <si>
    <t xml:space="preserve">YAL027W,YIR002C,YIR021W,YKL011C,YOR359W</t>
  </si>
  <si>
    <t xml:space="preserve">GO:0000976</t>
  </si>
  <si>
    <t xml:space="preserve">transcription cis-regulatory region binding</t>
  </si>
  <si>
    <t xml:space="preserve">YLR451W,YLR015W,YER164W,YPL016W,YDL170W,YDR026C,YHL009C,YLR427W,YBR049C,YBR245C,YMR165C,YDR169C,YML007W,YPR199C,YDR423C,YBL066C,YCR042C,YDR034C</t>
  </si>
  <si>
    <t xml:space="preserve">YBL066C,YBR049C,YBR245C,YCR042C,YDL170W,YDR026C,YDR034C,YDR169C,YDR423C,YER164W,YHL009C,YLR015W,YLR427W,YLR451W,YML007W,YMR165C,YPL016W,YPR199C</t>
  </si>
  <si>
    <t xml:space="preserve">GO:0003684</t>
  </si>
  <si>
    <t xml:space="preserve">damaged DNA binding</t>
  </si>
  <si>
    <t xml:space="preserve">YBR114W,YER171W,YML095C,YMR201C,YKL032C,YER162C,YLR383W,YDR419W,YOR368W,YEL037C,YPL022W,YOR346W,YMR137C,YOL034W,YJR052W,YDR499W,YDR314C,YMR106C,YER142C,YMR284W</t>
  </si>
  <si>
    <t xml:space="preserve">YBR114W,YDR314C,YDR419W,YDR499W,YEL037C,YER142C,YER162C,YER171W,YJR052W,YKL032C,YLR383W,YML095C,YMR106C,YMR137C,YMR201C,YMR284W,YOL034W,YOR346W,YOR368W,YPL022W</t>
  </si>
  <si>
    <t xml:space="preserve">GO:0008312</t>
  </si>
  <si>
    <t xml:space="preserve">7S RNA binding</t>
  </si>
  <si>
    <t xml:space="preserve">YML105C,YPR088C,YDL092W,YGL122C,YPL210C</t>
  </si>
  <si>
    <t xml:space="preserve">YDL092W,YGL122C,YML105C,YPL210C,YPR088C</t>
  </si>
  <si>
    <t xml:space="preserve">GO:0008237</t>
  </si>
  <si>
    <t xml:space="preserve">metallopeptidase activity</t>
  </si>
  <si>
    <t xml:space="preserve">YDR101C,YLL029W,YCL057W,YER017C,YBR074W,YIL108W,YPR122W,YKL103C,YBR281C,YNR020C,YOL057W,YHR134W,YKL157W,YLR389C,YKL134C,YMR089C,YNL045W,YER078C,YLR163C,YOR261C,YDL216C,YFR004W,YKR087C,YPR024W,YHR047C,YFR044C,YDR430C,YIL137C,YOR256C,YBR286W,YOL154W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</si>
  <si>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</si>
  <si>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GO:0017018</t>
  </si>
  <si>
    <t xml:space="preserve">myosin phosphatase activity</t>
  </si>
  <si>
    <t xml:space="preserve">YMR277W,YNR032W,YDL047W,YML016C,YDR066C,YNL222W,YBR125C</t>
  </si>
  <si>
    <t xml:space="preserve">YBR125C,YDL047W,YDR066C,YML016C,YMR277W,YNL222W,YNR032W</t>
  </si>
  <si>
    <t xml:space="preserve">GO:0004722</t>
  </si>
  <si>
    <t xml:space="preserve">protein serine/threonine phosphatase activity</t>
  </si>
  <si>
    <t xml:space="preserve">YGR123C,YLR433C,YFR028C,YMR277W,YCR079W,YOR090C,YER089C,YDR075W,YNR032W,YDL047W,YBR276C,YBL056W,YDL188C,YML016C,YML057W,YDR436W,YDR066C,YDL006W,YNL222W,YPL179W,YHR004C,YER139C,YHR076W,YAL016W,YER133W,YBR125C,YDL134C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</si>
  <si>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</si>
  <si>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GO:0020037</t>
  </si>
  <si>
    <t xml:space="preserve">heme binding</t>
  </si>
  <si>
    <t xml:space="preserve">YMR272C,YJR078W,YEL039C,YNL234W,YJR048W,YHR199C,YPL170W,YGR088W,YMR073C,YHR198C,YNL111C,YJL145W,YLR164W,YKR066C,YOR065W,YDR178W,YJR137C,YHR007C,YGL055W,YML054C,YDR402C,YDR256C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</si>
  <si>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</si>
  <si>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GO:0071949</t>
  </si>
  <si>
    <t xml:space="preserve">FAD binding</t>
  </si>
  <si>
    <t xml:space="preserve">YML130C,YGL125W,YNL234W,YGR234W,YEL071W,YDL174C,YLR142W,YPL023C,YDL178W,YBL098W,YOR386W,YGL205W,YGR255C</t>
  </si>
  <si>
    <t xml:space="preserve">YBL098W,YDL174C,YDL178W,YEL071W,YGL125W,YGL205W,YGR234W,YGR255C,YLR142W,YML130C,YNL234W,YOR386W,YPL023C</t>
  </si>
  <si>
    <t xml:space="preserve">GO:0008139</t>
  </si>
  <si>
    <t xml:space="preserve">nuclear localization sequence binding</t>
  </si>
  <si>
    <t xml:space="preserve">YGR159C,YER110C,YKL068W,YMR308C,YMR047C,YOR098C,YBR017C,YGL172W,YLR347C,YOR160W,YNL189W,YHL010C,YGL092W,YPL125W</t>
  </si>
  <si>
    <t xml:space="preserve">YBR017C,YER110C,YGL092W,YGL172W,YGR159C,YHL010C,YKL068W,YLR347C,YMR047C,YMR308C,YNL189W,YOR098C,YOR160W,YPL125W</t>
  </si>
  <si>
    <t xml:space="preserve">GO:0015248</t>
  </si>
  <si>
    <t xml:space="preserve">sterol transporter activity</t>
  </si>
  <si>
    <t xml:space="preserve">YAR042W,YPL145C,YHR001W,YOR237W,YHR073W,YKR003W,YHR155W,YDL019C</t>
  </si>
  <si>
    <t xml:space="preserve">YAR042W,YDL019C,YHR001W,YHR073W,YHR155W,YKR003W,YOR237W,YPL145C</t>
  </si>
  <si>
    <t xml:space="preserve">GO:0008236</t>
  </si>
  <si>
    <t xml:space="preserve">serine-type peptidase activity</t>
  </si>
  <si>
    <t xml:space="preserve">YPL246C,YCR045C,YNL123W,YBL022C,YMR035W,YEL060C,YNL238W,YGR101W,YMR150C,YOR219C,YHR028C,YOR003W</t>
  </si>
  <si>
    <t xml:space="preserve">YBL022C,YCR045C,YEL060C,YGR101W,YHR028C,YMR035W,YMR150C,YNL123W,YNL238W,YOR003W,YOR219C,YPL246C</t>
  </si>
  <si>
    <t xml:space="preserve">GO:0004535</t>
  </si>
  <si>
    <t xml:space="preserve">poly(A)-specific ribonuclease activity</t>
  </si>
  <si>
    <t xml:space="preserve">YAL021C,YNR052C,YMR285C,YML118W,YGL094C,YOL042W</t>
  </si>
  <si>
    <t xml:space="preserve">YAL021C,YGL094C,YML118W,YMR285C,YNR052C,YOL042W</t>
  </si>
  <si>
    <t xml:space="preserve">GO:0043169</t>
  </si>
  <si>
    <t xml:space="preserve">cation binding</t>
  </si>
  <si>
    <t xml:space="preserve">YOR090C,YER089C,YBL056W,YEL011W,YDL006W,YBR125C</t>
  </si>
  <si>
    <t xml:space="preserve">YBL056W,YBR125C,YDL006W,YEL011W,YER089C,YOR090C</t>
  </si>
  <si>
    <t xml:space="preserve">GO:0005509</t>
  </si>
  <si>
    <t xml:space="preserve">calcium ion binding</t>
  </si>
  <si>
    <t xml:space="preserve">YGR058W,YLR057W,YAL058W,YGL167C,YPL048W,YIL140W,YDR001C,YNR021W,YKL056C,YKL190W,YJR131W,YHR204W,YIR006C,YBR001C,YGR217W,YLR250W,YBL047C,YBR109C,YNL084C,YAL048C,YPR188C,YNL083W,YBR053C,YGR100W,YDR373W,YOR257W,YPL268W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</si>
  <si>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</si>
  <si>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GO:0003774</t>
  </si>
  <si>
    <t xml:space="preserve">cytoskeletal motor activity</t>
  </si>
  <si>
    <t xml:space="preserve">YPR141C,YOR326W,YBL063W,YEL061C,YAL029C,YGL216W,YKL079W,YPL155C,YKL129C,YHR023W,YMR299C</t>
  </si>
  <si>
    <t xml:space="preserve">YAL029C,YBL063W,YEL061C,YGL216W,YHR023W,YKL079W,YKL129C,YMR299C,YOR326W,YPL155C,YPR141C</t>
  </si>
  <si>
    <t xml:space="preserve">GO:0034593</t>
  </si>
  <si>
    <t xml:space="preserve">phosphatidylinositol bisphosphate phosphatase activity</t>
  </si>
  <si>
    <t xml:space="preserve">YKL212W,YNL325C,YOR109W,YIL002C,YNL106C</t>
  </si>
  <si>
    <t xml:space="preserve">YIL002C,YKL212W,YNL106C,YNL325C,YOR109W</t>
  </si>
  <si>
    <t xml:space="preserve">GO:0070300</t>
  </si>
  <si>
    <t xml:space="preserve">phosphatidic acid binding</t>
  </si>
  <si>
    <t xml:space="preserve">YPL232W,YPL145C,YHR193C,YBR080C,YMR183C,YHL020C,YMR017W,YKR003W,YDR276C,YJL049W</t>
  </si>
  <si>
    <t xml:space="preserve">YBR080C,YDR276C,YHL020C,YHR193C,YJL049W,YKR003W,YMR017W,YMR183C,YPL145C,YPL232W</t>
  </si>
  <si>
    <t xml:space="preserve">GO:0070273</t>
  </si>
  <si>
    <t xml:space="preserve">phosphatidylinositol-4-phosphate binding</t>
  </si>
  <si>
    <t xml:space="preserve">YLR314C,YDR208W,YBR260C,YJR076C,YPL145C,YHR193C,YHR108W,YHR107C,YCR002C,YEL031W,YGR223C,YKR003W,YPL100W,YNL272C,YMR054W,YDR372C</t>
  </si>
  <si>
    <t xml:space="preserve">YBR260C,YCR002C,YDR208W,YDR372C,YEL031W,YGR223C,YHR107C,YHR108W,YHR193C,YJR076C,YKR003W,YLR314C,YMR054W,YNL272C,YPL100W,YPL145C</t>
  </si>
  <si>
    <t xml:space="preserve">GO:0016773</t>
  </si>
  <si>
    <t xml:space="preserve">phosphotransferase activity, alcohol group as acceptor</t>
  </si>
  <si>
    <t xml:space="preserve">YGL253W,YDR516C,YDR109C,YHL032C,YCR036W,YLR133W,YJR105W,YJR049C,YCL040W,YDR009W,YPL188W,YNL267W,YFR053C,YBR020W,YDR147W,YEL041W</t>
  </si>
  <si>
    <t xml:space="preserve">YBR020W,YCL040W,YCR036W,YDR009W,YDR109C,YDR147W,YDR516C,YEL041W,YFR053C,YGL253W,YHL032C,YJR049C,YJR105W,YLR133W,YNL267W,YPL188W</t>
  </si>
  <si>
    <t xml:space="preserve">GO:0015297</t>
  </si>
  <si>
    <t xml:space="preserve">antiporter activity</t>
  </si>
  <si>
    <t xml:space="preserve">YHR032W,YGL225W,YGR138C,YJL193W,YLL028W,YDR456W,YER039C,YBR085W,YLR138W,YHR048W,YMR056C,YML038C,YLR348C,YCL073C,YBL030C,YOR307C,YKR106W,YPR201W,YPR156C,YPR021C,YJL094C,YOR273C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</si>
  <si>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</si>
  <si>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GO:0016209</t>
  </si>
  <si>
    <t xml:space="preserve">antioxidant activity</t>
  </si>
  <si>
    <t xml:space="preserve">YDR453C,YJR104C,YIL010W,YKL086W,YBL064C,YHR055C,YIR037W,YBR244W,YML028W,YHR053C,YLR109W,YHR008C,YKL026C</t>
  </si>
  <si>
    <t xml:space="preserve">YBL064C,YBR244W,YDR453C,YHR008C,YHR053C,YHR055C,YIL010W,YIR037W,YJR104C,YKL026C,YKL086W,YLR109W,YML028W</t>
  </si>
  <si>
    <t xml:space="preserve">GO:0004177</t>
  </si>
  <si>
    <t xml:space="preserve">aminopeptidase activity</t>
  </si>
  <si>
    <t xml:space="preserve">YLL029W,YNL239W,YBL091C,YKL103C,YOL057W,YKL157W,YHR113W,YDR415C,YNL045W,YER078C,YHR047C,YIL137C,YOR219C,YHR028C,YBR286W</t>
  </si>
  <si>
    <t xml:space="preserve">YBL091C,YBR286W,YDR415C,YER078C,YHR028C,YHR047C,YHR113W,YIL137C,YKL103C,YKL157W,YLL029W,YNL045W,YNL239W,YOL057W,YOR219C</t>
  </si>
  <si>
    <t xml:space="preserve">GO:0016868</t>
  </si>
  <si>
    <t xml:space="preserve">intramolecular transferase activity, phosphotransferases</t>
  </si>
  <si>
    <t xml:space="preserve">YEL058W,YMR105C,YOL056W,YKL127W,YKL152C,YMR278W,YDL021W</t>
  </si>
  <si>
    <t xml:space="preserve">YDL021W,YEL058W,YKL127W,YKL152C,YMR105C,YMR278W,YOL056W</t>
  </si>
  <si>
    <t xml:space="preserve">GO:0030621</t>
  </si>
  <si>
    <t xml:space="preserve">U4 snRNA binding</t>
  </si>
  <si>
    <t xml:space="preserve">YEL026W,YML010W,YPR178W,YPL169C,YGR218W</t>
  </si>
  <si>
    <t xml:space="preserve">YEL026W,YGR218W,YML010W,YPL169C,YPR178W</t>
  </si>
  <si>
    <t xml:space="preserve">GO:0000033</t>
  </si>
  <si>
    <t xml:space="preserve">alpha-1,3-mannosyltransferase activity</t>
  </si>
  <si>
    <t xml:space="preserve">YER001W,YGL257C,YNR059W,YGL065C,YIL014W</t>
  </si>
  <si>
    <t xml:space="preserve">YER001W,YGL065C,YGL257C,YIL014W,YNR059W</t>
  </si>
  <si>
    <t xml:space="preserve">GO:0016780</t>
  </si>
  <si>
    <t xml:space="preserve">phosphotransferase activity, for other substituted phosphate groups</t>
  </si>
  <si>
    <t xml:space="preserve">YPR113W,YHR123W,YDL142C,YER026C,YNL130C</t>
  </si>
  <si>
    <t xml:space="preserve">YDL142C,YER026C,YHR123W,YNL130C,YPR113W</t>
  </si>
  <si>
    <t xml:space="preserve">GO:0019901</t>
  </si>
  <si>
    <t xml:space="preserve">protein kinase binding</t>
  </si>
  <si>
    <t xml:space="preserve">YLR229C,YDL003W,YJL074C,YNL289W,YIL118W,YDL127W,YBR135W,YPR049C,YGL134W,YIL050W,YER059W,YER027C,YNL180C,YDR422C,YGL208W,YOR212W,YPL219W,YCR032W,YHR146W,YDR168W,YNL090W,YOL001W,YNL173C,YKR055W,YDL179W,YGL115W,YPR165W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</si>
  <si>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</si>
  <si>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GO:0004407</t>
  </si>
  <si>
    <t xml:space="preserve">histone deacetylase activity</t>
  </si>
  <si>
    <t xml:space="preserve">YNL021W,YDR295C,YPR068C,YNL330C,YIL084C,YPR179C,YBR095C,YGL194C,YPL116W</t>
  </si>
  <si>
    <t xml:space="preserve">YBR095C,YDR295C,YGL194C,YIL084C,YNL021W,YNL330C,YPL116W,YPR068C,YPR179C</t>
  </si>
  <si>
    <t xml:space="preserve">GO:0001228</t>
  </si>
  <si>
    <t xml:space="preserve">DNA-binding transcription activator activity, RNA polymerase II-specific</t>
  </si>
  <si>
    <t xml:space="preserve">YMR043W,YIR017C,YFL021W,YGL013C,YLR256W,YDR213W,YBL021C,YBL005W,YIL131C,YDL170W,YNL027W,YDR123C,YJR060W,YAL051W,YDL056W,YHL009C,YFL052W,YGL254W,YPL133C,YNL103W,YPL248C,YKL038W,YMR280C,YOL108C,YNL167C,YDR463W,YKL015W,YOR358W,YDL106C,YOR113W,YHR006W,YNL135C,YDR169C,YML007W,YPR199C,YPL075W,YDR423C,YDR096W,YER111C,YBR083W,YLR228C,YIL036W,YOR363C,YDL020C,YJL089W,YEL009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</si>
  <si>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</si>
  <si>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GO:0005092</t>
  </si>
  <si>
    <t xml:space="preserve">GDP-dissociation inhibitor activity</t>
  </si>
  <si>
    <t xml:space="preserve">YMR116C,YPR041W,YJR053W,YOR370C,YER136W</t>
  </si>
  <si>
    <t xml:space="preserve">YER136W,YJR053W,YMR116C,YOR370C,YPR041W</t>
  </si>
  <si>
    <t xml:space="preserve">GO:0016798</t>
  </si>
  <si>
    <t xml:space="preserve">hydrolase activity, acting on glycosyl bonds</t>
  </si>
  <si>
    <t xml:space="preserve">YMR305C,YGR279C,YLR300W,YEL040W,YPR184W,YKL046C,YDR001C,YML060W,YNL066W,YAL015C,YLR144C,YGL027C,YGR282C,YKR042W,YGL028C,YGR189C,YDR400W,YIL162W,YJR131W,YHR204W,YBR001C,YDR261C,YJR153W,YIR007W,YMR238W,YOL157C,YLR213C,YBR056W,YJL221C,YOR190W,YOL043C,YDR371W,YIL099W,YBR299W,YNR067C,YIL172C,YLR286C,YGR287C,YJL216C,YGL156W,YBR229C,YIL123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</si>
  <si>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</si>
  <si>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GO:0004620</t>
  </si>
  <si>
    <t xml:space="preserve">phospholipase activity</t>
  </si>
  <si>
    <t xml:space="preserve">YER019W,YMR008C,YOR022C,YCR068W,YOL011W,YMR006C,YNL012W</t>
  </si>
  <si>
    <t xml:space="preserve">YCR068W,YER019W,YMR006C,YMR008C,YNL012W,YOL011W,YOR022C</t>
  </si>
  <si>
    <t xml:space="preserve">GO:0016409</t>
  </si>
  <si>
    <t xml:space="preserve">palmitoyltransferase activity</t>
  </si>
  <si>
    <t xml:space="preserve">YOR034C,YDR459C,YLR246W,YNL326C,YOL110W,YDR264C,YOL003C,YDR126W,YKL182W,YKL196C</t>
  </si>
  <si>
    <t xml:space="preserve">YDR126W,YDR264C,YDR459C,YKL182W,YKL196C,YLR246W,YNL326C,YOL003C,YOL110W,YOR034C</t>
  </si>
  <si>
    <t xml:space="preserve">GO:0005200</t>
  </si>
  <si>
    <t xml:space="preserve">structural constituent of cytoskeleton</t>
  </si>
  <si>
    <t xml:space="preserve">YLR314C,YLR212C,YJL042W,YML124C,YJR076C,YFL037W,YDR130C,YHR107C,YML085C,YFL039C,YDL225W,YHR129C,YNR035C,YPL124W,YCR002C,YKL042W,YMR294W,YNL225C,YDR356W,YDR106W</t>
  </si>
  <si>
    <t xml:space="preserve">YCR002C,YDL225W,YDR106W,YDR130C,YDR356W,YFL037W,YFL039C,YHR107C,YHR129C,YJL042W,YJR076C,YKL042W,YLR212C,YLR314C,YML085C,YML124C,YMR294W,YNL225C,YNR035C,YPL124W</t>
  </si>
  <si>
    <t xml:space="preserve">GO:0031491</t>
  </si>
  <si>
    <t xml:space="preserve">nucleosome binding</t>
  </si>
  <si>
    <t xml:space="preserve">YDL042C,YBL008W,YML041C,YLR095C,YFR013W,YLR442C,YOR038C,YBR245C,YNL206C,YOR304W,YJR140C,YPR052C,YGR116W,YML069W,YGL207W,YML065W,YLR085C,YDR106W,YBR215W</t>
  </si>
  <si>
    <t xml:space="preserve">YBL008W,YBR215W,YBR245C,YDL042C,YDR106W,YFR013W,YGL207W,YGR116W,YJR140C,YLR085C,YLR095C,YLR442C,YML041C,YML065W,YML069W,YNL206C,YOR038C,YOR304W,YPR052C</t>
  </si>
  <si>
    <t xml:space="preserve">GO:0008519</t>
  </si>
  <si>
    <t xml:space="preserve">ammonium transmembrane transporter activity</t>
  </si>
  <si>
    <t xml:space="preserve">GO:0005199</t>
  </si>
  <si>
    <t xml:space="preserve">structural constituent of cell wall</t>
  </si>
  <si>
    <t xml:space="preserve">YJL158C,YHR126C,YJL159W,YDR077W,YAL068C,YER150W,YLL064C,YIL011W,YMR325W,YJR150C,YNL322C,YCR104W,YOL161C,YOR394W,YLR194C,YOR010C,YGR294W,YKL096W-A,YLL025W,YJL223C,YLR461W,YKL096W,YJL160C,YBL108C-A,YOR009W,YPL282C,YIL176C,YKL224C,YKL164C,YLR037C,YHL046C,YBR067C,YKL163W,YGL261C,YDR542W,YNR076W,YJR151C,YER011W,YEL049W,YFL020C,YBR301W,YIR041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</si>
  <si>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</si>
  <si>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GO:0005484</t>
  </si>
  <si>
    <t xml:space="preserve">SNAP receptor activity</t>
  </si>
  <si>
    <t xml:space="preserve">YPL232W,YAL014C,YLR026C,YIL004C,YKL006C-A,YHL031C,YOR075W,YGR009C,YMR183C,YOR327C,YGL212W,YDR498C,YOL018C,YLR078C,YOR106W,YGL098W,YDR468C,YMR017W,YLR268W,YKL196C,YAL030W,YMR197C,YLR093C,YOR036W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</si>
  <si>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</si>
  <si>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GO:0009378</t>
  </si>
  <si>
    <t xml:space="preserve">four-way junction helicase activity</t>
  </si>
  <si>
    <t xml:space="preserve">YBR202W,YGL201C,YMR190C,YIR002C,YPR019W,YLR032W</t>
  </si>
  <si>
    <t xml:space="preserve">YBR202W,YGL201C,YIR002C,YLR032W,YMR190C,YPR019W</t>
  </si>
  <si>
    <t xml:space="preserve">GO:0061608</t>
  </si>
  <si>
    <t xml:space="preserve">nuclear import signal receptor activity</t>
  </si>
  <si>
    <t xml:space="preserve">YER110C,YMR308C,YER009W,YBR017C,YLR347C,YDR395W,YNL189W,YOL032W</t>
  </si>
  <si>
    <t xml:space="preserve">YBR017C,YDR395W,YER009W,YER110C,YLR347C,YMR308C,YNL189W,YOL032W</t>
  </si>
  <si>
    <t xml:space="preserve">GO:0030976</t>
  </si>
  <si>
    <t xml:space="preserve">thiamine pyrophosphate binding</t>
  </si>
  <si>
    <t xml:space="preserve">YDL080C,YLR044C,YEL020C,YGR087C,YDR380W,YMR108W,YIL125W</t>
  </si>
  <si>
    <t xml:space="preserve">YDL080C,YDR380W,YEL020C,YGR087C,YIL125W,YLR044C,YMR108W</t>
  </si>
  <si>
    <t xml:space="preserve">GO:0004860</t>
  </si>
  <si>
    <t xml:space="preserve">protein kinase inhibitor activity</t>
  </si>
  <si>
    <t xml:space="preserve">YCR059C,YJL157C,YCL051W,YER180C,YHR136C</t>
  </si>
  <si>
    <t xml:space="preserve">YCL051W,YCR059C,YER180C,YHR136C,YJL157C</t>
  </si>
  <si>
    <t xml:space="preserve">GO:0005471</t>
  </si>
  <si>
    <t xml:space="preserve">ATP:ADP antiporter activity</t>
  </si>
  <si>
    <t xml:space="preserve">YBR085W,YMR056C,YOR222W,YBL030C,YNL083W</t>
  </si>
  <si>
    <t xml:space="preserve">YBL030C,YBR085W,YMR056C,YNL083W,YOR222W</t>
  </si>
  <si>
    <t xml:space="preserve">GO:0004402</t>
  </si>
  <si>
    <t xml:space="preserve">histone acetyltransferase activity</t>
  </si>
  <si>
    <t xml:space="preserve">YMR127C,YOR244W,YGR252W,YPL086C,YFL024C,YHR099W,YOR213C,YPL001W,YEL066W,YOR064C,YGR274C,YDR181C,YPR193C,YDR176W,YJR082C,YOR023C,YLL002W,YGL066W,YEL056W,YBL052C,YHR090C</t>
  </si>
  <si>
    <t xml:space="preserve">YBL052C,YDR176W,YDR181C,YEL056W,YEL066W,YFL024C,YGL066W,YGR252W,YGR274C,YHR090C,YHR099W,YJR082C,YLL002W,YMR127C,YOR023C,YOR064C,YOR213C,YOR244W,YPL001W,YPL086C,YPR193C</t>
  </si>
  <si>
    <t xml:space="preserve">GO:0004861</t>
  </si>
  <si>
    <t xml:space="preserve">cyclin-dependent protein serine/threonine kinase inhibitor activity</t>
  </si>
  <si>
    <t xml:space="preserve">YJL194W,YJL157C,YPL014W,YLR079W,YGR233C,YHR136C</t>
  </si>
  <si>
    <t xml:space="preserve">YGR233C,YHR136C,YJL157C,YJL194W,YLR079W,YPL014W</t>
  </si>
  <si>
    <t xml:space="preserve">GO:0019904</t>
  </si>
  <si>
    <t xml:space="preserve">protein domain specific binding</t>
  </si>
  <si>
    <t xml:space="preserve">YHR041C,YLR430W,YOR259C,YJL180C,YNL251C,YJL104W,YGL048C</t>
  </si>
  <si>
    <t xml:space="preserve">YGL048C,YHR041C,YJL104W,YJL180C,YLR430W,YNL251C,YOR259C</t>
  </si>
  <si>
    <t xml:space="preserve">GO:0030983</t>
  </si>
  <si>
    <t xml:space="preserve">mismatched DNA binding</t>
  </si>
  <si>
    <t xml:space="preserve">YHR120W,YCR092C,YDR097C,YNL082W,YMR167W,YOL090W,YLR035C,YOR258W,YFL003C,YDL154W</t>
  </si>
  <si>
    <t xml:space="preserve">YCR092C,YDL154W,YDR097C,YFL003C,YHR120W,YLR035C,YMR167W,YNL082W,YOL090W,YOR258W</t>
  </si>
  <si>
    <t xml:space="preserve">GO:0004190</t>
  </si>
  <si>
    <t xml:space="preserve">aspartic-type endopeptidase activity</t>
  </si>
  <si>
    <t xml:space="preserve">YLR121C,YIL015W,YKL100C,YLR120C,YDR144C,YDR349C,YIR039C,YER143W,YPL154C,YGL259W</t>
  </si>
  <si>
    <t xml:space="preserve">YDR144C,YDR349C,YER143W,YGL259W,YIL015W,YIR039C,YKL100C,YLR120C,YLR121C,YPL154C</t>
  </si>
  <si>
    <t xml:space="preserve">GO:0000146</t>
  </si>
  <si>
    <t xml:space="preserve">microfilament motor activity</t>
  </si>
  <si>
    <t xml:space="preserve">YOR326W,YAL029C,YMR109W,YKL129C,YHR023W</t>
  </si>
  <si>
    <t xml:space="preserve">YAL029C,YHR023W,YKL129C,YMR109W,YOR326W</t>
  </si>
  <si>
    <t xml:space="preserve">GO:0140326</t>
  </si>
  <si>
    <t xml:space="preserve">ATPase-coupled intramembrane lipid transporter activity</t>
  </si>
  <si>
    <t xml:space="preserve">YDR093W,YAL026C,YER166W,YMR162C,YIL048W</t>
  </si>
  <si>
    <t xml:space="preserve">YAL026C,YDR093W,YER166W,YIL048W,YMR162C</t>
  </si>
  <si>
    <t xml:space="preserve">GO:0042162</t>
  </si>
  <si>
    <t xml:space="preserve">telomeric DNA binding</t>
  </si>
  <si>
    <t xml:space="preserve">YLR318W,YBL088C,YLR233C,YML061C,YNL216W,YIL009C-A,YNL312W,YBR275C,YPL128C,YNL250W,YOL104C,YIL151C,YMR224C,YLR150W,YKR096W,YMR106C,YGR099W,YLR453C,YDR291W,YDR369C,YMR284W,YDR206W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</si>
  <si>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</si>
  <si>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GO:0005537</t>
  </si>
  <si>
    <t xml:space="preserve">mannose binding</t>
  </si>
  <si>
    <t xml:space="preserve">YKR044W,YAL063C,YFL048C,YAR050W,YLR080W,YKR102W,YHR211W</t>
  </si>
  <si>
    <t xml:space="preserve">YAL063C,YAR050W,YFL048C,YHR211W,YKR044W,YKR102W,YLR080W</t>
  </si>
  <si>
    <t xml:space="preserve">GO:0005375</t>
  </si>
  <si>
    <t xml:space="preserve">copper ion transmembrane transporter activity</t>
  </si>
  <si>
    <t xml:space="preserve">YPR124W,YHR175W,YMR319C,YER053C,YLR411W</t>
  </si>
  <si>
    <t xml:space="preserve">YER053C,YHR175W,YLR411W,YMR319C,YPR124W</t>
  </si>
  <si>
    <t xml:space="preserve">GO:0008017</t>
  </si>
  <si>
    <t xml:space="preserve">microtubule binding</t>
  </si>
  <si>
    <t xml:space="preserve">YPL253C,YBL034C,YPL017C,YDR320C-A,YPR141C,YGR200C,YER016W,YCL029C,YKR037C,YKL052C,YBL063W,YEL061C,YDR130C,YLR429W,YGL061C,YIL144W,YLL001W,YBL031W,YGL216W,YLR045C,YGR113W,YBR233W-A,YKL079W,YPL155C,YMR117C,YOR211C,YDR201W,YKR001C,YOL069W,YPL174C,YGL093W,YKR083C,YDR016C,YOR257W,YNL148C,YKL138C-A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</si>
  <si>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</si>
  <si>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GO:0015662</t>
  </si>
  <si>
    <t xml:space="preserve">P-type ion transporter activity</t>
  </si>
  <si>
    <t xml:space="preserve">YGL008C,YGL167C,YDR040C,YPL036W,YOR291W,YDR038C,YEL031W,YGL006W,YDR039C</t>
  </si>
  <si>
    <t xml:space="preserve">YDR038C,YDR039C,YDR040C,YEL031W,YGL006W,YGL008C,YGL167C,YOR291W,YPL036W</t>
  </si>
  <si>
    <t xml:space="preserve">GO:0004865</t>
  </si>
  <si>
    <t xml:space="preserve">protein serine/threonine phosphatase inhibitor activity</t>
  </si>
  <si>
    <t xml:space="preserve">YBR214W,YKL193C,YNL157W,YFR003C,YGL056C</t>
  </si>
  <si>
    <t xml:space="preserve">YBR214W,YFR003C,YGL056C,YKL193C,YNL157W</t>
  </si>
  <si>
    <t xml:space="preserve">GO:0016208</t>
  </si>
  <si>
    <t xml:space="preserve">AMP binding</t>
  </si>
  <si>
    <t xml:space="preserve">YML022W,YDR441C,YGR240C,YMR205C,YAL054C,YGL115W</t>
  </si>
  <si>
    <t xml:space="preserve">YAL054C,YDR441C,YGL115W,YGR240C,YML022W,YMR205C</t>
  </si>
  <si>
    <t xml:space="preserve">GO:0008177</t>
  </si>
  <si>
    <t xml:space="preserve">succinate dehydrogenase (ubiquinone) activity</t>
  </si>
  <si>
    <t xml:space="preserve">YKL148C,YOR297C,YJL045W,YLR164W,YDR178W,YLL041C,YKL141W</t>
  </si>
  <si>
    <t xml:space="preserve">YDR178W,YJL045W,YKL141W,YKL148C,YLL041C,YLR164W,YOR297C</t>
  </si>
  <si>
    <t xml:space="preserve">GO:0005353</t>
  </si>
  <si>
    <t xml:space="preserve">fructose transmembrane transporter activity</t>
  </si>
  <si>
    <t xml:space="preserve">YMR011W,YDR342C,YHR092C,YDR345C,YHR094C,YJL219W,YDL245C,YOL156W,YJL214W,YDR343C,YEL069C,YJR158W,YNR072W</t>
  </si>
  <si>
    <t xml:space="preserve">YDL245C,YDR342C,YDR343C,YDR345C,YEL069C,YHR092C,YHR094C,YJL214W,YJL219W,YJR158W,YMR011W,YNR072W,YOL156W</t>
  </si>
  <si>
    <t xml:space="preserve">GO:0004602</t>
  </si>
  <si>
    <t xml:space="preserve">glutathione peroxidase activity</t>
  </si>
  <si>
    <t xml:space="preserve">YNL229C,YIR038C,YDR513W,YIR037W,YBR244W,YCL035C,YKL026C</t>
  </si>
  <si>
    <t xml:space="preserve">YBR244W,YCL035C,YDR513W,YIR037W,YIR038C,YKL026C,YNL229C</t>
  </si>
  <si>
    <t xml:space="preserve">GO:0031386</t>
  </si>
  <si>
    <t xml:space="preserve">protein tag</t>
  </si>
  <si>
    <t xml:space="preserve">YDR510W,YLL039C,YKR094C,YIL008W,YDR139C,YNR032C-A,YLR167W,YBR217W,YBL078C,YIL148W</t>
  </si>
  <si>
    <t xml:space="preserve">YBL078C,YBR217W,YDR139C,YDR510W,YIL008W,YIL148W,YKR094C,YLL039C,YLR167W,YNR032C-A</t>
  </si>
  <si>
    <t xml:space="preserve">GO:0008641</t>
  </si>
  <si>
    <t xml:space="preserve">ubiquitin-like modifier activating enzyme activity</t>
  </si>
  <si>
    <t xml:space="preserve">YKL027W,YHR003C,YPR066W,YHR111W,YPR180W,YHR171W,YKL210W,YPL003W</t>
  </si>
  <si>
    <t xml:space="preserve">YHR003C,YHR111W,YHR171W,YKL027W,YKL210W,YPL003W,YPR066W,YPR180W</t>
  </si>
  <si>
    <t xml:space="preserve">GO:0016627</t>
  </si>
  <si>
    <t xml:space="preserve">oxidoreductase activity, acting on the CH-CH group of donors</t>
  </si>
  <si>
    <t xml:space="preserve">YDL015C,YKL216W,YJL045W,YMR118C,YIL049W,YGL205W,YKL141W</t>
  </si>
  <si>
    <t xml:space="preserve">YDL015C,YGL205W,YIL049W,YJL045W,YKL141W,YKL216W,YMR118C</t>
  </si>
  <si>
    <t xml:space="preserve">GO:0016810</t>
  </si>
  <si>
    <t xml:space="preserve">hydrolase activity, acting on carbon-nitrogen (but not peptide) bonds</t>
  </si>
  <si>
    <t xml:space="preserve">YJL213W,YLR308W,YIR027C,YLR213C,YDL238C,YLR307W</t>
  </si>
  <si>
    <t xml:space="preserve">YDL238C,YIR027C,YJL213W,YLR213C,YLR307W,YLR308W</t>
  </si>
  <si>
    <t xml:space="preserve">GO:0031593</t>
  </si>
  <si>
    <t xml:space="preserve">polyubiquitin modification-dependent protein binding</t>
  </si>
  <si>
    <t xml:space="preserve">YMR276W,YHR200W,YEL037C,YGR048W,YER143W,YDL126C</t>
  </si>
  <si>
    <t xml:space="preserve">YDL126C,YEL037C,YER143W,YGR048W,YHR200W,YMR276W</t>
  </si>
  <si>
    <t xml:space="preserve">GO:0019887</t>
  </si>
  <si>
    <t xml:space="preserve">protein kinase regulator activity</t>
  </si>
  <si>
    <t xml:space="preserve">YGL019W,YCL032W,YOR039W,YGL195W,YPR185W,YGL115W</t>
  </si>
  <si>
    <t xml:space="preserve">YCL032W,YGL019W,YGL115W,YGL195W,YOR039W,YPR185W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</si>
  <si>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</si>
  <si>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</si>
  <si>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</si>
  <si>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GO:0019829</t>
  </si>
  <si>
    <t xml:space="preserve">ATPase-coupled cation transmembrane transporter activity</t>
  </si>
  <si>
    <t xml:space="preserve">YGL008C,YGL167C,YDR040C,YPL036W,YDR270W,YOR291W,YDR038C,YEL031W,YGL006W,YDR039C</t>
  </si>
  <si>
    <t xml:space="preserve">YDR038C,YDR039C,YDR040C,YDR270W,YEL031W,YGL006W,YGL008C,YGL167C,YOR291W,YPL036W</t>
  </si>
  <si>
    <t xml:space="preserve">GO:0140297</t>
  </si>
  <si>
    <t xml:space="preserve">DNA-binding transcription factor binding</t>
  </si>
  <si>
    <t xml:space="preserve">YDR207C,YNR009W,YER022W,YGL181W,YBR216C,YOR028C</t>
  </si>
  <si>
    <t xml:space="preserve">YBR216C,YDR207C,YER022W,YGL181W,YNR009W,YOR028C</t>
  </si>
  <si>
    <t xml:space="preserve">GO:0004601</t>
  </si>
  <si>
    <t xml:space="preserve">peroxidase activity</t>
  </si>
  <si>
    <t xml:space="preserve">YDR453C,YIL010W,YGR088W,YBL064C,YIR037W,YBR244W,YKR066C,YML028W,YLR109W,YKL026C,YDR256C</t>
  </si>
  <si>
    <t xml:space="preserve">YBL064C,YBR244W,YDR256C,YDR453C,YGR088W,YIL010W,YIR037W,YKL026C,YKR066C,YLR109W,YML028W</t>
  </si>
  <si>
    <t xml:space="preserve">GO:0004623</t>
  </si>
  <si>
    <t xml:space="preserve">phospholipase A2 activity</t>
  </si>
  <si>
    <t xml:space="preserve">YLR099C,YMR008C,YOR059C,YDR125C,YOL011W,YMR006C,YNL012W,YGR110W</t>
  </si>
  <si>
    <t xml:space="preserve">YDR125C,YGR110W,YLR099C,YMR006C,YMR008C,YNL012W,YOL011W,YOR059C</t>
  </si>
  <si>
    <t xml:space="preserve">GO:0005313</t>
  </si>
  <si>
    <t xml:space="preserve">L-glutamate transmembrane transporter activity</t>
  </si>
  <si>
    <t xml:space="preserve">GO:0016301</t>
  </si>
  <si>
    <t xml:space="preserve">kinase activity</t>
  </si>
  <si>
    <t xml:space="preserve">YGL119W,YMR216C,YCL024W,YHL011C,YDR020C,YOL136C,YOL045W,YDR466W,YDR507C,YNR027W,YBL088C,YBL016W,YDR247W,YGL253W,YEL029C,YPL026C,YDR208W,YNR012W,YBL068W,YOR311C,YDL166C,YLL035W,YGL158W,YHL007C,YFR019W,YLL019C,YDR516C,YDR109C,YJL187C,YPR111W,YLR410W,YHR025W,YKL024C,YHL032C,YOL061W,YBR136W,YHR033W,YKL166C,YDR454C,YOR061W,YNR047W,YMR001C,YER170W,YBL009W,YGR040W,YKL001C,YDR490C,YHR082C,YLR096W,YKL101W,YCR036W,YFL033C,YNL298W,YJL106W,YAR019C,YPL042C,YPR054W,YNR031C,YMR208W,YDR226W,YKL181W,YKL116C,YDR300C,YPL204W,YKL198C,YJL165C,YOR143C,YKL067W,YGR240C,YPL150W,YPL031C,YDR017C,YNL207W,YGL179C,YLR133W,YPL214C,YHR102W,YCR073C,YHR135C,YNL161W,YIL042C,YER052C,YMR139W,YKL048C,YGR188C,YJR105W,YDR531W,YJL128C,YNL249C,YNL154C,YCR008W,YLR345W,YAL038W,YPL209C,YOL128C,YOR231W,YDR122W,YJR049C,YDR127W,YGR262C,YOR119C,YCL040W,YBR028C,YJL100W,YIL107C,YGR092W,YER129W,YER123W,YLR260W,YLR248W,YPL236C,YDR173C,YIL095W,YPL140C,YJR057W,YDR009W,YPL188W,YDR248C,YDL017W,YHR205W,YPL203W,YJL087C,YDR477W,YKL171W,YKL139W,YNL183C,YAR018C,YOR171C,YFR007W,YKL203C,YOL016C,YOL055C,YFL029C,YPL141C,YIL035C,YJR066W,YBR274W,YER099C,YDL101C,YML070W,YLR240W,YNL256W,YPL258C,YNL267W,YJL141C,YFL053W,YOR267C,YFR014C,YBR160W,YCR012W,YGR194C,YDL028C,YDL108W,YNL020C,YPL153C,YLR305C,YOL100W,YMR013C,YKL126W,YDL159W,YDR283C,YFR053C,YDR196C,YDR236C,YNL307C,YPR161C,YMR205C,YKL168C,YGR052W,YPR106W,YGL021W,YMR220W,YLR362W,YLR113W,YIL147C,YLR446W,YHR079C,YOR351C,YNL129W,YKL161C,YMR291W,YDR315C,YMR104C,YGL059W,YDL025C,YJL164C,YBR020W,YCR091W,YBR097W,YBL105C,YBR059C,YGR205W,YDR523C,YEL041W,YOL113W,YAL017W,YDL214C,YJL057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</si>
  <si>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</si>
  <si>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GO:0004708</t>
  </si>
  <si>
    <t xml:space="preserve">MAP kinase kinase activity</t>
  </si>
  <si>
    <t xml:space="preserve">YJL128C,YOR231W,YPL140C,YDL028C,YDL159W</t>
  </si>
  <si>
    <t xml:space="preserve">YDL028C,YDL159W,YJL128C,YOR231W,YPL140C</t>
  </si>
  <si>
    <t xml:space="preserve">GO:0004792</t>
  </si>
  <si>
    <t xml:space="preserve">thiosulfate sulfurtransferase activity</t>
  </si>
  <si>
    <t xml:space="preserve">YGR203W,YOR251C,YHR111W,YOR285W,YOR286W</t>
  </si>
  <si>
    <t xml:space="preserve">YGR203W,YHR111W,YOR251C,YOR285W,YOR286W</t>
  </si>
  <si>
    <t xml:space="preserve">GO:0015036</t>
  </si>
  <si>
    <t xml:space="preserve">disulfide oxidoreductase activity</t>
  </si>
  <si>
    <t xml:space="preserve">YGR209C,YLR043C,YDR513W,YER174C,YDR098C,YCR083W,YPL059W</t>
  </si>
  <si>
    <t xml:space="preserve">YCR083W,YDR098C,YDR513W,YER174C,YGR209C,YLR043C,YPL059W</t>
  </si>
  <si>
    <t xml:space="preserve">GO:0000774</t>
  </si>
  <si>
    <t xml:space="preserve">adenyl-nucleotide exchange factor activity</t>
  </si>
  <si>
    <t xml:space="preserve">YOL031C,YIL115C,YKL073W,YPL106C,YBR101C,YOR232W,YBR169C</t>
  </si>
  <si>
    <t xml:space="preserve">YBR101C,YBR169C,YIL115C,YKL073W,YOL031C,YOR232W,YPL106C</t>
  </si>
  <si>
    <t xml:space="preserve">GO:0047372</t>
  </si>
  <si>
    <t xml:space="preserve">acylglycerol lipase activity</t>
  </si>
  <si>
    <t xml:space="preserve">YPL095C,YBR204C,YKL094W,YOR059C,YDR444W,YGL144C,YDL109C,YMR210W,YBR177C</t>
  </si>
  <si>
    <t xml:space="preserve">YBR177C,YBR204C,YDL109C,YDR444W,YGL144C,YKL094W,YMR210W,YOR059C,YPL095C</t>
  </si>
  <si>
    <t xml:space="preserve">GO:0004553</t>
  </si>
  <si>
    <t xml:space="preserve">hydrolase activity, hydrolyzing O-glycosyl compounds</t>
  </si>
  <si>
    <t xml:space="preserve">YLR300W,YEL040W,YPR184W,YPR159W,YGL027C,YGR189C,YIL162W,YIR007W,YEL011W,YLR213C,YGR143W,YOR190W,YDR371W,YIL099W,YLR286C,YMR196W,YBR229C,YPR026W</t>
  </si>
  <si>
    <t xml:space="preserve">YBR229C,YDR371W,YEL011W,YEL040W,YGL027C,YGR143W,YGR189C,YIL099W,YIL162W,YIR007W,YLR213C,YLR286C,YLR300W,YMR196W,YOR190W,YPR026W,YPR159W,YPR184W</t>
  </si>
  <si>
    <t xml:space="preserve">GO:0030276</t>
  </si>
  <si>
    <t xml:space="preserve">clathrin binding</t>
  </si>
  <si>
    <t xml:space="preserve">YLL038C,YDR320C,YDL161W,YNL243W,YHR161C,YPR029C,YLR206W,YGR241C,YDR153C,YJR005W,YKL135C,YDL091C,YJR125C</t>
  </si>
  <si>
    <t xml:space="preserve">YDL091C,YDL161W,YDR153C,YDR320C,YGR241C,YHR161C,YJR005W,YJR125C,YKL135C,YLL038C,YLR206W,YNL243W,YPR029C</t>
  </si>
  <si>
    <t xml:space="preserve">GO:0031683</t>
  </si>
  <si>
    <t xml:space="preserve">G-protein beta/gamma-subunit complex binding</t>
  </si>
  <si>
    <t xml:space="preserve">YOR281C,YER020W,YDR264C,YHR005C,YDR183W,YER124C</t>
  </si>
  <si>
    <t xml:space="preserve">YDR183W,YDR264C,YER020W,YER124C,YHR005C,YOR281C</t>
  </si>
  <si>
    <t xml:space="preserve">GO:0004029</t>
  </si>
  <si>
    <t xml:space="preserve">aldehyde dehydrogenase (NAD+) activity</t>
  </si>
  <si>
    <t xml:space="preserve">YOR374W,YER073W,YLL056C,YHR039C,YNL134C,YKL107W,YMR170C,YMR169C,YGL039W,YPL061W,YMR110C</t>
  </si>
  <si>
    <t xml:space="preserve">YER073W,YGL039W,YHR039C,YKL107W,YLL056C,YMR110C,YMR169C,YMR170C,YNL134C,YOR374W,YPL061W</t>
  </si>
  <si>
    <t xml:space="preserve">GO:0030623</t>
  </si>
  <si>
    <t xml:space="preserve">U5 snRNA binding</t>
  </si>
  <si>
    <t xml:space="preserve">YML010W,YKL173W,YHR165C,YPL169C,YGR218W</t>
  </si>
  <si>
    <t xml:space="preserve">YGR218W,YHR165C,YKL173W,YML010W,YPL169C</t>
  </si>
  <si>
    <t xml:space="preserve">GO:0000979</t>
  </si>
  <si>
    <t xml:space="preserve">RNA polymerase II core promoter sequence-specific DNA binding</t>
  </si>
  <si>
    <t xml:space="preserve">YER148W,YGL025C,YNL025C,YER022W,YGR104C,YOR174W</t>
  </si>
  <si>
    <t xml:space="preserve">YER022W,YER148W,YGL025C,YGR104C,YNL025C,YOR174W</t>
  </si>
  <si>
    <t xml:space="preserve">GO:0003756</t>
  </si>
  <si>
    <t xml:space="preserve">protein disulfide isomerase activity</t>
  </si>
  <si>
    <t xml:space="preserve">YDR518W,YIL005W,YCL043C,YOL088C,YKL195W,YOR288C</t>
  </si>
  <si>
    <t xml:space="preserve">YCL043C,YDR518W,YIL005W,YKL195W,YOL088C,YOR288C</t>
  </si>
  <si>
    <t xml:space="preserve">GO:0030620</t>
  </si>
  <si>
    <t xml:space="preserve">U2 snRNA binding</t>
  </si>
  <si>
    <t xml:space="preserve">YML010W,YPL213W,YML049C,YNL286W,YHR165C,YPL169C,YIR009W,YGR218W</t>
  </si>
  <si>
    <t xml:space="preserve">YGR218W,YHR165C,YIR009W,YML010W,YML049C,YNL286W,YPL169C,YPL213W</t>
  </si>
  <si>
    <t xml:space="preserve">GO:0003779</t>
  </si>
  <si>
    <t xml:space="preserve">actin binding</t>
  </si>
  <si>
    <t xml:space="preserve">YCR088W,YGR080W,YER158C,YCR059C,YOR281C,YMR092C,YNL233W,YPL045W,YOR326W,YNR031C,YBL007C,YLR319C,YNL243W,YDR129C,YLR337C,YAL029C,YLR429W,YIR006C,YBR118W,YOR239W,YDR085C,YIL159W,YKL013C,YLR313C,YDL226C,YOR122C,YMR109W,YNR035C,YDL178W,YJR065C,YPR080W,YKL129C,YHR023W,YIL034C,YNL084C,YBR234C,YNL138W,YDL029W,YLR370C,YDR388W,YDR063W,YLL050C,YNL271C,YPL242C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</si>
  <si>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</si>
  <si>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GO:0005227</t>
  </si>
  <si>
    <t xml:space="preserve">calcium activated cation channel activity</t>
  </si>
  <si>
    <t xml:space="preserve">YLL005C,YMR266W,YLR241W,YOR087W,YOL084W</t>
  </si>
  <si>
    <t xml:space="preserve">YLL005C,YLR241W,YMR266W,YOL084W,YOR087W</t>
  </si>
  <si>
    <t xml:space="preserve">GO:1990269</t>
  </si>
  <si>
    <t xml:space="preserve">RNA polymerase II C-terminal domain phosphoserine binding</t>
  </si>
  <si>
    <t xml:space="preserve">YOL145C,YLR418C,YBR279W,YOR123C,YGL244W,YDR289C</t>
  </si>
  <si>
    <t xml:space="preserve">YBR279W,YDR289C,YGL244W,YLR418C,YOL145C,YOR123C</t>
  </si>
  <si>
    <t xml:space="preserve">GO:0004712</t>
  </si>
  <si>
    <t xml:space="preserve">protein serine/threonine/tyrosine kinase activity</t>
  </si>
  <si>
    <t xml:space="preserve">YLL019C,YMR139W,YJL141C,YDL079C,YDL028C,YPL153C,YNL307C</t>
  </si>
  <si>
    <t xml:space="preserve">YDL028C,YDL079C,YJL141C,YLL019C,YMR139W,YNL307C,YPL153C</t>
  </si>
  <si>
    <t xml:space="preserve">GO:0070034</t>
  </si>
  <si>
    <t xml:space="preserve">telomerase RNA binding</t>
  </si>
  <si>
    <t xml:space="preserve">YLR318W,YLR233C,YHR072W-A,YIL151C,YKR096W,YMR106C,YMR284W,YDR206W</t>
  </si>
  <si>
    <t xml:space="preserve">YDR206W,YHR072W-A,YIL151C,YKR096W,YLR233C,YLR318W,YMR106C,YMR284W</t>
  </si>
  <si>
    <t xml:space="preserve">GO:0016758</t>
  </si>
  <si>
    <t xml:space="preserve">hexosyltransferase activity</t>
  </si>
  <si>
    <t xml:space="preserve">YBR023C,YOR067C,YNL192W,YOR002W,YBR126C,YLR189C,YBR038W</t>
  </si>
  <si>
    <t xml:space="preserve">YBR023C,YBR038W,YBR126C,YLR189C,YNL192W,YOR002W,YOR067C</t>
  </si>
  <si>
    <t xml:space="preserve">GO:0015631</t>
  </si>
  <si>
    <t xml:space="preserve">tubulin binding</t>
  </si>
  <si>
    <t xml:space="preserve">YGR078C,YML094W,YNL153C,YLR200W,YOR265W,YDR150W,YEL003W</t>
  </si>
  <si>
    <t xml:space="preserve">YDR150W,YEL003W,YGR078C,YLR200W,YML094W,YNL153C,YOR265W</t>
  </si>
  <si>
    <t xml:space="preserve">GO:0010997</t>
  </si>
  <si>
    <t xml:space="preserve">anaphase-promoting complex binding</t>
  </si>
  <si>
    <t xml:space="preserve">YCL061C,YGL003C,YGR225W,YGL116W,YBR296C-A</t>
  </si>
  <si>
    <t xml:space="preserve">YBR296C-A,YCL061C,YGL003C,YGL116W,YGR225W</t>
  </si>
  <si>
    <t xml:space="preserve">GO:0004197</t>
  </si>
  <si>
    <t xml:space="preserve">cysteine-type endopeptidase activity</t>
  </si>
  <si>
    <t xml:space="preserve">YKR098C,YNL186W,YOR197W,YER151C,YER098W,YDL122W,YIL156W,YOR124C,YBR058C,YMR154C,YGR098C,YMR304W,YBL067C</t>
  </si>
  <si>
    <t xml:space="preserve">YBL067C,YBR058C,YDL122W,YER098W,YER151C,YGR098C,YIL156W,YKR098C,YMR154C,YMR304W,YNL186W,YOR124C,YOR197W</t>
  </si>
  <si>
    <t xml:space="preserve">GO:0034450</t>
  </si>
  <si>
    <t xml:space="preserve">ubiquitin-ubiquitin ligase activity</t>
  </si>
  <si>
    <t xml:space="preserve">YML111W,YMR275C,YDL190C,YNR069C,YGL141W,YER125W</t>
  </si>
  <si>
    <t xml:space="preserve">YDL190C,YER125W,YGL141W,YML111W,YMR275C,YNR069C</t>
  </si>
  <si>
    <t xml:space="preserve">GO:0005351</t>
  </si>
  <si>
    <t xml:space="preserve">carbohydrate:proton symporter activity</t>
  </si>
  <si>
    <t xml:space="preserve">YMR011W,YDR342C,YDL138W,YJR160C,YHR092C,YDL247W,YDL199C,YDR345C,YHR094C,YDR536W,YJL219W,YDL194W,YDL245C,YOL156W,YNL318C,YLR081W,YJL214W,YBR298C,YDR343C,YFL011W,YEL069C,YJR158W,YGR289C,YNR072W,YHR096C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</si>
  <si>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</si>
  <si>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GO:0004679</t>
  </si>
  <si>
    <t xml:space="preserve">AMP-activated protein kinase activity</t>
  </si>
  <si>
    <t xml:space="preserve">YKL166C,YER027C,YDR422C,YGL208W,YPL203W,YDR477W,YJL164C,YGL115W</t>
  </si>
  <si>
    <t xml:space="preserve">YDR422C,YDR477W,YER027C,YGL115W,YGL208W,YJL164C,YKL166C,YPL203W</t>
  </si>
  <si>
    <t xml:space="preserve">GO:0030332</t>
  </si>
  <si>
    <t xml:space="preserve">cyclin binding</t>
  </si>
  <si>
    <t xml:space="preserve">YKR048C,YHR166C,YDR443C,YJR141W,YKL139W,YGL003C,YBR160W,YNL307C,YKL161C</t>
  </si>
  <si>
    <t xml:space="preserve">YBR160W,YDR443C,YGL003C,YHR166C,YJR141W,YKL139W,YKL161C,YKR048C,YNL307C</t>
  </si>
  <si>
    <t xml:space="preserve">GO:0008061</t>
  </si>
  <si>
    <t xml:space="preserve">chitin binding</t>
  </si>
  <si>
    <t xml:space="preserve">YGR282C,YLR308W,YDR371W,YLR286C,YLR307W</t>
  </si>
  <si>
    <t xml:space="preserve">YDR371W,YGR282C,YLR286C,YLR307W,YLR308W</t>
  </si>
  <si>
    <t xml:space="preserve">GO:0016818</t>
  </si>
  <si>
    <t xml:space="preserve">hydrolase activity, acting on acid anhydrides, in phosphorus-containing anhydrides</t>
  </si>
  <si>
    <t xml:space="preserve">YER171W,YPL008W,YLR032W,YLR270W,YLR151C</t>
  </si>
  <si>
    <t xml:space="preserve">YER171W,YLR032W,YLR151C,YLR270W,YPL008W</t>
  </si>
  <si>
    <t xml:space="preserve">GO:0044877</t>
  </si>
  <si>
    <t xml:space="preserve">protein-containing complex binding</t>
  </si>
  <si>
    <t xml:space="preserve">YGR063C,YNR024W,YAL047C,YMR001C,YBL079W,YKL089W,YML010W,YDR517W,YFR046C,YOR076C,YML064C,YML001W,YOL072W,YPL065W,YGL086W,YHR081W,YKL203C,YJR066W,YLR347C,YOL069W,YPL020C,YHR132W-A,YLR290C,YDR356W,YNL189W,YMR067C,YJL030W,YMR032W,YGR178C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</si>
  <si>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</si>
  <si>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GO:0061630</t>
  </si>
  <si>
    <t xml:space="preserve">ubiquitin protein ligase activity</t>
  </si>
  <si>
    <t xml:space="preserve">YAL020C,YFL009W,YLR005W,YFR036W,YOL133W,YLL036C,YKL010C,YMR247C,YDL008W,YJL210W,YNL116W,YOL054W,YGL240W,YKL059C,YHR166C,YDR260C,YDR266C,YPL054W,YBL084C,YCR066W,YHR115C,YKL022C,YLR024C,YDL074C,YDR143C,YNL008C,YDR054C,YDR265W,YLR102C,YOL013C,YJR141W,YLR127C,YDR328C,YMR026C,YJR036C,YNL172W,YGR184C,YGL131C,YER068W,YDR118W,YIL097W,YOR249C,YHL010C,YML068W,YBR062C,YDR255C,YMR119W,YGL141W,YDR457W,YKR017C,YIL030C,YDL132W,YER125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</si>
  <si>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</si>
  <si>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GO:0004180</t>
  </si>
  <si>
    <t xml:space="preserve">carboxypeptidase activity</t>
  </si>
  <si>
    <t xml:space="preserve">YPL176C,YGL203C,YJL172W,YJR126C,YOR256C,YMR297W</t>
  </si>
  <si>
    <t xml:space="preserve">YGL203C,YJL172W,YJR126C,YMR297W,YOR256C,YPL176C</t>
  </si>
  <si>
    <t xml:space="preserve">GO:0000403</t>
  </si>
  <si>
    <t xml:space="preserve">Y-form DNA binding</t>
  </si>
  <si>
    <t xml:space="preserve">YIR021W,YCR092C,YOL090W,YDR332W,YLR032W,YKL011C,YDL154W</t>
  </si>
  <si>
    <t xml:space="preserve">YCR092C,YDL154W,YDR332W,YIR021W,YKL011C,YLR032W,YOL090W</t>
  </si>
  <si>
    <t xml:space="preserve">GO:0032266</t>
  </si>
  <si>
    <t xml:space="preserve">phosphatidylinositol-3-phosphate binding</t>
  </si>
  <si>
    <t xml:space="preserve">YDR208W,YBR260C,YFR019W,YJL178C,YOR069W,YLR417W,YKR078W,YHR193C,YGL023C,YGL105W,YKR031C,YPL115C,YBR131W,YDL113C,YGL212W,YFR021W,YOR357C,YOR132W,YDR311W,YMR004W,YGL124C,YOL139C,YML104C,YGR223C,YDR425W,YPL100W,YDR313C,YNL242W,YJL036W,YNR006W,YHR105W,YDR323C,YBR200W,YJR125C,YDR276C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</si>
  <si>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</si>
  <si>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GO:0005354</t>
  </si>
  <si>
    <t xml:space="preserve">galactose transmembrane transporter activity</t>
  </si>
  <si>
    <t xml:space="preserve">YHR094C,YJL219W,YOL156W,YNL318C,YLR081W,YFL011W</t>
  </si>
  <si>
    <t xml:space="preserve">YFL011W,YHR094C,YJL219W,YLR081W,YNL318C,YOL156W</t>
  </si>
  <si>
    <t xml:space="preserve">GO:0051787</t>
  </si>
  <si>
    <t xml:space="preserve">misfolded protein binding</t>
  </si>
  <si>
    <t xml:space="preserve">YJL073W,YCL044C,YDR411C,YBR201W,YNL007C,YKL133C,YMR115W,YDR258C</t>
  </si>
  <si>
    <t xml:space="preserve">YBR201W,YCL044C,YDR258C,YDR411C,YJL073W,YKL133C,YMR115W,YNL007C</t>
  </si>
  <si>
    <t xml:space="preserve">GO:0016616</t>
  </si>
  <si>
    <t xml:space="preserve">oxidoreductase activity, acting on the CH-OH group of donors, NAD or NADP as acceptor</t>
  </si>
  <si>
    <t xml:space="preserve">YCR105W,YMR041C,YCL018W,YNL181W,YCR107W,YMR318C,YIL094C,YOR136W,YPR127W,YOR120W,YKL085W,YDL066W,YDL243C,YOL059W,YPL088W,YCL030C,YKL055C,YJR155W,YIL074C,YNL037C,YML075C,YNL274C,YLR426W,YGL185C,YOL151W,YLR174W,YDR368W,YNL331C,YPL033C,YER081W,YOL126C,YDL078C,YDR541C,YAL061W,YGL157W,YDL114W,YLR450W,YGL039W,YOL165C,YJR096W,YBR149W,YDL124W,YHR104W,YOR388C,YPL113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</si>
  <si>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</si>
  <si>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GO:0031625</t>
  </si>
  <si>
    <t xml:space="preserve">ubiquitin protein ligase binding</t>
  </si>
  <si>
    <t xml:space="preserve">YDR059C,YBR082C,YLL039C,YFR022W,YKR094C,YGR003W,YPR030W,YKR021W,YJL084C,YGR068C,YJL151C,YDR139C,YGL045W,YLR392C,YLR127C,YBR170C,YOR259C,YBL101C,YJL047C,YIL075C,YLR167W,YOR322C,YGL048C,YKL145W,YIL148W,YDL132W,YOR018W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</si>
  <si>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</si>
  <si>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GO:0016772</t>
  </si>
  <si>
    <t xml:space="preserve">transferase activity, transferring phosphorus-containing groups</t>
  </si>
  <si>
    <t xml:space="preserve">YBR029C,YIL042C,YDR072C,YDL235C,YLL031C,YIL147C</t>
  </si>
  <si>
    <t xml:space="preserve">YBR029C,YDL235C,YDR072C,YIL042C,YIL147C,YLL031C</t>
  </si>
  <si>
    <t xml:space="preserve">GO:0000149</t>
  </si>
  <si>
    <t xml:space="preserve">SNARE binding</t>
  </si>
  <si>
    <t xml:space="preserve">YDR164C,YPL232W,YAL014C,YHR098C,YLR026C,YIL109C,YBR080C,YNL049C,YPR049C,YFL038C,YHR161C,YMR183C,YGL212W,YOL018C,YLR078C,YGL095C,YOR106W,YLR423C,YDR468C,YGR241C,YJL204C,YDR189W,YLR360W,YMR197C,YPL166W,YPR032W,YER143W,YOR036W,YKL179C,YIL068C,YGR142W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</si>
  <si>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</si>
  <si>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GO:0000400</t>
  </si>
  <si>
    <t xml:space="preserve">four-way junction DNA binding</t>
  </si>
  <si>
    <t xml:space="preserve">YPL024W,YDR097C,YDR076W,YOL090W,YIR002C,YDR174W,YIL072W,YLR032W,YFL003C,YDL154W</t>
  </si>
  <si>
    <t xml:space="preserve">YDL154W,YDR076W,YDR097C,YDR174W,YFL003C,YIL072W,YIR002C,YLR032W,YOL090W,YPL024W</t>
  </si>
  <si>
    <t xml:space="preserve">GO:0051213</t>
  </si>
  <si>
    <t xml:space="preserve">dioxygenase activity</t>
  </si>
  <si>
    <t xml:space="preserve">YHL021C,YER049W,YLL057C,YJR119C,YER051W,YGL010W</t>
  </si>
  <si>
    <t xml:space="preserve">YER049W,YER051W,YGL010W,YHL021C,YJR119C,YLL057C</t>
  </si>
  <si>
    <t xml:space="preserve">GO:0015578</t>
  </si>
  <si>
    <t xml:space="preserve">mannose transmembrane transporter activity</t>
  </si>
  <si>
    <t xml:space="preserve">YMR011W,YDR342C,YHR092C,YDR345C,YHR094C,YJL219W,YDL245C,YOL156W,YJL214W,YDR343C,YFL011W,YEL069C,YJR158W,YNR072W,YHR096C</t>
  </si>
  <si>
    <t xml:space="preserve">YDL245C,YDR342C,YDR343C,YDR345C,YEL069C,YFL011W,YHR092C,YHR094C,YHR096C,YJL214W,YJL219W,YJR158W,YMR011W,YNR072W,YOL156W</t>
  </si>
  <si>
    <t xml:space="preserve">GO:0008301</t>
  </si>
  <si>
    <t xml:space="preserve">DNA binding, bending</t>
  </si>
  <si>
    <t xml:space="preserve">YGR140W,YNL216W,YBR182C,YBR089C-A,YPL089C,YER148W,YMR094W,YAL001C,YPR052C,YMR168C,YDR174W,YOR110W,YPR065W,YCL067C,YMR072W,YBR123C,YGR047C,YPL007C,YCL066W,YCR040W,YCR039C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</si>
  <si>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</si>
  <si>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GO:0004843</t>
  </si>
  <si>
    <t xml:space="preserve">cysteine-type deubiquitinase activity</t>
  </si>
  <si>
    <t xml:space="preserve">YKR098C,YNL186W,YER144C,YHL013C,YMR223W,YJL197W,YER151C,YER098W,YDL122W,YIL156W,YPL072W,YPL191C,YOR124C,YFR004W,YBR058C,YFL044C,YFR010W,YJR099W,YMR304W,YBL067C,YDR069C</t>
  </si>
  <si>
    <t xml:space="preserve">YBL067C,YBR058C,YDL122W,YDR069C,YER098W,YER144C,YER151C,YFL044C,YFR004W,YFR010W,YHL013C,YIL156W,YJL197W,YJR099W,YKR098C,YMR223W,YMR304W,YNL186W,YOR124C,YPL072W,YPL191C</t>
  </si>
  <si>
    <t xml:space="preserve">GO:0008081</t>
  </si>
  <si>
    <t xml:space="preserve">phosphoric diester hydrolase activity</t>
  </si>
  <si>
    <t xml:space="preserve">YER019W,YKL114C,YOR360C,YPL206C,YGL248W,YJL087C,YBR223C,YDL237W,YBL019W,YPL110C,YPL268W,YDR452W,YGR233C</t>
  </si>
  <si>
    <t xml:space="preserve">YBL019W,YBR223C,YDL237W,YDR452W,YER019W,YGL248W,YGR233C,YJL087C,YKL114C,YOR360C,YPL110C,YPL206C,YPL268W</t>
  </si>
  <si>
    <t xml:space="preserve">GO:0004693</t>
  </si>
  <si>
    <t xml:space="preserve">cyclin-dependent protein serine/threonine kinase activity</t>
  </si>
  <si>
    <t xml:space="preserve">YPL042C,YPL031C,YOL128C,YKL139W,YFL029C,YBR160W,YDL108W,YPR161C,YKL161C</t>
  </si>
  <si>
    <t xml:space="preserve">YBR160W,YDL108W,YFL029C,YKL139W,YKL161C,YOL128C,YPL031C,YPL042C,YPR161C</t>
  </si>
  <si>
    <t xml:space="preserve">GO:0031267</t>
  </si>
  <si>
    <t xml:space="preserve">small GTPase binding</t>
  </si>
  <si>
    <t xml:space="preserve">YDR309C,YER110C,YML097C,YGL198W,YHR061C,YJR132W,YLR335W,YKL205W,YLR330W,YDR002W,YER009W,YOR216C,YER008C,YMR237W,YMR235C,YGL161C,YJL085W,YJR074W,YIL159W,YGL238W,YDR080W,YOR212W,YLR347C,YDL077C,YGL233W,YOR160W,YDR395W,YGL241W,YPL070W,YPR032W,YOR370C,YNL271C,YLR422W,YPL125W,YGR218W,YBR158W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</si>
  <si>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</si>
  <si>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GO:0051879</t>
  </si>
  <si>
    <t xml:space="preserve">Hsp90 protein binding</t>
  </si>
  <si>
    <t xml:space="preserve">YBR155W,YOR027W,YKL117W,YOR035C,YGR099W</t>
  </si>
  <si>
    <t xml:space="preserve">YBR155W,YGR099W,YKL117W,YOR027W,YOR035C</t>
  </si>
  <si>
    <t xml:space="preserve">GO:0005355</t>
  </si>
  <si>
    <t xml:space="preserve">glucose transmembrane transporter activity</t>
  </si>
  <si>
    <t xml:space="preserve">YMR011W,YDR342C,YHR092C,YDR345C,YHR094C,YDL245C,YOL156W,YLR081W,YJL214W,YDR343C,YFL011W,YEL069C,YJR158W,YNR072W,YHR096C</t>
  </si>
  <si>
    <t xml:space="preserve">YDL245C,YDR342C,YDR343C,YDR345C,YEL069C,YFL011W,YHR092C,YHR094C,YHR096C,YJL214W,YJR158W,YLR081W,YMR011W,YNR072W,YOL156W</t>
  </si>
  <si>
    <t xml:space="preserve">GO:0004022</t>
  </si>
  <si>
    <t xml:space="preserve">alcohol dehydrogenase (NAD+) activity</t>
  </si>
  <si>
    <t xml:space="preserve">YBR145W,YDL168W,YGL256W,YMR083W,YKL071W,YMR303C,YOL086C</t>
  </si>
  <si>
    <t xml:space="preserve">YBR145W,YDL168W,YGL256W,YKL071W,YMR083W,YMR303C,YOL086C</t>
  </si>
  <si>
    <t xml:space="preserve">GO:0004672</t>
  </si>
  <si>
    <t xml:space="preserve">protein kinase activity</t>
  </si>
  <si>
    <t xml:space="preserve">YGL119W,YMR216C,YCL024W,YOL045W,YDR466W,YDR507C,YBL088C,YLR187W,YBL016W,YDR247W,YPL026C,YKL025C,YGL158W,YHL007C,YLL019C,YJL187C,YPR111W,YBR136W,YKL166C,YOR061W,YNR047W,YMR001C,YBL009W,YGR040W,YHR082C,YLR096W,YKL101W,YFL033C,YNL298W,YJL106W,YAR019C,YPL042C,YPR054W,YKL116C,YPL204W,YKL198C,YJL165C,YPL150W,YPL031C,YNL207W,YGL179C,YHR102W,YCR073C,YHR135C,YNL161W,YIL042C,YMR139W,YKL048C,YGR188C,YJL128C,YNL154C,YCR008W,YJR059W,YJL095W,YGL180W,YPL209C,YOL128C,YOR231W,YDR122W,YOR119C,YBR028C,YGR092W,YER129W,YER123W,YLR248W,YPL236C,YIL095W,YPL140C,YOR233W,YDL017W,YHR205W,YPL203W,YDR477W,YKL171W,YKL139W,YNL183C,YAR018C,YKL203C,YOL016C,YFL029C,YPL141C,YIL035C,YJR066W,YBR274W,YNL278W,YDL101C,YHR030C,YLR240W,YJL141C,YOR267C,YFR014C,YBR160W,YDL028C,YDL108W,YNL020C,YPL153C,YOL100W,YKL126W,YDL159W,YDR283C,YNL307C,YPR161C,YKL168C,YGR052W,YPR106W,YGL021W,YLR362W,YLR113W,YHR079C,YOR351C,YKL161C,YMR291W,YMR104C,YGL059W,YDL025C,YJL164C,YCR091W,YBR097W,YBR059C,YDR523C,YOL113W,YAL017W,YDL214C,YJL057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</si>
  <si>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</si>
  <si>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GO:0004175</t>
  </si>
  <si>
    <t xml:space="preserve">endopeptidase activity</t>
  </si>
  <si>
    <t xml:space="preserve">YEL059C-A,YMR035W,YPR103W,YMR274C,YIL075C,YMR150C,YHR027C,YJL001W,YOR157C</t>
  </si>
  <si>
    <t xml:space="preserve">YEL059C-A,YHR027C,YIL075C,YJL001W,YMR035W,YMR150C,YMR274C,YOR157C,YPR103W</t>
  </si>
  <si>
    <t xml:space="preserve">GO:0005516</t>
  </si>
  <si>
    <t xml:space="preserve">calmodulin binding</t>
  </si>
  <si>
    <t xml:space="preserve">YLR433C,YDL229W,YGL158W,YOR326W,YPL019C,YAL029C,YML057W,YLR248W,YFL004W,YJL012C,YKL171W,YPL106C,YNR035C,YOL016C,YGR167W,YFR014C,YDR356W,YLR113W,YDR388W,YMR291W,YPL242C,YBR169C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</si>
  <si>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</si>
  <si>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GO:0004806</t>
  </si>
  <si>
    <t xml:space="preserve">triglyceride lipase activity</t>
  </si>
  <si>
    <t xml:space="preserve">YOR084W,YOR081C,YBR204C,YKR089C,YJR107W,YPR147C,YCR068W,YMR313C,YDR058C,YMR210W,YGR031W,YIL124W,YJR098C</t>
  </si>
  <si>
    <t xml:space="preserve">YBR204C,YCR068W,YDR058C,YGR031W,YIL124W,YJR098C,YJR107W,YKR089C,YMR210W,YMR313C,YOR081C,YOR084W,YPR147C</t>
  </si>
  <si>
    <t xml:space="preserve">GO:0005096</t>
  </si>
  <si>
    <t xml:space="preserve">GTPase activator activity</t>
  </si>
  <si>
    <t xml:space="preserve">YGR057C,YNR026C,YBR260C,YDR524C,YMR055C,YER155C,YJL044C,YOR349W,YHR035W,YPR041W,YPL241C,YKL176C,YIL044C,YLR335W,YPR181C,YDR002W,YPL115C,YFL047W,YOR070C,YOR127W,YDR389W,YMR235C,YDL240W,YBL106C,YJR138W,YIL063C,YOL112W,YDL226C,YNL293W,YER122C,YJR053W,YOR134W,YBR140C,YMR192W,YJL201W,YEL062W,YDL234C,YHR182W,YGL181W,YCR067C,YDR379W,YOL081W,YPL249C,YKL092C,YPL070W,YPR032W,YOR107W,YOR370C,YGR100W,YLR452C,YPL242C,YFL027C,YDL135C,YER136W,YNL204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</si>
  <si>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</si>
  <si>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GO:0019888</t>
  </si>
  <si>
    <t xml:space="preserve">protein phosphatase regulator activity</t>
  </si>
  <si>
    <t xml:space="preserve">YAR014C,YER054C,YIL153W,YOR014W,YNL201C,YGL190C,YPL137C,YGL229C,YBR050C,YBL046W,YLR273C,YKR028W,YFR040W,YJL098W,YAL031C,YPL152W,YAL016W,YBL058W,YOR178C,YDR028C,YDL126C,YBR045C</t>
  </si>
  <si>
    <t xml:space="preserve">YAL016W,YAL031C,YAR014C,YBL046W,YBL058W,YBR045C,YBR050C,YDL126C,YDR028C,YER054C,YFR040W,YGL190C,YGL229C,YIL153W,YJL098W,YKR028W,YLR273C,YNL201C,YOR014W,YOR178C,YPL137C,YPL152W</t>
  </si>
  <si>
    <t xml:space="preserve">GO:0052689</t>
  </si>
  <si>
    <t xml:space="preserve">carboxylic ester hydrolase activity</t>
  </si>
  <si>
    <t xml:space="preserve">YHR049W,YOR280C,YPL095C,YMR222C,YJR019C,YJL068C,YNR064C,YLR118C,YGR015C,YHR075C,YMR210W,YGR031W,YBR177C</t>
  </si>
  <si>
    <t xml:space="preserve">YBR177C,YGR015C,YGR031W,YHR049W,YHR075C,YJL068C,YJR019C,YLR118C,YMR210W,YMR222C,YNR064C,YOR280C,YPL095C</t>
  </si>
  <si>
    <t xml:space="preserve">GO:0044183</t>
  </si>
  <si>
    <t xml:space="preserve">protein folding chaperone</t>
  </si>
  <si>
    <t xml:space="preserve">YER103W,YDL229W,YBL075C,YHR064C,YNL209W,YJL034W,YDR361C,YJR045C,YLL024C,YDR493W,YDR411C,YAL005C,YJL179W,YDL100C,YBR272C,YBR269C,YLR369W,YOR020C,YEL003W,YGL004C,YDR533C,YGR232W,YEL030W,YPL280W,YOR391C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</si>
  <si>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</si>
  <si>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GO:0008233</t>
  </si>
  <si>
    <t xml:space="preserve">peptidase activity</t>
  </si>
  <si>
    <t xml:space="preserve">YML055W,YPL246C,YDR101C,YKR098C,YLR121C,YCR045C,YIL015W,YLL029W,YNL123W,YCL057W,YER017C,YBR074W,YGL203C,YIL108W,YNL186W,YER144C,YJR117W,YKL100C,YLR120C,YIR022W,YPR122W,YBL091C,YKL103C,YBR281C,YOR197W,YNR020C,YMR223W,YOL057W,YNL191W,YHR134W,YJL197W,YKL157W,YBL022C,YLR389C,YMR035W,YEL060C,YER151C,YKL134C,YER098W,YMR089C,YDR415C,YPR103W,YNL045W,YER078C,YDR144C,YLR163C,YDL122W,YIL156W,YDR349C,YOR261C,YPL072W,YPL191C,YHR165C,YDL216C,YOR124C,YMR274C,YFR004W,YBR058C,YDR331W,YKR087C,YNL223W,YFR006W,YNL238W,YGR101W,YMR150C,YIL031W,YPR024W,YLR299W,YHR047C,YFR044C,YJL172W,YDR430C,YPL020C,YFL044C,YFR010W,YMR154C,YIL137C,YIR039C,YOR219C,YHR028C,YER143W,YGR098C,YPL154C,YOR256C,YJL001W,YMR114C,YOR157C,YMR297W,YOR003W,YJR099W,YBL067C,YBR286W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</si>
  <si>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</si>
  <si>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GO:0001002</t>
  </si>
  <si>
    <t xml:space="preserve">RNA polymerase III type 1 promoter sequence-specific DNA binding</t>
  </si>
  <si>
    <t xml:space="preserve">YPR186C,YAL001C,YDR362C,YOR110W,YBR123C,YGR047C,YPL007C</t>
  </si>
  <si>
    <t xml:space="preserve">YAL001C,YBR123C,YDR362C,YGR047C,YOR110W,YPL007C,YPR186C</t>
  </si>
  <si>
    <t xml:space="preserve">GO:0030145</t>
  </si>
  <si>
    <t xml:space="preserve">manganese ion binding</t>
  </si>
  <si>
    <t xml:space="preserve">YOL142W,YER078C,YPL111W,YMR224C,YFR006W,YHR008C,YLR151C</t>
  </si>
  <si>
    <t xml:space="preserve">YER078C,YFR006W,YHR008C,YLR151C,YMR224C,YOL142W,YPL111W</t>
  </si>
  <si>
    <t xml:space="preserve">GO:0030674</t>
  </si>
  <si>
    <t xml:space="preserve">protein-macromolecule adaptor activity</t>
  </si>
  <si>
    <t xml:space="preserve">YHR170W,YLR224W,YOR057W,YOL133W,YGR077C,YML013W,YBR082C,YOR152C,YNL166C,YDR003W,YLR386W,YMR276W,YLR191W,YIL022W,YOR279C,YFR022W,YOR076C,YLR148W,YNL311C,YPR171W,YHR199C-A,YBL007C,YJR067C,YGL178W,YMR231W,YPL046C,YDR129C,YPR030W,YEL037C,YLR429W,YKR021W,YOR367W,YJL084C,YGR068C,YJL149W,YBR193C,YJR090C,YOR239W,YHR186C,YDR173C,YGL045W,YLR392C,YJR093C,YLR181C,YBL101C,YMR159C,YLR312C,YLR128W,YGL223C,YOL082W,YDR162C,YDL232W,YNL084C,YDR306C,YOR042W,YOR322C,YHR052W,YLR097C,YML088W,YDR244W,YDR329C,YMR204C,YGL153W,YDL110C,YDL175C,YER143W,YHR027C,YOL111C,YBR200W,YER044C,YDL132W,YDR369C,YFR043C,YOR018W,YNL260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</si>
  <si>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</si>
  <si>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GO:0008234</t>
  </si>
  <si>
    <t xml:space="preserve">cysteine-type peptidase activity</t>
  </si>
  <si>
    <t xml:space="preserve">YKR098C,YNL239W,YNL186W,YER144C,YOR197W,YMR223W,YJL197W,YER151C,YER098W,YDL122W,YPL072W,YPL191C,YOR124C,YFR004W,YBR058C,YNL223W,YIL031W,YPL020C,YFL044C,YFR010W,YMR154C,YGR098C,YJR099W,YBL067C,YDR069C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</si>
  <si>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</si>
  <si>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GO:0042626</t>
  </si>
  <si>
    <t xml:space="preserve">ATPase-coupled transmembrane transporter activity</t>
  </si>
  <si>
    <t xml:space="preserve">YOR153W,YMR301C,YDR406W,YOL075C,YOR011W,YDR011W,YOR328W,YDR375C,YHL035C,YIL013C,YCR011C,YLL048C,YNR070W,YKR103W,YDR135C,YLL015W,YPL147W,YKL188C</t>
  </si>
  <si>
    <t xml:space="preserve">YCR011C,YDR011W,YDR135C,YDR375C,YDR406W,YHL035C,YIL013C,YKL188C,YKR103W,YLL015W,YLL048C,YMR301C,YNR070W,YOL075C,YOR011W,YOR153W,YOR328W,YPL147W</t>
  </si>
  <si>
    <t xml:space="preserve">GO:0001003</t>
  </si>
  <si>
    <t xml:space="preserve">RNA polymerase III type 2 promoter sequence-specific DNA binding</t>
  </si>
  <si>
    <t xml:space="preserve">GO:0008374</t>
  </si>
  <si>
    <t xml:space="preserve">O-acyltransferase activity</t>
  </si>
  <si>
    <t xml:space="preserve">YCR048W,YGL084C,YOR175C,YJL091C,YPL189W,YNR008W,YJR098C</t>
  </si>
  <si>
    <t xml:space="preserve">YCR048W,YGL084C,YJL091C,YJR098C,YNR008W,YOR175C,YPL189W</t>
  </si>
  <si>
    <t xml:space="preserve">GO:0035091</t>
  </si>
  <si>
    <t xml:space="preserve">phosphatidylinositol binding</t>
  </si>
  <si>
    <t xml:space="preserve">YNL047C,YOR069W,YKR078W,YPL045W,YLR148W,YKR031C,YFR024C-A,YHR108W,YMR231W,YPL115C,YHL002W,YGL212W,YOR357C,YOR132W,YMR004W,YDR080W,YER120W,YLR396C,YML104C,YDL077C,YDR425W,YPR097W,YJL036W,YDR358W,YNR006W,YHR105W,YKL091C,YBR200W,YHR016C,YER125W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</si>
  <si>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</si>
  <si>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GO:0051015</t>
  </si>
  <si>
    <t xml:space="preserve">actin filament binding</t>
  </si>
  <si>
    <t xml:space="preserve">YCR088W,YGR080W,YMR092C,YOR326W,YFR024C-A,YNL243W,YDR129C,YAL029C,YLR429W,YOR367W,YKL007W,YIL062C,YIR003W,YOR239W,YKL013C,YNL079C,YMR109W,YNR035C,YJR065C,YPR080W,YKR001C,YKL129C,YHR023W,YIL034C,YBR234C,YDL029W,YLR370C,YLL050C,YIL138C,YHR016C,YPL242C,YMR032W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</si>
  <si>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</si>
  <si>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GO:0004674</t>
  </si>
  <si>
    <t xml:space="preserve">protein serine/threonine kinase activity</t>
  </si>
  <si>
    <t xml:space="preserve">YMR216C,YCL024W,YOL045W,YDR466W,YDR507C,YBL088C,YBL016W,YDR247W,YPL026C,YGL158W,YHL007C,YLL019C,YJL187C,YPR111W,YBR136W,YKL166C,YOR061W,YNR047W,YMR001C,YBL009W,YGR040W,YDR490C,YHR082C,YLR096W,YKL101W,YFL033C,YNL298W,YJL106W,YAR019C,YPL042C,YPR054W,YNR031C,YKL116C,YPL204W,YKL198C,YJL165C,YPL150W,YPL031C,YNL207W,YGL179C,YHR102W,YCR073C,YHR135C,YNL161W,YMR139W,YKL048C,YGR188C,YJL128C,YNL154C,YCR008W,YJR059W,YGL180W,YPL209C,YOL128C,YOR231W,YDR122W,YGR262C,YOR119C,YBR028C,YGR092W,YER129W,YER123W,YLR248W,YPL236C,YIL095W,YPL140C,YOR233W,YDL017W,YHR205W,YPL203W,YDR477W,YKL171W,YKL139W,YNL183C,YAR018C,YKL203C,YOL016C,YFL029C,YPL141C,YIL035C,YJR066W,YBR274W,YDL101C,YHR030C,YJL141C,YDL079C,YOR267C,YFR014C,YBR160W,YDL028C,YDL108W,YNL020C,YPL153C,YOL100W,YKL126W,YDL159W,YDR283C,YNL307C,YPR161C,YKL168C,YGR052W,YPR106W,YGL021W,YLR362W,YLR113W,YHR079C,YOR351C,YKL161C,YMR291W,YMR104C,YDL025C,YJL164C,YCR091W,YBR097W,YBL105C,YBR059C,YDR523C,YOL113W,YAL017W,YDL214C,YJL057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</si>
  <si>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</si>
  <si>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GO:0019905</t>
  </si>
  <si>
    <t xml:space="preserve">syntaxin binding</t>
  </si>
  <si>
    <t xml:space="preserve">YDR164C,YGR009C,YOR327C,YBL106C,YMR017W,YDR189W,YAL030W,YPR032W,YDR484W,YBL050W,YDR027C</t>
  </si>
  <si>
    <t xml:space="preserve">YAL030W,YBL050W,YBL106C,YDR027C,YDR164C,YDR189W,YDR484W,YGR009C,YMR017W,YOR327C,YPR032W</t>
  </si>
  <si>
    <t xml:space="preserve">GO:0052851</t>
  </si>
  <si>
    <t xml:space="preserve">ferric-chelate reductase (NADPH) activity</t>
  </si>
  <si>
    <t xml:space="preserve">YLR214W,YNR060W,YOR384W,YOL152W,YOR381W,YLL051C,YKL220C</t>
  </si>
  <si>
    <t xml:space="preserve">YKL220C,YLL051C,YLR214W,YNR060W,YOL152W,YOR381W,YOR384W</t>
  </si>
  <si>
    <t xml:space="preserve">GO:0030695</t>
  </si>
  <si>
    <t xml:space="preserve">GTPase regulator activity</t>
  </si>
  <si>
    <t xml:space="preserve">YJR138W,YKR090W,YGL164C,YLR452C,YIL119C</t>
  </si>
  <si>
    <t xml:space="preserve">YGL164C,YIL119C,YJR138W,YKR090W,YLR452C</t>
  </si>
  <si>
    <t xml:space="preserve">GO:0071933</t>
  </si>
  <si>
    <t xml:space="preserve">Arp2/3 complex binding</t>
  </si>
  <si>
    <t xml:space="preserve">YLR429W,YIR006C,YDR063W,YDL146W,YOR181W</t>
  </si>
  <si>
    <t xml:space="preserve">YDL146W,YDR063W,YIR006C,YLR429W,YOR181W</t>
  </si>
  <si>
    <t xml:space="preserve">GO:0004497</t>
  </si>
  <si>
    <t xml:space="preserve">monooxygenase activity</t>
  </si>
  <si>
    <t xml:space="preserve">YHR176W,YOR125C,YHR007C,YBL098W,YDR402C,YGR255C</t>
  </si>
  <si>
    <t xml:space="preserve">YBL098W,YDR402C,YGR255C,YHR007C,YHR176W,YOR125C</t>
  </si>
  <si>
    <t xml:space="preserve">GO:0003747</t>
  </si>
  <si>
    <t xml:space="preserve">translation release factor activity</t>
  </si>
  <si>
    <t xml:space="preserve">YBR143C,YLR281C,YDR172W,YGL143C,YHR038W,YOL114C</t>
  </si>
  <si>
    <t xml:space="preserve">YBR143C,YDR172W,YGL143C,YHR038W,YLR281C,YOL114C</t>
  </si>
  <si>
    <t xml:space="preserve">GO:0016491</t>
  </si>
  <si>
    <t xml:space="preserve">oxidoreductase activity</t>
  </si>
  <si>
    <t xml:space="preserve">YCR105W,YKL029C,YBR084W,YDL015C,YBL069W,YJL050W,YDR158W,YNR015W,YML080W,YIR034C,YKL216W,YMR041C,YLR056W,YCL018W,YNL181W,YDR297W,YKR043C,YCR107W,YPR037C,YLR401C,YOR374W,YHR042W,YGR204W,YIL066C,YDL010W,YPR048W,YML130C,YJR009C,YMR318C,YER073W,YGL012W,YGL125W,YMR272C,YIL094C,YEL047C,YBL071W-A,YDR453C,YJR104C,YEL070W,YBR145W,YBR213W,YOR136W,YJR159W,YGL001C,YIL010W,YGR234W,YBR153W,YDR353W,YOR246C,YNR073C,YMR009W,YPR127W,YBR014C,YCR102C,YLR100W,YER070W,YHR179W,YDL144C,YOR120W,YKL086W,YDL067C,YML087C,YDL171C,YHR009C,YML125C,YBR006W,YPL091W,YKL085W,YDL066W,YKR049C,YCL026C-B,YDL243C,YLR364W,YDR044W,YOL059W,YHR183W,YBR035C,YPL088W,YCL033C,YFL041W,YER069W,YKL069W,YEL071W,YGR088W,YBL064C,YHR063C,YNL241C,YHR176W,YDL174C,YCL030C,YFL018C,YHL021C,YKL055C,YOR375C,YER023W,YJR051W,YPR167C,YLR214W,YJL052W,YNL229C,YBR265W,YOR125C,YAL060W,YDL246C,YLR142W,YIL043C,YIL074C,YNL037C,YDL120W,YDR251W,YCL026C-A,YHR039C,YGR154C,YLR011W,YML075C,YEL024W,YDR513W,YJL045W,YIR035C,YPL231W,YBR115C,YER101C,YNR060W,YGR029W,YGL160W,YML086C,YDL168W,YAL062W,YNL280C,YIR037W,YNL274C,YOR323C,YDR376W,YDR127W,YPL023C,YJR139C,YLR355C,YGL256W,YMR058W,YML120C,YBR244W,YPL171C,YER049W,YLR405W,YER042W,YKR066C,YNL052W,YDL085W,YMR020W,YLR426W,YIR036C,YMR015C,YLL057C,YOR384W,YCL035C,YHR037W,YDL178W,YHR216W,YMR083W,YBR166C,YJR119C,YMR315W,YGL185C,YKL107W,YMR170C,YOL152W,YJL026W,YFR030W,YJR137C,YGR175C,YER014W,YLL041C,YHR007C,YER178W,YOL151W,YGR180C,YML028W,YMR226C,YLR174W,YDR368W,YGL191W,YBR221C,YBR159W,YOR381W,YIL155C,YNL331C,YKL071W,YER051W,YKL182W,YGR192C,YER081W,YOL126C,YDL078C,YMR145C,YDR541C,YDL022W,YDR197W,YDR506C,YKL195W,YBR026C,YOR037W,YAL061W,YLR395C,YKL150W,YMR169C,YIL111W,YGL157W,YDL114W,YLR450W,YLR109W,YLR047C,YGL039W,YHR106W,YPL061W,YGL055W,YHR008C,YOL165C,YIL049W,YJR096W,YBL098W,YGL010W,YOR236W,YBR046C,YDR032C,YOR356W,YLL051C,YBR149W,YIL124W,YCR004C,YDL124W,YML054C,YHR051W,YGL205W,YHR104W,YDL215C,YDR402C,YLR070C,YGR256W,YOR388C,YMR303C,YKL026C,YGR255C,YGR060W,YKL220C,YKR076W,YGL187C,YMR256C,YKR009C,YIL125W,YNL202W,YPL113C,YNL009W,YMR110C,YNR050C,YOL086C,YDR256C,YML131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</si>
  <si>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</si>
  <si>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GO:0030246</t>
  </si>
  <si>
    <t xml:space="preserve">carbohydrate binding</t>
  </si>
  <si>
    <t xml:space="preserve">YAL058W,YHR210C,YHR204W,YFL048C,YDR057W,YLR080W,YNR071C,YMR099C,YGL156W,YBR229C,YBR019C,YPR026W</t>
  </si>
  <si>
    <t xml:space="preserve">YAL058W,YBR019C,YBR229C,YDR057W,YFL048C,YGL156W,YHR204W,YHR210C,YLR080W,YMR099C,YNR071C,YPR026W</t>
  </si>
  <si>
    <t xml:space="preserve">GO:0004634</t>
  </si>
  <si>
    <t xml:space="preserve">phosphopyruvate hydratase activity</t>
  </si>
  <si>
    <t xml:space="preserve">GO:0000293</t>
  </si>
  <si>
    <t xml:space="preserve">ferric-chelate reductase activity</t>
  </si>
  <si>
    <t xml:space="preserve">YLR214W,YNR060W,YGL160W,YOR384W,YOL152W,YOR381W,YLR047C,YLL051C,YKL220C</t>
  </si>
  <si>
    <t xml:space="preserve">YGL160W,YKL220C,YLL051C,YLR047C,YLR214W,YNR060W,YOL152W,YOR381W,YOR384W</t>
  </si>
  <si>
    <t xml:space="preserve">GO:0005198</t>
  </si>
  <si>
    <t xml:space="preserve">structural molecule activity</t>
  </si>
  <si>
    <t xml:space="preserve">YDR086C,YGL170C,YOL091W,YCR052W,YNR010W,YPL255W,YLR263W,YMR076C,YDL217C,YGR059W,YDL097C,YDR254W,YLR227C,YMR033W,YDR218C,YDR238C,YGR167W,YJR102C,YDR334W,YGL066W,YDL195W,YNL287W,YJL002C,YGL137W,YGR193C,YBR081C,YOR177C,YLR208W,YGL206C,YLR211C,YIL076W,YDR322C-A,YPR108W,YDR427W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</si>
  <si>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</si>
  <si>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GO:0140110</t>
  </si>
  <si>
    <t xml:space="preserve">transcription regulator activity</t>
  </si>
  <si>
    <t xml:space="preserve">YDL056W,YIL101C,YPL239W,YER111C,YCR082W</t>
  </si>
  <si>
    <t xml:space="preserve">YCR082W,YDL056W,YER111C,YIL101C,YPL239W</t>
  </si>
  <si>
    <t xml:space="preserve">GO:0043130</t>
  </si>
  <si>
    <t xml:space="preserve">ubiquitin binding</t>
  </si>
  <si>
    <t xml:space="preserve">YML097C,YML013W,YBR082C,YCL008C,YMR264W,YBR135W,YOR026W,YLR417W,YKL213C,YDR320C,YOL087C,YDL145C,YBL007C,YDL161W,YGL110C,YHR108W,YIL046W,YEL037C,YHL002W,YFR021W,YBR198C,YHR186C,YER107C,YBR170C,YBL047C,YKL090W,YJL112W,YBR234C,YOR042W,YGR048W,YGL137W,YKL054C,YDR330W,YDR273W,YDR358W,YHL010C,YER143W,YNR006W,YDL091C,YBL058W,YLR421C,YBR097W,YDL126C,YML101C,YER125W,YGR206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</si>
  <si>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</si>
  <si>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GO:0046933</t>
  </si>
  <si>
    <t xml:space="preserve">proton-transporting ATP synthase activity, rotational mechanism</t>
  </si>
  <si>
    <t xml:space="preserve">YDL185W,YML081C-A,YPL271W,YDR298C,YPL078C,YJR121W,YKL016C,YDL004W,YBL099W,YLR295C,YDR322C-A,YBR039W,YDR377W,YOL077W-A,YPR020W</t>
  </si>
  <si>
    <t xml:space="preserve">Q0080,Q0085,Q0130,YBL099W,YBR039W,YDL004W,YDL185W,YDR298C,YDR322C-A,YDR377W,YJR121W,YKL016C,YLR295C,YML081C-A,YOL077W-A,YPL078C,YPL271W,YPR020W</t>
  </si>
  <si>
    <t xml:space="preserve">GO:0140359</t>
  </si>
  <si>
    <t xml:space="preserve">ABC-type transporter activity</t>
  </si>
  <si>
    <t xml:space="preserve">YKL209C,YOR153W,YMR301C,YDR406W,YOL075C,YOR011W,YDR011W,YOR328W,YLR188W,YHL035C,YIL013C,YCR011C,YLL048C,YNR070W,YGR281W,YKR103W,YPL270W,YDR135C,YPL058C,YLL015W,YPL147W,YKL188C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</si>
  <si>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</si>
  <si>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GO:0004842</t>
  </si>
  <si>
    <t xml:space="preserve">ubiquitin-protein transferase activity</t>
  </si>
  <si>
    <t xml:space="preserve">YLR224W,YDR059C,YOR339C,YFL009W,YOL133W,YDL013W,YLL036C,YDR092W,YKL010C,YMR247C,YBR082C,YLR007W,YMR022W,YNL116W,YOL054W,YPL046C,YGR003W,YHR115C,YLR024C,YDL074C,YDR143C,YJL149W,YNL008C,YLR207W,YLR368W,YDR054C,YJR090C,YPR093C,YOR080W,YOL013C,YGR133W,YDR328C,YNL230C,YER116C,YJL047C,YGL087C,YLR247C,YMR026C,YER100W,YJR052W,YJR036C,YGR184C,YDR306C,YDR313C,YEL012W,YGL131C,YER068W,YLR097C,YML088W,YGL058W,YIL097W,YKL034W,YML068W,YDR177W,YDR255C,YMR119W,YGL141W,YDR457W,YKR017C,YIL030C,YDL132W,YER125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</si>
  <si>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</si>
  <si>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GO:0031624</t>
  </si>
  <si>
    <t xml:space="preserve">ubiquitin conjugating enzyme binding</t>
  </si>
  <si>
    <t xml:space="preserve">YJR141W,YLR128W,YOR042W,YDR273W,YML068W,YKR017C</t>
  </si>
  <si>
    <t xml:space="preserve">YDR273W,YJR141W,YKR017C,YLR128W,YML068W,YOR042W</t>
  </si>
  <si>
    <t xml:space="preserve">GO:0004032</t>
  </si>
  <si>
    <t xml:space="preserve">alditol:NADP+ 1-oxidoreductase activity</t>
  </si>
  <si>
    <t xml:space="preserve">YOR120W,YDR368W,YJR096W,YBR149W,YDL124W,YHR104W</t>
  </si>
  <si>
    <t xml:space="preserve">YBR149W,YDL124W,YDR368W,YHR104W,YJR096W,YOR120W</t>
  </si>
  <si>
    <t xml:space="preserve">GO:0008157</t>
  </si>
  <si>
    <t xml:space="preserve">protein phosphatase 1 binding</t>
  </si>
  <si>
    <t xml:space="preserve">YER054C,YPL137C,YLR273C,YFR003C,YAL031C,YOR329C,YOR178C,YIL045W,YIL169C,YBR045C</t>
  </si>
  <si>
    <t xml:space="preserve">YAL031C,YBR045C,YER054C,YFR003C,YIL045W,YIL169C,YLR273C,YOR178C,YOR329C,YPL137C</t>
  </si>
  <si>
    <t xml:space="preserve">GO:0036402</t>
  </si>
  <si>
    <t xml:space="preserve">proteasome-activating activity</t>
  </si>
  <si>
    <t xml:space="preserve">GO:0004575</t>
  </si>
  <si>
    <t xml:space="preserve">sucrose alpha-glucosidase activity</t>
  </si>
  <si>
    <t xml:space="preserve">GO:0004467</t>
  </si>
  <si>
    <t xml:space="preserve">long-chain fatty acid-CoA ligase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</si>
  <si>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</si>
  <si>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</si>
  <si>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</si>
  <si>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</si>
  <si>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</si>
  <si>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</si>
  <si>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</si>
  <si>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</si>
  <si>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GO:0008289</t>
  </si>
  <si>
    <t xml:space="preserve">lipid binding</t>
  </si>
  <si>
    <t xml:space="preserve">YGL119W,YKR013W,YAR042W,YPL145C,YDL161W,YHR001W,YOR237W,YHR073W,YDL113C,YLR193C,YBR086C,YLR457C,YOL009C,YOR357C,YFL014W,YGL219C,YLR206W,YDR153C,YDR425W,YGR086C,YKR003W,YCR009C,YKL130C,YJL036W,YML072C,YDR388W,YPL004C,YLL006W,YDR372C,YGR037C,YDL019C,YOR086C,YLR201C,YLL040C,YNL087W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</si>
  <si>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</si>
  <si>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GO:0004129</t>
  </si>
  <si>
    <t xml:space="preserve">cytochrome-c oxidase activity</t>
  </si>
  <si>
    <t xml:space="preserve">YDL067C,YNL052W,YGL191W,YLR395C,YIL111W,YHR051W,YLR038C,YGL187C,YMR256C</t>
  </si>
  <si>
    <t xml:space="preserve">Q0045,Q0055,Q0060,Q0065,Q0070,Q0250,Q0275,YDL067C,YGL187C,YGL191W,YHR051W,YIL111W,YLR038C,YLR395C,YMR256C,YNL052W</t>
  </si>
  <si>
    <t xml:space="preserve">GO:0090599</t>
  </si>
  <si>
    <t xml:space="preserve">alpha-glucosidase activity</t>
  </si>
  <si>
    <t xml:space="preserve">YOL157C,YJL221C,YBR299W,YIL172C,YGR292W,YGR287C,YJL216C,YBR229C</t>
  </si>
  <si>
    <t xml:space="preserve">YBR229C,YBR299W,YGR287C,YGR292W,YIL172C,YJL216C,YJL221C,YOL157C</t>
  </si>
  <si>
    <t xml:space="preserve">sce03008</t>
  </si>
  <si>
    <t xml:space="preserve">Ribosome biogenesis in eukaryotes</t>
  </si>
  <si>
    <t xml:space="preserve">YCR057C,YNR053C,YER006W,YNL163C,YNL282W,YHR170W,YDL014W,YOL010W,YLR222C,YDR398W,YLL034C,YGR128C,YPL217C,YMR239C,YML093W,YHR089C,YOR310C,YDR324C,YLR197W,YJR002W,YGR090W,YLR186W,YDR339C,YNL132W,YPL093W,YLR059C,YHR148W,YOR056C,YPL043W,YPR016C,YPL126W,YLR107W,YHR062C,YDL166C,YBL018C,YLR106C,YLR129W,YJL109C,YDR449C,YJL069C,YAL033W,YDL208W,YLR409C,YGL019W,YOR061W,YDR478W,YNL075W,YOR048C,YEL026W,YLR175W,YMR093W,YLR022C,YHR196W,YNL221C,YLR397C,YPL204W,YLR293C,YLR145W,YNL207W,YGL099W,YKL186C,YBR257W,YGR276C,YOR119C,YCL031C,YOR039W,YHR072W-A,YGR030C,YIL035C,YGL173C,YPL169C,YOR185C,YBR167C,YGR218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</si>
  <si>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</si>
  <si>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sce01230</t>
  </si>
  <si>
    <t xml:space="preserve">Biosynthesis of amino acids</t>
  </si>
  <si>
    <t xml:space="preserve">YLR180W,YPR074C,YAL012W,YOR095C,YEL046C,YOR108W,YDR158W,YDR234W,YIR034C,YIL020C,YHL011C,YHR208W,YGL009C,YLR058C,YDL182W,YCL018W,YML082W,YJL200C,YJL121C,YBR249C,YPR145W,YOR202W,YGL148W,YBR248C,YDL131W,YJR009C,YDR007W,YBL068W,YPR035W,YER086W,YIL094C,YER055C,YCL009C,YGR124W,YFR025C,YBR263W,YGR208W,YBR218C,YGL202W,YJR016C,YGL184C,YHR025W,YGR012W,YOR136W,YOL061W,YHR033W,YGL062W,YNL277W,YGL026C,YDL171C,YLR089C,YER090W,YCL064C,YDL066W,YOL056W,YCR053W,YHR174W,YOL058W,YLR303W,YER069W,YOR184W,YLL058W,YKL181W,YDR354W,YDR300C,YCL030C,YER023W,YDR035W,YLR027C,YHR018C,YGR240C,YJL052W,YPR060C,YJR130C,YDR111C,YOR347C,YMR062C,YIL074C,YER052C,YNL037C,YJL071W,YER091C,YJR148W,YBR115C,YKL106W,YKL211C,YLR354C,YGR155W,YAL038W,YOR323C,YDR502C,YNL104C,YDR127W,YJR139C,YLR355C,YOL140W,YPL111W,YCR005C,YIL116W,YDR050C,YBR117C,YER099C,YBR166C,YKL060C,YCR012W,YLR174W,YLR304C,YNL316C,YKL152C,YFR055W,YGR192C,YER081W,YGR254W,YMR205C,YDL021W,YOR393W,YNR001C,YMR323W,YPL281C,YJL088W,YMR108W,YGR043C,YNL009W,YPR001W,YNR050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</si>
  <si>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</si>
  <si>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</si>
  <si>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</si>
  <si>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NL141W,YMR217W,YML056C,YHR128W,YDR020C,YLR432W,YJR069C,YBR252W,YBL039C,YHR144C,YIL066C,YNR012W,YPR062W,YDL166C,YML022W,YKL024C,YDR454C,YDR399W,YBR242W,YDR441C,YER170W,YER070W,YNL220W,YER005W,YML035C,YDR226W,YOR074C,YDR400W,YLR359W,YLR245C,YKL067W,YJR105W,YLR209C,YJR057W,YGL101W,YHR216W,YOR155C,YJL026W,YGR180C,YJR103W,YOR111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</si>
  <si>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</si>
  <si>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sce03020</t>
  </si>
  <si>
    <t xml:space="preserve">RNA polymerase</t>
  </si>
  <si>
    <t xml:space="preserve">YKR025W,YOR340C,YOR341W,YKL144C,YNR003C,YNL248C,YOR224C,YDL150W,YJL011C,YPR010C,YDR045C,YHR143W-A,YNL113W,YNL151C,YPR190C,YOL005C,YJR063W,YBR154C,YPR110C,YJL148W,YGL070C,YOR207C,YPR187W,YIL021W,YOR210W,YOR116C,YDR404C,YJL140W,YDR156W,YDL140C,YOR151C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</si>
  <si>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</si>
  <si>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sce00230</t>
  </si>
  <si>
    <t xml:space="preserve">Purine metabolism</t>
  </si>
  <si>
    <t xml:space="preserve">YNL141W,YMR217W,YJR010W,YML056C,YHL011C,YLR432W,YJR069C,YAR015W,YMR120C,YMR300C,YIL066C,YGL234W,YGR061C,YBL068W,YDL166C,YML022W,YOL061W,YDR454C,YOR360C,YLR028C,YDR399W,YBR242W,YDR441C,YER170W,YER070W,YDR408C,YMR105C,YKL001C,YIR032C,YNL220W,YER005W,YML035C,YDR226W,YIR029W,YKL181W,YLR359W,YKL067W,YCL050C,YJR105W,YDR530C,YLR209C,YGL248W,YIR027C,YHR201C,YGL101W,YHR216W,YER099C,YOR155C,YJL026W,YKL127W,YGR180C,YJL005W,YDL238C,YMR278W,YBR111C,YOR128C,YDR305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</si>
  <si>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</si>
  <si>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sce00670</t>
  </si>
  <si>
    <t xml:space="preserve">One carbon pool by folate</t>
  </si>
  <si>
    <t xml:space="preserve">YBR084W,YLR058C,YMR120C,YGR204W,YGL125W,YDR019C,YBR263W,YKR080W,YLR028C,YBL013W,YDR408C,YOR074C,YER183C,YPL023C,YOR236W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</si>
  <si>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</si>
  <si>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</si>
  <si>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</si>
  <si>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YFL060C,YFL059W,YNL333W,YNL334C,YNR027W,YEL029C,YPR127W,YCR053W,YBR035C,YOR184W,YMR096W,YGR017W,YMR095C</t>
  </si>
  <si>
    <t xml:space="preserve">YBR035C,YCR053W,YEL029C,YFL059W,YFL060C,YGR017W,YMR095C,YMR096W,YNL333W,YNL334C,YNR027W,YOR184W,YPR127W</t>
  </si>
  <si>
    <t xml:space="preserve">sce00300</t>
  </si>
  <si>
    <t xml:space="preserve">Lysine biosynthesis</t>
  </si>
  <si>
    <t xml:space="preserve">YDR158W,YDR234W,YIR034C,YDL182W,YJL200C,YDL131W,YIL094C,YGL202W,YER052C,YBR115C,YJR139C,YNR050C</t>
  </si>
  <si>
    <t xml:space="preserve">YBR115C,YDL131W,YDL182W,YDR158W,YDR234W,YER052C,YGL202W,YIL094C,YIR034C,YJL200C,YJR139C,YNR050C</t>
  </si>
  <si>
    <t xml:space="preserve">sce03030</t>
  </si>
  <si>
    <t xml:space="preserve">YNL102W,YOL094C,YPR175W,YDR121W,YKL045W,YNL262W,YBL035C,YBL023C,YEL032W,YIR008C,YBR202W,YNL312W,YJR043C,YNL072W,YAR007C,YGL201C,YJR006W,YDL164C,YKL113C,YNL290W,YJL065C,YJR068W,YOR217W,YBR278W,YBR088C,YBR087W,YHR164C,YMR234W,YDL102W,YPR019W,YLR274W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</si>
  <si>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</si>
  <si>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</si>
  <si>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</si>
  <si>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AL012W,YDR158W,YHR208W,YOL052C,YML082W,YLR017W,YJR024C,YPL273W,YGL202W,YLR146C,YGL184C,YGR012W,YEL038W,YMR009W,YNL277W,YCL064C,YKL085W,YLR303W,YKL069W,YOR184W,YLL058W,YER043C,YLR027C,YJR130C,YIL074C,YER052C,YER091C,YOR251C,YJR148W,YKL106W,YGR155W,YDR502C,YJR139C,YJL101C,YPR069C,YLL062C,YPR118W,YOL049W,YFR055W,YER081W,YOL126C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</si>
  <si>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</si>
  <si>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sce00240</t>
  </si>
  <si>
    <t xml:space="preserve">Pyrimidine metabolism</t>
  </si>
  <si>
    <t xml:space="preserve">YHR128W,YKL216W,YDR020C,YBR252W,YJL130C,YBL039C,YML106W,YHR144C,YIL066C,YNR012W,YPR062W,YKL024C,YBR242W,YER070W,YER005W,YOR074C,YDR400W,YOR303W,YLR245C,YKL067W,YEL021W,YLR420W,YJR057W,YGL101W,YJL026W,YGR180C,YJR103W,YMR226C,YOR111W,YJR109C,YMR271C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</si>
  <si>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</si>
  <si>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sce00290</t>
  </si>
  <si>
    <t xml:space="preserve">Valine, leucine and isoleucine biosynthesis</t>
  </si>
  <si>
    <t xml:space="preserve">YOR108W,YHR208W,YGL009C,YCL018W,YER086W,YCL009C,YJR016C,YCL064C,YJR148W,YNL104C,YLR355C,YMR108W</t>
  </si>
  <si>
    <t xml:space="preserve">YCL009C,YCL018W,YCL064C,YER086W,YGL009C,YHR208W,YJR016C,YJR148W,YLR355C,YMR108W,YNL104C,YOR108W</t>
  </si>
  <si>
    <t xml:space="preserve">sce01210</t>
  </si>
  <si>
    <t xml:space="preserve">2-Oxocarboxylic acid metabolism</t>
  </si>
  <si>
    <t xml:space="preserve">YOR108W,YDR158W,YDR234W,YHR208W,YGL009C,YDL182W,YCL018W,YJL200C,YDL131W,YIL094C,YCL009C,YGL202W,YJR016C,YOR136W,YLR089C,YDL066W,YER069W,YLR027C,YDR111C,YMR062C,YER052C,YNL037C,YJL071W,YJR148W,YKL106W,YNL104C,YLR355C,YOL140W,YCR005C,YLR174W,YLR304C,YNR001C,YMR108W,YNL009W,YPR001W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</si>
  <si>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</si>
  <si>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sce01240</t>
  </si>
  <si>
    <t xml:space="preserve">Biosynthesis of cofactors</t>
  </si>
  <si>
    <t xml:space="preserve">YCR105W,YLR180W,YBR084W,YFL060C,YFL059W,YNL333W,YNL334C,YHR208W,YKL216W,YLR058C,YER061C,YJL130C,YBL039C,YML106W,YNR027W,YDR481C,YLR328W,YOR374W,YGR204W,YDR487C,YKR069W,YEL029C,YMR318C,YER073W,YDL166C,YGL040C,YNR041C,YJR078W,YDL055C,YBR263W,YDR232W,YBR213W,YKL024C,YBL033C,YCL017C,YGR286C,YBR153W,YNR058W,YER170W,YNR057C,YDR428C,YBR176W,YFR047C,YDL205C,YHL012W,YNL220W,YGL245W,YOR196C,YDR044W,YFL058W,YBR035C,YDR226W,YOR184W,YER003C,YOR303W,YHR063C,YLR359W,YGR010W,YFL018C,YKL055C,YJR025C,YOR143C,YKL067W,YGR267C,YGR144W,YEL021W,YKL035W,YNL332W,YPL214C,YOL143C,YOR125C,YIL145C,YLR420W,YDR531W,YMR113W,YJR148W,YOR209C,YPL172C,YDR538W,YBR256C,YDL244W,YNR033W,YOR278W,YDR502C,YJR049C,YOR241W,YJL101C,YKL132C,YJR156C,YMR096W,YGR017W,YMR095C,YMR289W,YMR020W,YLR231C,YDR047W,YGL037C,YOL055C,YBR052C,YLR239C,YNL256W,YJL046W,YPL258C,YER141W,YMR170C,YDL045C,YGR277C,YER014W,YJR103W,YFL045C,YKL088W,YOL049W,YIL083C,YHR074W,YDR196C,YOR176W,YDR236C,YJR109C,YOL066C,YOL096C,YML110C,YMR169C,YOL033W,YPL061W,YBL098W,YOR236W,YDR032C,YMR271C,YCR004C,YGR255C,YMR110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</si>
  <si>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</si>
  <si>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sce00970</t>
  </si>
  <si>
    <t xml:space="preserve">Aminoacyl-tRNA biosynthesis</t>
  </si>
  <si>
    <t xml:space="preserve">YFL022C,YDR037W,YNL247W,YIL078W,YHR019C,YHR020W,YLR060W,YHR011W,YPR033C,YLL018C,YBL076C,YGR102C,YBL013W,YBL080C,YNL073W,YOR335C,YPL160W,YGL245W,YOL097C,YDR268W,YLR382C,YDR023W,YPL104W,YBR121C,YDR341C,YGR185C,YOR168W,YER087W,YHR091C,YPR047W,YPL040C,YPL097W,YGR171C,YPR081C,YGR094W,YKL194C,YCR024C,YOL033W,YGR264C,YMR293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</si>
  <si>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</si>
  <si>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sce00260</t>
  </si>
  <si>
    <t xml:space="preserve">Glycine, serine and threonine metabolism</t>
  </si>
  <si>
    <t xml:space="preserve">YAL012W,YEL046C,YDR158W,YLR058C,YER086W,YDR019C,YBR263W,YGR208W,YAL044C,YDR232W,YHR025W,YFL030W,YGL026C,YCL064C,YOL056W,YCR053W,YOR184W,YFL018C,YIL074C,YER052C,YGR155W,YJR139C,YMR189W,YMR226C,YKL152C,YER026C,YER081W,YDL021W,YGL196W,YGR205W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</si>
  <si>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</si>
  <si>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sce03010</t>
  </si>
  <si>
    <t xml:space="preserve">Ribosome</t>
  </si>
  <si>
    <t xml:space="preserve">YGL147C,YOR096W,YLR075W,YCR046C,YLR009W,YJR145C,YIL018W,YDL083C,YDR012W,YBR031W,YBR191W,YNL178W,YJR094W-A,YKR057W,YPR043W,YHR147C,YOR369C,YNL302C,YEL054C,YMR142C,YPR166C,YDR447C,YLR185W,YDL061C,YNL002C,YFR031C-A,YDR041W,YLR406C,YNL301C,YBL072C,YIL133C,YJL190C,YJL189W,YOL121C,YLR325C,YDL081C,YER131W,YOL039W,YDR382W,YHL004W,YKL003C,YPL131W,YPL198W,YNL185C,YJL177W,YOL040C,YER056C-A,YLR029C,YGL030W,YOR182C,YNR036C,YDR450W,YDR418W,YMR121C,YGL103W,YPL013C,YKL006W,YLL045C,YJL136C,YCR031C,YDL136W,YBL087C,YDL202W,YDL191W,YBL092W,YHR203C,YHR010W,YLR340W,YBL027W,YPL220W,YKR094C,YFR032C-A,YDL082W,YNL069C,YGL031C,YLR388W,YJR113C,YPL081W,YOR167C,YGL123W,YNL067W,YML025C,YNL162W,YBR251W,YDR115W,YER117W,YGL068W,YML024W,YLR333C,YKL180W,YJL063C,YGL135W,YFL034C-A,YDR471W,YBR048W,YGR214W,YER102W,YBR181C,YGL076C,YMR286W,YGR148C,YMR188C,YPL079W,YOL127W,YHL001W,YLR061W,YOR293W,YIL052C,YBR189W,YOR150W,YOR063W,YML026C,YNL284C,YLR264W,YMR194W,YDR116C,YLR344W,YOR312C,YHL033C,YIL069C,YMR242C,YPL143W,YJL096W,YPL249C-A,YML063W,YDL130W,YOL120C,YDR237W,YLR448W,YNL081C,YGR220C,YPL183W-A,YLR367W,YLR287C-A,YML009C,YJR123W,YDR405W,YCR003W,YPL173W,YDR337W,YBR084C-A,YLR167W,YER050C,YMR193W,YJL191W,YBR146W,YPR132W,YHR141C,YNL306W,YMR230W,YDR500C,YMR143W,YDL133C-A,YLR441C,YGR118W,YGL189C,YDL075W,YPR102C,YLR048W,YML073C,YPL090C,YGR027C,YKL156W,YOR234C,YDR064W,YGR034W,YDR025W,YHL015W,YIL148W,YNL096C,YER074W,YGR085C,YDL184C,YHR021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</si>
  <si>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</si>
  <si>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sce00460</t>
  </si>
  <si>
    <t xml:space="preserve">Cyanoamino acid metabolism</t>
  </si>
  <si>
    <t xml:space="preserve">YLR058C,YBR263W,YIL164C,YDR321W,YLR160C,YLR155C,YLR157C,YLR158C,YLR299W</t>
  </si>
  <si>
    <t xml:space="preserve">YBR263W,YDR321W,YIL164C,YLR058C,YLR155C,YLR157C,YLR158C,YLR160C,YLR299W</t>
  </si>
  <si>
    <t xml:space="preserve">sce03420</t>
  </si>
  <si>
    <t xml:space="preserve">Nucleotide excision repair</t>
  </si>
  <si>
    <t xml:space="preserve">YOR224C,YOL094C,YPR175W,YLR005W,YHR143W-A,YOL133W,YDR121W,YNL262W,YGR258C,YER171W,YOL005C,YDR460W,YNL312W,YBR154C,YJR043C,YML095C,YMR201C,YAR007C,YER162C,YJR006W,YDL164C,YNL290W,YIL143C,YJL065C,YJR068W,YEL037C,YGL070C,YOR217W,YPR187W,YBR278W,YBR088C,YPL022W,YIL021W,YOR210W,YBR087W,YDR311W,YJL092W,YDR079C-A,YPR056W,YPL122C,YJR035W,YDL102W,YDR404C,YJL140W,YDL108W,YDL140C,YDR030C,YOR151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</si>
  <si>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</si>
  <si>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sce01110</t>
  </si>
  <si>
    <t xml:space="preserve">Biosynthesis of secondary metabolites</t>
  </si>
  <si>
    <t xml:space="preserve">YCR105W,YLR180W,YPR074C,YAL012W,YDL015C,YOR095C,YEL046C,YJR010W,YML056C,YOR108W,YDR158W,YDR234W,YIR034C,YIL020C,YHL011C,YHR208W,YGL009C,YLR432W,YLR058C,YDL182W,YLR056W,YCL018W,YML082W,YJL200C,YAR015W,YMR120C,YMR300C,YJL121C,YBR249C,YPR145W,YOR202W,YOR374W,YPL069C,YGL148W,YBR248C,YDL131W,YDR487C,YKR069W,YGL234W,YGR061C,YGL253W,YDL080C,YJR009C,YMR318C,YER073W,YGL012W,YDR007W,YBL068W,YOR311C,YDL166C,YER086W,YIL094C,YCR034W,YOR081C,YER055C,YHR163W,YGL040C,YNR041C,YCL009C,YGR124W,YPR184W,YNR043W,YDR019C,YDL055C,YFR025C,YBR263W,YGR208W,YPL273W,YGL202W,YDR516C,YDL052C,YJR016C,YJL196C,YAL044C,YJL137C,YDR232W,YLR044C,YIR031C,YGL184C,YBR145W,YHR025W,YBR213W,YGR012W,YOR136W,YOL061W,YHR190W,YBL033C,YHR046C,YGL001C,YFL030W,YHR033W,YLR438W,YKL148C,YLR028C,YDR399W,YNL277W,YER170W,YLR100W,YDR001C,YDR408C,YMR105C,YGL026C,YBR176W,YKR058W,YHR072W,YDL171C,YBL011W,YJR117W,YER090W,YCL064C,YDR321W,YKL085W,YDL205C,YHL012W,YDL066W,YHR123W,YOL056W,YER005W,YGL245W,YCR053W,YLR160C,YDR044W,YOL059W,YHR183W,YHR174W,YML126C,YOL058W,YLR303W,YML035C,YMR202W,YKR031C,YBR003W,YGR170W,YMR208W,YER069W,YDR226W,YOR184W,YLL058W,YER003C,YGR088W,YBR002C,YLR155C,YJR073C,YOR221C,YLR372W,YKL181W,YHR063C,YLR359W,YLR157C,YNL241C,YMR207C,YDR354W,YDR300C,YPL262W,YCL030C,YFL018C,YBR029C,YKL055C,YER023W,YIL162W,YKL067W,YDR035W,YIL160C,YLR027C,YHR018C,YGR240C,YKL019W,YKL184W,YJL052W,YKL035W,YPR060C,YJR130C,YOL143C,YOR125C,YNL071W,YOR347C,YAL060W,YMR062C,YLR142W,YIL074C,YER052C,YNL037C,YIL145C,YJL071W,YCR073W-A,YKR089C,YLR158C,YER091C,YML075C,YBR001C,YJR019C,YJL045W,YNL169C,YJR148W,YGR087C,YBR115C,YJL097W,YPL172C,YDR538W,YBR256C,YKL106W,YDL168W,YBR196C,YLR153C,YKL211C,YNL280C,YLR354C,YGR155W,YAL038W,YNL274C,YOR278W,YOR323C,YDR502C,YLR209C,YNL104C,YDR127W,YJR139C,YLR355C,YLR164W,YMR189W,YOL140W,YGL256W,YMR165C,YCL040W,YLR134W,YPL028W,YDL090C,YDR410C,YPL111W,YDR248C,YCR005C,YIL116W,YMR101C,YML100W,YDR050C,YDR047W,YKR097W,YKR067W,YER065C,YJL167W,YEL011W,YPR139C,YNR034W,YMR015C,YDR503C,YMR274C,YBR117C,YHR216W,YER099C,YBR052C,YLL062C,YDL193W,YMR083W,YER141W,YBR166C,YDR178W,YOR175C,YMR261C,YKL060C,YMR170C,YDL045C,YKL127W,YGR175C,YCR012W,YER014W,YLL041C,YHR007C,YER178W,YGR157W,YLR174W,YBR126C,YBR221C,YML008C,YBR159W,YLR304C,YNL316C,YFL045C,YKL152C,YER026C,YIL155C,YMR118C,YFR015C,YFR055W,YGR192C,YER081W,YOL126C,YHR137W,YDL078C,YGR254W,YFR053C,YOR176W,YDR236C,YDL022W,YDR287W,YMR205C,YGR244C,YMR278W,YMR220W,YAL061W,YOL096C,YDR539W,YML110C,YLR258W,YMR169C,YLR446W,YOL033W,YOR128C,YLR450W,YMR099C,YPL061W,YDL021W,YOR393W,YNR001C,YMR323W,YPL117C,YNR016C,YJL153C,YDR074W,YLR377C,YPR160W,YDR032C,YOR142W,YDR148C,YNL117W,YDR284C,YCR004C,YPL281C,YGL205W,YJL088W,YMR250W,YAL054C,YKL141W,YBR019C,YMR108W,YGR256W,YMR303C,YGR255C,YGR205W,YGR043C,YGR060W,YGR248W,YIL125W,YPR006C,YNL009W,YMR110C,YPR001W,YPR026W,YNR050C,YOL086C,YDR256C,YOR274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</si>
  <si>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</si>
  <si>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sce00250</t>
  </si>
  <si>
    <t xml:space="preserve">Alanine, aspartate and glutamate metabolism</t>
  </si>
  <si>
    <t xml:space="preserve">YJL130C,YMR300C,YPR145W,YPR035W,YGR124W,YFL030W,YDL171C,YLR089C,YBR006W,YDR321W,YNL220W,YLR160C,YOL058W,YLR155C,YOR303W,YLR359W,YLR157C,YOR375C,YLR027C,YHR018C,YDR111C,YKL104C,YLR158C,YLR351C,YKL106W,YAL062W,YHR037W,YMR084W,YJR109C,YGR019W,YMR250W,YDL215C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</si>
  <si>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</si>
  <si>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sce00780</t>
  </si>
  <si>
    <t xml:space="preserve">Biotin metabolism</t>
  </si>
  <si>
    <t xml:space="preserve">YER061C,YGR286C,YNR058W,YNR057C,YKL055C,YDL141W</t>
  </si>
  <si>
    <t xml:space="preserve">YDL141W,YER061C,YGR286C,YKL055C,YNR057C,YNR058W</t>
  </si>
  <si>
    <t xml:space="preserve">sce00920</t>
  </si>
  <si>
    <t xml:space="preserve">Sulfur metabolism</t>
  </si>
  <si>
    <t xml:space="preserve">YJR010W,YML082W,YGR012W,YNL277W,YKL001C,YLR303W,YLL058W,YPR167C,YJR130C,YCL050C,YOR251C,YDR530C,YOL064C,YFR030W,YJR137C</t>
  </si>
  <si>
    <t xml:space="preserve">YCL050C,YDR530C,YFR030W,YGR012W,YJR010W,YJR130C,YJR137C,YKL001C,YLL058W,YLR303W,YML082W,YNL277W,YOL064C,YOR251C,YPR167C</t>
  </si>
  <si>
    <t xml:space="preserve">sce03430</t>
  </si>
  <si>
    <t xml:space="preserve">Mismatch repair</t>
  </si>
  <si>
    <t xml:space="preserve">YOL094C,YNL312W,YJR043C,YAR007C,YCR092C,YJR006W,YDL164C,YOR033C,YDR097C,YNL082W,YNL290W,YJR068W,YMR167W,YOR217W,YBR088C,YOL090W,YPL164C,YBR087W,YJL092W,YDL102W</t>
  </si>
  <si>
    <t xml:space="preserve">YAR007C,YBR087W,YBR088C,YCR092C,YDL102W,YDL164C,YDR097C,YJL092W,YJR006W,YJR043C,YJR068W,YMR167W,YNL082W,YNL290W,YNL312W,YOL090W,YOL094C,YOR033C,YOR217W,YPL164C</t>
  </si>
  <si>
    <t xml:space="preserve">sce00100</t>
  </si>
  <si>
    <t xml:space="preserve">Steroid biosynthesis</t>
  </si>
  <si>
    <t xml:space="preserve">YCR048W,YLR056W,YGL012W,YNR019W,YOR081C,YHR190W,YGL001C,YLR100W,YHR072W,YMR202W,YKR089C,YNL280C,YMR015C,YKL140W,YGR175C,YHR007C,YML008C,YGR060W</t>
  </si>
  <si>
    <t xml:space="preserve">YCR048W,YGL001C,YGL012W,YGR060W,YGR175C,YHR007C,YHR072W,YHR190W,YKL140W,YKR089C,YLR056W,YLR100W,YML008C,YMR015C,YMR202W,YNL280C,YNR019W,YOR081C</t>
  </si>
  <si>
    <t xml:space="preserve">sce03060</t>
  </si>
  <si>
    <t xml:space="preserve">Protein export</t>
  </si>
  <si>
    <t xml:space="preserve">YML055W,YER154W,YPL094C,YDR086C,YJL034W,YKL154W,YLR378C,YLR066W,YER019C-A,YML105C,YIR022W,YPR088C,YMR035W,YDL092W,YOR254C,YBR283C,YPL243W,YJR010C-A,YMR150C,YPL210C,YER087C-B,YDR292C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</si>
  <si>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</si>
  <si>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</si>
  <si>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</si>
  <si>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YOL094C,YPR175W,YDR121W,YKL114C,YNL262W,YML021C,YML060W,YJR043C,YAL015C,YJR006W,YDL164C,YKL113C,YNL290W,YJL065C,YJR068W,YOR217W,YBR278W,YBR088C,YBR087W,YOR330C,YBR223C,YDL102W,YOL043C,YOR258W,YER142C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</si>
  <si>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</si>
  <si>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sce04145</t>
  </si>
  <si>
    <t xml:space="preserve">Phagosome</t>
  </si>
  <si>
    <t xml:space="preserve">YHR039C-A,YDR086C,YDR488C,YAL058W,YOR270C,YDL185W,YPR036W,YHR026W,YFR019W,YGR020C,YEL027W,YLR378C,YCL005W-A,YML124C,YER019C-A,YOR075W,YPL234C,YPR079W,YKL080W,YFL037W,YML001W,YML085C,YBR127C,YOR332W,YBR283C,YLR240W,YEL051W,YLR447C,YLR268W,YKR054C,YER087C-B,YNR006W,YMR054W,YKR014C,YOR089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</si>
  <si>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</si>
  <si>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sce00400</t>
  </si>
  <si>
    <t xml:space="preserve">Phenylalanine, tyrosine and tryptophan biosynthesis</t>
  </si>
  <si>
    <t xml:space="preserve">YBR249C,YGL148W,YDR007W,YGL202W,YGL026C,YER090W,YDR354W,YDR035W,YLR027C,YPR060C,YKL106W,YKL211C,YDR127W,YIL116W,YBR166C,YNL316C,YHR137W</t>
  </si>
  <si>
    <t xml:space="preserve">YBR166C,YBR249C,YDR007W,YDR035W,YDR127W,YDR354W,YER090W,YGL026C,YGL148W,YGL202W,YHR137W,YIL116W,YKL106W,YKL211C,YLR027C,YNL316C,YPR060C</t>
  </si>
  <si>
    <t xml:space="preserve">sce00860</t>
  </si>
  <si>
    <t xml:space="preserve">Porphyrin metabolism</t>
  </si>
  <si>
    <t xml:space="preserve">YAL039C,YKR069W,YGL040C,YDR232W,YBR213W,YKL087C,YDL205C,YGL245W,YDR044W,YDL120W,YPL172C,YOR278W,YDR047W,YER141W,YER014W,YOR176W,YOL033W</t>
  </si>
  <si>
    <t xml:space="preserve">YAL039C,YBR213W,YDL120W,YDL205C,YDR044W,YDR047W,YDR232W,YER014W,YER141W,YGL040C,YGL245W,YKL087C,YKR069W,YOL033W,YOR176W,YOR278W,YPL172C</t>
  </si>
  <si>
    <t xml:space="preserve">sce00040</t>
  </si>
  <si>
    <t xml:space="preserve">Pentose and glucuronate interconversions</t>
  </si>
  <si>
    <t xml:space="preserve">YCR105W,YJL121C,YMR318C,YDR109C,YJR159W,YHL012W,YKL035W,YDL246C,YJR153W,YGR194C,YHR104W,YLR070C</t>
  </si>
  <si>
    <t xml:space="preserve">YCR105W,YDL246C,YDR109C,YGR194C,YHL012W,YHR104W,YJL121C,YJR153W,YJR159W,YKL035W,YLR070C,YMR318C</t>
  </si>
  <si>
    <t xml:space="preserve">sce00730</t>
  </si>
  <si>
    <t xml:space="preserve">Thiamine metabolism</t>
  </si>
  <si>
    <t xml:space="preserve">YDR481C,YPR073C,YCL017C,YBR093C,YFL058W,YDR226W,YOR143C,YGR144W,YBR092C,YNL332W,YPL214C,YHR215W,YAR071W,YDL244W,YJR156C,YOL055C,YPL258C,YDL024C</t>
  </si>
  <si>
    <t xml:space="preserve">YAR071W,YBR092C,YBR093C,YCL017C,YDL024C,YDL244W,YDR226W,YDR481C,YFL058W,YGR144W,YHR215W,YJR156C,YNL332W,YOL055C,YOR143C,YPL214C,YPL258C,YPR073C</t>
  </si>
  <si>
    <t xml:space="preserve">sce00450</t>
  </si>
  <si>
    <t xml:space="preserve">Selenocompound metabolism</t>
  </si>
  <si>
    <t xml:space="preserve">YAL012W,YJR010W,YML082W,YGL184C,YDR353W,YLL058W,YJR130C,YER091C,YGR171C,YFR055W,YHR106W,YGR264C</t>
  </si>
  <si>
    <t xml:space="preserve">YAL012W,YDR353W,YER091C,YFR055W,YGL184C,YGR171C,YGR264C,YHR106W,YJR010W,YJR130C,YLL058W,YML082W</t>
  </si>
  <si>
    <t xml:space="preserve">sce04111</t>
  </si>
  <si>
    <t xml:space="preserve">Cell cycle - yeast</t>
  </si>
  <si>
    <t xml:space="preserve">YMR043W,YCL024W,YAL040C,YDR325W,YFR031C,YLR103C,YFL009W,YDR507C,YPR120C,YLR176C,YBL016W,YFR036W,YOL133W,YFR028C,YCL061C,YOR083W,YDL008W,YBR112C,YJL194W,YDL003W,YMR055C,YJL074C,YNL289W,YBL023C,YJL187C,YDR110W,YPR111W,YFR034C,YEL032W,YIL026C,YBR136W,YBR202W,YCR084C,YDL127W,YLL004W,YMR001C,YBR133C,YHR152W,YBR135W,YOR026W,YGR040W,YJL076W,YKL101W,YGL201C,YJL157C,YAR019C,YBR093C,YGL240W,YBR060C,YDL056W,YHR166C,YDR260C,YOR368W,YIL046W,YDL155W,YER147C,YHR118C,YML064C,YPL031C,YHR215W,YGL190C,YDR217C,YBL084C,YLR272C,YAR071W,YGR188C,YPL256C,YPL194W,YKL022C,YJR046W,YDL188C,YDR052C,YPR162C,YLR210W,YBL097W,YFL008W,YJR090C,YML027W,YGR092W,YLR102C,YGR113W,YJL013C,YLR127C,YGR109C,YLR079W,YDL017W,YDL106C,YJR053W,YDR328C,YGL086W,YAL024C,YGL003C,YDR113C,YFL029C,YBR274W,YNL261W,YLR182W,YDL101C,YDR180W,YMR199W,YOR195W,YBR160W,YDL028C,YNL172W,YPL153C,YOL001W,YLR288C,YGL116W,YML065W,YLR086W,YDR499W,YER173W,YDR118W,YAL016W,YMR036C,YPR019W,YIL106W,YLR274W,YDR146C,YOR249C,YDL179W,YGR098C,YER111C,YJL030W,YDL132W,YDR451C,YDL134C,YGR233C,YPR119W,YGR108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</si>
  <si>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</si>
  <si>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sce00062</t>
  </si>
  <si>
    <t xml:space="preserve">Fatty acid elongation</t>
  </si>
  <si>
    <t xml:space="preserve">YDL015C,YCR034W,YJL196C,YLR372W,YJR019C,YJL097W,YBR159W,YBR026C</t>
  </si>
  <si>
    <t xml:space="preserve">YBR026C,YBR159W,YCR034W,YDL015C,YJL097W,YJL196C,YJR019C,YLR372W</t>
  </si>
  <si>
    <t xml:space="preserve">sce00340</t>
  </si>
  <si>
    <t xml:space="preserve">Histidine metabolism</t>
  </si>
  <si>
    <t xml:space="preserve">YIL020C,YOR202W,YOR374W,YBR248C,YER073W,YER055C,YFR025C,YCL030C,YIL116W,YMR170C,YMR169C,YNL092W,YPL061W,YMR110C</t>
  </si>
  <si>
    <t xml:space="preserve">YBR248C,YCL030C,YER055C,YER073W,YFR025C,YIL020C,YIL116W,YMR110C,YMR169C,YMR170C,YNL092W,YOR202W,YOR374W,YPL061W</t>
  </si>
  <si>
    <t xml:space="preserve">sce03440</t>
  </si>
  <si>
    <t xml:space="preserve">Homologous recombination</t>
  </si>
  <si>
    <t xml:space="preserve">YGL163C,YBL088C,YLR234W,YNL312W,YJR043C,YBR073W,YAR007C,YJR006W,YER095W,YBR098W,YDR076W,YDR386W,YNL250W,YDL059C,YML032C,YDR004W,YMR190C,YMR224C,YDL102W,YDR363W-A,YDR369C</t>
  </si>
  <si>
    <t xml:space="preserve">YAR007C,YBL088C,YBR073W,YBR098W,YDL059C,YDL102W,YDR004W,YDR076W,YDR363W-A,YDR369C,YDR386W,YER095W,YGL163C,YJR006W,YJR043C,YLR234W,YML032C,YMR190C,YMR224C,YNL250W,YNL312W</t>
  </si>
  <si>
    <t xml:space="preserve">sce00514</t>
  </si>
  <si>
    <t xml:space="preserve">Other types of O-glycan biosynthesis</t>
  </si>
  <si>
    <t xml:space="preserve">YDR483W,YER001W,YAL023C,YJR143C,YOR099W,YDL095W,YBR205W,YOR321W,YGL257C,YDL093W,YNR059W,YGR199W,YDR307W,YIL014W</t>
  </si>
  <si>
    <t xml:space="preserve">YAL023C,YBR205W,YDL093W,YDL095W,YDR307W,YDR483W,YER001W,YGL257C,YGR199W,YIL014W,YJR143C,YNR059W,YOR099W,YOR321W</t>
  </si>
  <si>
    <t xml:space="preserve">sce04213</t>
  </si>
  <si>
    <t xml:space="preserve">Longevity regulating pathway - multiple species</t>
  </si>
  <si>
    <t xml:space="preserve">YOR101W,YER103W,YDL042C,YDL229W,YBL075C,YJR104C,YNL209W,YLL026W,YKL166C,YOL068C,YMR037C,YJR101W,YDR191W,YNL098C,YFL033C,YGR088W,YPL015C,YDR347W,YPL149W,YLL024C,YKL062W,YNL330C,YHR186C,YHR205W,YPL203W,YOR025W,YKL203C,YGL037C,YAL005C,YJR066W,YDL035C,YJL005W,YDR096W,YHR008C,YJL164C,YGL115W,YDR258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</si>
  <si>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</si>
  <si>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sce00513</t>
  </si>
  <si>
    <t xml:space="preserve">Various types of N-glycan biosynthesis</t>
  </si>
  <si>
    <t xml:space="preserve">YBL082C,YML019W,YER001W,YLR057W,YJL186W,YJL183W,YEL002C,YMR149W,YGL022W,YBR015C,YML115C,YNL048W,YPL050C,YEL036C,YJR075W,YJR131W,YOR103C,YGL226C-A,YBR070C,YPL053C,YNR030W,YOR085W,YNL219C,YDR245W,YNR059W,YGL065C,YDL232W,YJL002C,YBR110W,YGL038C,YGL047W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</si>
  <si>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</si>
  <si>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sce03040</t>
  </si>
  <si>
    <t xml:space="preserve">Spliceosome</t>
  </si>
  <si>
    <t xml:space="preserve">YGL120C,YNL112W,YMR240C,YGR129W,YER103W,YDR021W,YDL229W,YBR065C,YNR011C,YBL075C,YCR063W,YLL036C,YNL209W,YDL043C,YNL147W,YDR364C,YPR094W,YOR319W,YKR086W,YNL253W,YEL026W,YMR213W,YER146W,YPR182W,YIL061C,YBL026W,YLR147C,YGR074W,YPL213W,YJR022W,YOR308C,YKL074C,YDR416W,YLL024C,YBR237W,YML049C,YFL017W-A,YAL032C,YDR163W,YKL012W,YGR091W,YDL084W,YPL151C,YPR178W,YKL173W,YOR159C,YGR006W,YLR117C,YNL138W-A,YMR288W,YJR050W,YDR381W,YHR165C,YNL139C,YFR005C,YAL005C,YBR055C,YDL030W,YER029C,YPR082C,YDL098C,YDR473C,YLR438C-A,YLR298C,YER013W,YDR088C,YDR378C,YER172C,YGR075C,YJL203W,YPL178W,YDR243C,YER112W,YMR125W,YLR275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</si>
  <si>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</si>
  <si>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sce00330</t>
  </si>
  <si>
    <t xml:space="preserve">Arginine and proline metabolism</t>
  </si>
  <si>
    <t xml:space="preserve">YOL052C,YOR374W,YER073W,YPR062W,YLR146C,YHR033W,YLR438W,YDR300C,YER023W,YLR027C,YKL184W,YLR142W,YKL106W,YOR323C,YPL111W,YMR020W,YHR037W,YPR069C,YMR170C,YDR242W,YMR169C,YPL061W,YMR110C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</si>
  <si>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</si>
  <si>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sce01040</t>
  </si>
  <si>
    <t xml:space="preserve">Biosynthesis of unsaturated fatty acids</t>
  </si>
  <si>
    <t xml:space="preserve">YDL015C,YCR034W,YJL196C,YLR372W,YIL160C,YJR019C,YJL097W,YBR159W,YGL055W,YGL205W</t>
  </si>
  <si>
    <t xml:space="preserve">YBR159W,YCR034W,YDL015C,YGL055W,YGL205W,YIL160C,YJL097W,YJL196C,YJR019C,YLR372W</t>
  </si>
  <si>
    <t xml:space="preserve">sce00910</t>
  </si>
  <si>
    <t xml:space="preserve">Nitrogen metabolism</t>
  </si>
  <si>
    <t xml:space="preserve">YPR035W,YIL164C,YDL171C,YOR375C,YNL036W,YAL062W,YJR149W,YDL215C</t>
  </si>
  <si>
    <t xml:space="preserve">YAL062W,YDL171C,YDL215C,YIL164C,YJR149W,YNL036W,YOR375C,YPR035W</t>
  </si>
  <si>
    <t xml:space="preserve">sce00760</t>
  </si>
  <si>
    <t xml:space="preserve">Nicotinate and nicotinamide metabolism</t>
  </si>
  <si>
    <t xml:space="preserve">YDL042C,YLR328W,YOL068C,YDR191W,YBR006W,YFR047C,YDR400W,YGR010W,YPL015C,YOR209C,YGL067W,YLR209C,YJR049C,YOR025W,YCL047C,YGL037C,YGL224C,YOR155C,YHR074W,YNL129W</t>
  </si>
  <si>
    <t xml:space="preserve">YBR006W,YCL047C,YDL042C,YDR191W,YDR400W,YFR047C,YGL037C,YGL067W,YGL224C,YGR010W,YHR074W,YJR049C,YLR209C,YLR328W,YNL129W,YOL068C,YOR025W,YOR155C,YOR209C,YPL015C</t>
  </si>
  <si>
    <t xml:space="preserve">sce00053</t>
  </si>
  <si>
    <t xml:space="preserve">Ascorbate and aldarate metabolism</t>
  </si>
  <si>
    <t xml:space="preserve">YCR105W,YMR041C,YOR374W,YMR318C,YER073W,YML086C,YMR170C,YMR169C,YPL061W,YBR149W,YMR110C</t>
  </si>
  <si>
    <t xml:space="preserve">YBR149W,YCR105W,YER073W,YML086C,YMR041C,YMR110C,YMR169C,YMR170C,YMR318C,YOR374W,YPL061W</t>
  </si>
  <si>
    <t xml:space="preserve">sce00515</t>
  </si>
  <si>
    <t xml:space="preserve">Mannose type O-glycan biosynthesis</t>
  </si>
  <si>
    <t xml:space="preserve">sce00030</t>
  </si>
  <si>
    <t xml:space="preserve">Pentose phosphate pathway</t>
  </si>
  <si>
    <t xml:space="preserve">YPR074C,YOR095C,YHL011C,YJL121C,YBL068W,YHR163W,YOL061W,YMR105C,YCR036W,YHR183W,YKL181W,YNL241C,YGR240C,YCR073W-A,YBR196C,YLR354C,YDR248C,YNR034W,YBR117C,YER099C,YKL060C,YKL127W,YMR205C,YMR278W,YLR377C,YGR256W,YGR043C,YGR248W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</si>
  <si>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</si>
  <si>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sce00220</t>
  </si>
  <si>
    <t xml:space="preserve">Arginine biosynthesis</t>
  </si>
  <si>
    <t xml:space="preserve">YPR035W,YLR089C,YOL058W,YER069W,YOR375C,YLR027C,YHR018C,YDR111C,YMR062C,YJL071W,YKL106W,YAL062W,YBR208C,YOL140W,YPL111W,YJL088W,YDL215C</t>
  </si>
  <si>
    <t xml:space="preserve">YAL062W,YBR208C,YDL215C,YDR111C,YER069W,YHR018C,YJL071W,YJL088W,YKL106W,YLR027C,YLR089C,YMR062C,YOL058W,YOL140W,YOR375C,YPL111W,YPR035W</t>
  </si>
  <si>
    <t xml:space="preserve">sce01100</t>
  </si>
  <si>
    <t xml:space="preserve">Metabolic pathways</t>
  </si>
  <si>
    <t xml:space="preserve">YCR105W,YLR342W,YNL141W,YLR180W,YMR217W,YBR084W,YPR113W,YPR074C,YAL012W,YDL015C,YOR095C,YEL046C,YJR010W,YFL060C,YBL082C,YFL059W,YIL053W,YHR067W,YML056C,YNL333W,YLL009C,YHR039C-A,YNL334C,YOR108W,YDR158W,YDR234W,YIR034C,YHR128W,YIL020C,YHL011C,YHR208W,YKL216W,YDR020C,YGL009C,YLR432W,YOL136C,YMR041C,YLR058C,YER061C,YDL182W,YLR056W,YCL018W,YOL052C,YJR069C,YML082W,YBR252W,YGL008C,YJL200C,YOR269W,YLR017W,YJL130C,YAR015W,YBL039C,YML106W,YMR120C,YMR300C,YJL121C,YDR297W,YDL042C,YML019W,YBR249C,YMR306W,YEL058W,YER062C,YNR027W,YPR145W,YDR481C,YER001W,YLR300W,YLR057W,YLR328W,YOR202W,YOR374W,YAL039C,YGR204W,YHR144C,YPL069C,YGL148W,YJL132W,YIL066C,YBR248C,YDL131W,YDR487C,YKR069W,YGL234W,YPR183W,YGR061C,YGL253W,YEL029C,YHR188C,YDL080C,YDR208W,YJR009C,YMR318C,YER073W,YOR270C,YGL012W,YNR012W,YDR007W,YBL068W,YGL125W,YOR311C,YPR062W,YDL166C,YKL192C,YPR035W,YER086W,YIL094C,YDL185W,YML022W,YCR034W,YGR032W,YOR081C,YER055C,YHR163W,YKL165C,YER019W,YGL040C,YNR041C,YCL009C,YGR124W,YPR184W,YNR043W,YJR078W,YPR036W,YJR024C,YDR019C,YPR073C,YDL055C,YGR102C,YJL186W,YFR025C,YHR026W,YBR263W,YFR019W,YPL076W,YBL015W,YGR208W,YPL273W,YBR218C,YGL202W,YAL023C,YDR516C,YJR143C,YDL052C,YJR016C,YJL196C,YAL044C,YJL137C,YJL183W,YEL070W,YDR437W,YDR232W,YDR109C,YLR146C,YEL039C,YJL134W,YPR191W,YFR033C,YER037W,YLR044C,YIR031C,YGL184C,YBR145W,YHR025W,YBR213W,YGR012W,YBR023C,YKL024C,YOR136W,YHL032C,YOL061W,YJR159W,YHR190W,YBL033C,YHR046C,YGR020C,YGL001C,YFL030W,YHR033W,YEL027W,YCL017C,YLR438W,YDR062W,YGR286C,YBR153W,YOL068C,YKL148C,YDR454C,YOR360C,YNR058W,YKR080W,YLR028C,YJR048W,YCL005W-A,YDL086W,YNR073C,YEL038W,YPL175W,YMR009W,YGL062W,YDR399W,YPR127W,YNL277W,YBR242W,YDR441C,YBL013W,YPL227C,YBL080C,YLR100W,YER070W,YNR057C,YDR001C,YDR408C,YMR105C,YIL164C,YGL026C,YOR120W,YKL087C,YDL067C,YDR428C,YBR176W,YKL001C,YKR058W,YEL002C,YHR072W,YML081C-A,YDL171C,YIR032C,YGL027C,YBL011W,YLR089C,YDR191W,YCR036W,YER090W,YCL064C,YGR282C,YBR006W,YPL091W,YMR149W,YFR047C,YDR321W,YOR067C,YKL085W,YDL205C,YHL012W,YDL066W,YNL220W,YHR123W,YOL056W,YER005W,YGL245W,YCR053W,YBR093C,YOR196C,YLR160C,YGL022W,YCL004W,YDR044W,YHR183W,YHR174W,YBR015C,YPL271W,YML126C,YDR298C,YOL058W,YLR303W,YFL058W,YML035C,YBR035C,YMR202W,YFL017C,YKR031C,YGR227W,YGR170W,YPL234C,YMR208W,YFL025C,YER069W,YDR226W,YIR029W,YKL069W,YKL212W,YEL071W,YOR184W,YLL058W,YER003C,YGR088W,YBL064C,YLR155C,YJR073C,YOR074C,YOR221C,YML115C,YLR372W,YDR400W,YOR303W,YKL181W,YHR063C,YLR359W,YLR157C,YNL241C,YMR207C,YGR010W,YDR354W,YDR300C,YER043C,YPL262W,YBL045C,YER183C,YDL174C,YCL030C,YNL048W,YFL018C,YBR029C,YLR245C,YKL080W,YER163C,YKL055C,YOR375C,YER023W,YDL095W,YIL162W,YPR167C,YJR025C,YOR143C,YKL067W,YGR267C,YKL094W,YGR144W,YDR035W,YIL160C,YBR092C,YEL021W,YLR027C,YHR119W,YHR018C,YDR440W,YHL018W,YGR240C,YPL050C,YBR004C,YPL132W,YPL015C,YKL184W,YEL036C,YLR133W,YJL052W,YNL229C,YKL035W,YNL332W,YBR222C,YLR459W,YPL214C,YHR215W,YPR060C,YBR265W,YNL325C,YJR130C,YOL143C,YJR075W,YOR125C,YNL071W,YDR111C,YJR131W,YPL036W,YOR347C,YKL104C,YPL087W,YMR062C,YDL246C,YPL078C,YLR142W,YHR100C,YEL066W,YNL036W,YIL074C,YER052C,YNL037C,YIL145C,YJL062W,YAR071W,YJL071W,YCR073W-A,YKR089C,YHL003C,YLR158C,YOR245C,YIR038C,YLR351C,YCL050C,YER091C,YML075C,YBR001C,YGR216C,YOR251C,YLR420W,YJR105W,YJR019C,YEL024W,YDR531W,YDR036C,YMR113W,YJL045W,YNL169C,YJR148W,YGR087C,YGR036C,YPL231W,YLR308W,YBR115C,YDR530C,YJL097W,YOR209C,YPL172C,YDR538W,YML086C,YBR256C,YKL106W,YGR007W,YDL168W,YBR196C,YAL062W,YLR153C,YOR103C,YKL211C,YDL244W,YNL280C,YLR354C,YGR155W,YAL038W,YOR321W,YNL274C,YBR208C,YOR278W,YGL067W,YOR323C,YJR013W,YDR502C,YNL045W,YLR209C,YOR109W,YNL104C,YBR018C,YJR049C,YDR127W,YOR241W,YPL023C,YJR139C,YLR355C,YLR164W,YMR189W,YOL140W,YGL256W,YMR165C,YCL040W,YJL100W,YGL248W,YIL107C,YGL226C-A,YLR134W,YPL028W,YBR243C,YJL101C,YIR027C,YOR168W,YML120C,YLR260W,YDR261C,YDR173C,YHR201C,YJR121W,YJR153W,YIL002C,YJR057W,YMR296C,YPL111W,YDR009W,YKL132C,YDL103C,YDR248C,YJR156C,YGR202C,YMR096W,YGL101W,YCR005C,YIL116W,YNL052W,YGR017W,YDL085W,YMR095C,YMR020W,YLR231C,YML100W,YDL093W,YOL064C,YDR050C,YDR047W,YOR065W,YHR109W,YKR097W,YBR127C,YKR067W,YDR182W,YJL168C,YBR070C,YER065C,YJL167W,YCR068W,YEL011W,YPL053C,YPR139C,YOR025W,YNR034W,YOR332W,YMR015C,YNR030W,YOR085W,YDR272W,YOL157C,YCL047C,YNL219C,YKL016C,YOR171C,YDR245W,YNR059W,YGR199W,YHR037W,YDL178W,YGL037C,YOL055C,YPR069C,YBR117C,YKL215C,YHR216W,YER099C,YBR052C,YLL062C,YGL224C,YPR193C,YML070W,YLR240W,YLR239C,YMR083W,YNL256W,YJL046W,YPL258C,YGR171C,YNL267W,YER141W,YDR331W,YBR166C,YDR178W,YOR175C,YMR261C,YKL060C,YOR155C,YMR170C,YGL065C,YKL008C,YDL045C,YDL232W,YJL026W,YFR030W,YCL052C,YKL127W,YGR277C,YNL192W,YFL053W,YJL068C,YMR313C,YJR137C,YGR175C,YCR012W,YER014W,YLL041C,YHR007C,YER178W,YGR194C,YGR157W,YEL051W,YOL151W,YGR180C,YJR103W,YIL009W,YDL142C,YMR226C,YOR002W,YLR174W,YOR040W,YBR126C,YGL191W,YBR221C,YMR084W,YLR299W,YPR118W,YML008C,YLR088W,YBR159W,YJL221C,YLR304C,YNL316C,YJL002C,YFL045C,YKL088W,YDL004W,YOR190W,YLR305C,YBR110W,YFR044C,YKL152C,YOR111W,YBL099W,YLR447C,YER026C,YOL049W,YJL166W,YMR118C,YMR013C,YDL141W,YIL083C,YHR074W,YFR015C,YJL005W,YJR149W,YDL238C,YKL182W,YMR281W,YFR055W,YGR192C,YER081W,YOL126C,YMR322C,YDR371W,YHR137W,YDL078C,YHR001W-A,YMR145C,YDR307W,YGR254W,YJR110W,YFR053C,YDR302W,YDR196C,YOR176W,YDR236C,YJR109C,YDR287W,YIL099W,YOL066C,YBR299W,YMR205C,YGR244C,YJL091C,YMR278W,YDR058C,YBR026C,YLL031C,YNL106C,YBR111C,YDR529C,YMR220W,YOL096C,YDL024C,YIL172C,YDR242W,YLR395C,YJL060W,YGL154C,YMR246W,YML110C,YLR258W,YML004C,YMR169C,YIL111W,YLR286C,YLR446W,YOL033W,YOR128C,YGL038C,YNR008W,YPR002W,YNL168C,YLR450W,YNL092W,YKR053C,YMR099C,YPL061W,YOR020W-A,YDL021W,YLR295C,YGL055W,YLR307W,YOR393W,YGR264C,YNR001C,YGR292W,YNL129W,YMR323W,YMR054W,YBR183W,YPL117C,YIL049W,YGL047W,YNR016C,YJL153C,YBR038W,YDR074W,YBL098W,YMR293C,YDR533C,YDR322C-A,YPL096C-A,YOR236W,YDR315C,YLR377C,YPR160W,YGR019W,YDR032C,YPL280W,YBR149W,YGL142C,YGR287C,YDR294C,YMR271C,YJL216C,YBR039W,YBR020W,YOR142W,YIL124W,YBR229C,YDR380W,YER015W,YNL038W,YDR148C,YNL117W,YDR377W,YPL268W,YCR004C,YDR305C,YPL281C,YML054C,YHR051W,YGL205W,YJL088W,YMR250W,YOR391C,YNL128W,YHR104W,YAL054C,YPL148C,YDL215C,YDR147W,YKL141W,YNL130C,YBR019C,YLR070C,YMR108W,YGR256W,YOR388C,YLR038C,YMR303C,YGR255C,YGL196W,YGR205W,YOL077W-A,YGR043C,YGR060W,YGR183C,YGL187C,YDR434W,YMR256C,YGR248W,YKR009C,YIL125W,YPR020W,YPR006C,YNL009W,YMR110C,YPR001W,YOR317W,YPR026W,YNR050C,YJL155C,YOL086C,YDR256C,YOR274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</si>
  <si>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</si>
  <si>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sce04122</t>
  </si>
  <si>
    <t xml:space="preserve">Sulfur relay system</t>
  </si>
  <si>
    <t xml:space="preserve">YCL017C,YGL211W,YIL008W,YOR251C,YHR111W,YNL119W,YLR109W</t>
  </si>
  <si>
    <t xml:space="preserve">YCL017C,YGL211W,YHR111W,YIL008W,YLR109W,YNL119W,YOR251C</t>
  </si>
  <si>
    <t xml:space="preserve">sce00740</t>
  </si>
  <si>
    <t xml:space="preserve">Riboflavin metabolism</t>
  </si>
  <si>
    <t xml:space="preserve">YDR487C,YPR073C,YBL033C,YBR153W,YBR093C,YBR092C,YHR215W,YOL143C,YAR071W,YDR538W,YBR256C,YDL045C,YDR236C,YOL066C,YBR111C,YDL024C</t>
  </si>
  <si>
    <t xml:space="preserve">YAR071W,YBL033C,YBR092C,YBR093C,YBR111C,YBR153W,YBR256C,YDL024C,YDL045C,YDR236C,YDR487C,YDR538W,YHR215W,YOL066C,YOL143C,YPR073C</t>
  </si>
  <si>
    <t xml:space="preserve">sce04392</t>
  </si>
  <si>
    <t xml:space="preserve">Hippo signaling pathway - multiple species</t>
  </si>
  <si>
    <t xml:space="preserve">YHL007C,YOR373W,YAR019C,YHR135C,YNL154C,YGR092W,YIL106W,YBR083W</t>
  </si>
  <si>
    <t xml:space="preserve">YAR019C,YBR083W,YGR092W,YHL007C,YHR135C,YIL106W,YNL154C,YOR373W</t>
  </si>
  <si>
    <t xml:space="preserve">sce04141</t>
  </si>
  <si>
    <t xml:space="preserve">Protein processing in endoplasmic reticulum</t>
  </si>
  <si>
    <t xml:space="preserve">YBR072W,YDR059C,YPL094C,YNR026C,YER103W,YML019W,YDR086C,YDR518W,YLR057W,YAL058W,YDL229W,YBL075C,YOL133W,YML130C,YOL031C,YJL073W,YML013W,YNL209W,YBR082C,YJL034W,YHR098C,YLR378C,YMR022W,YMR264W,YIL109C,YMR276W,YPL240C,YER019C-A,YEL002C,YGL027C,YKL213C,YMR149W,YOR336W,YLR090W,YMR214W,YGL022W,YPR181C,YNL049C,YDL072C,YJR131W,YEL037C,YFL048C,YNL064C,YLL024C,YKL073W,YOR103C,YDR057W,YML029W,YLR207W,YDR411C,YGL226C-A,YBR201W,YOL013C,YIL005W,YCL043C,YBR170C,YOR254C,YDR328C,YBR283C,YPL106C,YOR085W,YDR221W,YLR080W,YBR273C,YAL005C,YDL190C,YIL016W,YCR067C,YJR007W,YER100W,YDL232W,YBR101C,YDL195W,YJL002C,YFL044C,YDR283C,YPL096W,YGR048W,YER087C-B,YMR161W,YNL077W,YLR208W,YHR079C,YBL058W,YMR186W,YDR171W,YBR229C,YIL030C,YDL126C,YDL132W,YPL218W,YOR288C,YBR169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</si>
  <si>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</si>
  <si>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sce00565</t>
  </si>
  <si>
    <t xml:space="preserve">Ether lipid metabolism</t>
  </si>
  <si>
    <t xml:space="preserve">YOR269W,YOR081C,YHR123W,YKR031C,YKR089C,YOR175C,YIL124W,YNL130C</t>
  </si>
  <si>
    <t xml:space="preserve">YHR123W,YIL124W,YKR031C,YKR089C,YNL130C,YOR081C,YOR175C,YOR269W</t>
  </si>
  <si>
    <t xml:space="preserve">sce03022</t>
  </si>
  <si>
    <t xml:space="preserve">Basal transcription factors</t>
  </si>
  <si>
    <t xml:space="preserve">YML114C,YML015C,YLR005W,YGL112C,YML098W,YER171W,YKL028W,YDR460W,YPR086W,YIL143C,YER148W,YKL058W,YMR236W,YPL129W,YGR005C,YDR311W,YPL011C,YBR198C,YGR186W,YDR145W,YGR274C,YDR079C-A,YPR056W,YPL122C,YKR062W,YDR167W,YOR194C,YDL108W,YDR432W,YMR227C,YCR042C,YPR025C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</si>
  <si>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</si>
  <si>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sce03018</t>
  </si>
  <si>
    <t xml:space="preserve">RNA degradation</t>
  </si>
  <si>
    <t xml:space="preserve">YGR158C,YHR069C,YJL050W,YNL299W,YIL079C,YOL021C,YLR187W,YGR095C,YNR024W,YDL165W,YGR195W,YKL025C,YAL021C,YNL147W,YCR093W,YOR048C,YNL232W,YER146W,YNR052C,YER165W,YOR076C,YHR174W,YCR077C,YBL026W,YGL213C,YCR035C,YFL028C,YGR240C,YOL115W,YJR022W,YJR045C,YOL142W,YBR044C,YOR001W,YEL015W,YLR259C,YNL288W,YDL111C,YDR280W,YLR398C,YHR081W,YJL124C,YNL278W,YGL173C,YDL160C,YPR189W,YLR438C-A,YGL094C,YDR378C,YER068W,YGR254W,YMR205C,YLR369W,YIL038C,YLR270W,YDL175C,YNL118C,YOR393W,YMR323W,YOL149W,YEL030W,YER112W,YPR072W,YPL281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</si>
  <si>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</si>
  <si>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sce00790</t>
  </si>
  <si>
    <t xml:space="preserve">Folate biosynthesis</t>
  </si>
  <si>
    <t xml:space="preserve">YDR481C,YBL033C,YGR267C,YHL018W,YMR113W,YNR033W,YOR241W,YKL132C,YMR289W,YNL256W,YOR236W</t>
  </si>
  <si>
    <t xml:space="preserve">YBL033C,YDR481C,YGR267C,YHL018W,YKL132C,YMR113W,YMR289W,YNL256W,YNR033W,YOR236W,YOR241W</t>
  </si>
  <si>
    <t xml:space="preserve">sce04130</t>
  </si>
  <si>
    <t xml:space="preserve">SNARE interactions in vesicular transport</t>
  </si>
  <si>
    <t xml:space="preserve">YPL232W,YAL014C,YLR026C,YIL004C,YKL006C-A,YHL031C,YOR075W,YMR183C,YOR327C,YGL212W,YDR498C,YOL018C,YLR078C,YOR106W,YGL098W,YDR468C,YLR268W,YKL196C,YAL030W,YMR197C</t>
  </si>
  <si>
    <t xml:space="preserve">YAL014C,YAL030W,YDR468C,YDR498C,YGL098W,YGL212W,YHL031C,YIL004C,YKL006C-A,YKL196C,YLR026C,YLR078C,YLR268W,YMR183C,YMR197C,YOL018C,YOR075W,YOR106W,YOR327C,YPL232W</t>
  </si>
  <si>
    <t xml:space="preserve">sce03250</t>
  </si>
  <si>
    <t xml:space="preserve">Viral life cycle - HIV-1</t>
  </si>
  <si>
    <t xml:space="preserve">YGR063C,YGR252W,YCL008C,YPR173C,YML010W,YJR017C,YLR293C,YBR289W,YOR275C,YLR025W,YOR160W,YOR185C,YNR006W,YMR077C,YGR218W</t>
  </si>
  <si>
    <t xml:space="preserve">YBR289W,YCL008C,YGR063C,YGR218W,YGR252W,YJR017C,YLR025W,YLR293C,YML010W,YMR077C,YNR006W,YOR160W,YOR185C,YOR275C,YPR173C</t>
  </si>
  <si>
    <t xml:space="preserve">sce00561</t>
  </si>
  <si>
    <t xml:space="preserve">Glycerolipid metabolism</t>
  </si>
  <si>
    <t xml:space="preserve">YCR105W,YIL053W,YER062C,YOR374W,YMR318C,YER073W,YOR081C,YDL052C,YER037W,YHL032C,YOR120W,YBL011W,YKL094W,YKR089C,YOR245C,YMR165C,YKR067W,YCR068W,YPR139C,YDR503C,YML070W,YOR175C,YMR170C,YFL053W,YMR313C,YDR058C,YMR169C,YNR008W,YPL061W,YDR284C,YGR205W,YMR110C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</si>
  <si>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</si>
  <si>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sce00510</t>
  </si>
  <si>
    <t xml:space="preserve">N-Glycan biosynthesis</t>
  </si>
  <si>
    <t xml:space="preserve">YBL082C,YML019W,YLR057W,YPR183W,YPL227C,YEL002C,YGL027C,YMR149W,YOR067C,YGL022W,YGR227W,YNL048W,YJR131W,YGR036C,YOR103C,YGL226C-A,YBR243C,YBR070C,YNR030W,YOR085W,YNL219C,YGL065C,YDL232W,YOR002W,YJL002C,YBR110W,YMR013C,YIL049W,YGL047W,YBR229C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</si>
  <si>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</si>
  <si>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sce00600</t>
  </si>
  <si>
    <t xml:space="preserve">Sphingolipid metabolism</t>
  </si>
  <si>
    <t xml:space="preserve">YDR297W,YER019W,YJL134W,YDR062W,YBR265W,YPL087W,YHL003C,YLR260W,YMR296C,YOR171C,YKL008C,YKR053C,YBR183W,YDR294C</t>
  </si>
  <si>
    <t xml:space="preserve">YBR183W,YBR265W,YDR062W,YDR294C,YDR297W,YER019W,YHL003C,YJL134W,YKL008C,YKR053C,YLR260W,YMR296C,YOR171C,YPL087W</t>
  </si>
  <si>
    <t xml:space="preserve">sce00900</t>
  </si>
  <si>
    <t xml:space="preserve">Terpenoid backbone biosynthesis</t>
  </si>
  <si>
    <t xml:space="preserve">YPL069C,YNR043W,YJR117W,YML126C,YBR003W,YMR208W,YBR002C,YKL019W,YML075C,YDR538W,YPL028W,YDL090C,YDR410C,YMR101C,YJL167W,YMR274C,YDL193W,YMR220W,YLR450W,YPL117C</t>
  </si>
  <si>
    <t xml:space="preserve">YBR002C,YBR003W,YDL090C,YDL193W,YDR410C,YDR538W,YJL167W,YJR117W,YKL019W,YLR450W,YML075C,YML126C,YMR101C,YMR208W,YMR220W,YMR274C,YNR043W,YPL028W,YPL069C,YPL117C</t>
  </si>
  <si>
    <t xml:space="preserve">sce00280</t>
  </si>
  <si>
    <t xml:space="preserve">Valine, leucine and isoleucine degradation</t>
  </si>
  <si>
    <t xml:space="preserve">YHR208W,YOR374W,YER073W,YML126C,YFL018C,YIL160C,YDR036C,YJR148W,YPL028W,YMR170C,YMR169C,YPL061W,YGR019W,YMR110C</t>
  </si>
  <si>
    <t xml:space="preserve">YDR036C,YER073W,YFL018C,YGR019W,YHR208W,YIL160C,YJR148W,YML126C,YMR110C,YMR169C,YMR170C,YOR374W,YPL028W,YPL061W</t>
  </si>
  <si>
    <t xml:space="preserve">sce00051</t>
  </si>
  <si>
    <t xml:space="preserve">Fructose and mannose metabolism</t>
  </si>
  <si>
    <t xml:space="preserve">YOL136C,YGL253W,YDL055C,YDR516C,YEL070W,YJR159W,YNR073C,YER003C,YGR240C,YDL246C,YLR345W,YCL040W,YIL107C,YDR050C,YML070W,YKL060C,YFL053W,YFL045C,YFR053C,YMR205C,YLR446W,YLR377C,YJL155C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</si>
  <si>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</si>
  <si>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sce01250</t>
  </si>
  <si>
    <t xml:space="preserve">Biosynthesis of nucleotide sugars</t>
  </si>
  <si>
    <t xml:space="preserve">YEL058W,YGL253W,YDL055C,YDR516C,YMR105C,YHL012W,YFL017C,YER003C,YKL035W,YKL104C,YBR196C,YBR018C,YCL040W,YDR009W,YDL103C,YKL127W,YMR084W,YFL045C,YFR053C,YMR278W,YLR446W,YBR020W,YBR019C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</si>
  <si>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</si>
  <si>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sce03013</t>
  </si>
  <si>
    <t xml:space="preserve">Nucleocytoplasmic transport</t>
  </si>
  <si>
    <t xml:space="preserve">YLR064W,YHR170W,YKL057C,YKR082W,YER110C,YDR021W,YDL088C,YLR018C,YKL068W,YML103C,YLL023C,YAR002W,YMR308C,YNL253W,YJR132W,YBL079W,YMR047C,YDL207W,YLR335W,YKL205W,YMR129W,YDL064W,YLR293C,YHR077C,YJR042W,YOR098C,YKL186C,YER105C,YML031W,YJL041W,YMR235C,YGR119C,YBR017C,YGL100W,YBR118W,YFR002W,YER107C,YDL084W,YGL238W,YOR046C,YDR381W,YNL139C,YDL116W,YGL172W,YPR080W,YLR347C,YPL169C,YMR153W,YOR160W,YKR095W,YDR395W,YOR185C,YJL039C,YGL241W,YMR080C,YNL189W,YPL178W,YLR208W,YGR072W,YGL092W,YDR335W,YPL125W,YIL149C,YMR125W,YGR218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</si>
  <si>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</si>
  <si>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sce04814</t>
  </si>
  <si>
    <t xml:space="preserve">Motor proteins</t>
  </si>
  <si>
    <t xml:space="preserve">YDR488C,YLR212C,YPR141C,YML124C,YOR326W,YBL063W,YEL061C,YFL037W,YAL029C,YKL007W,YML085C,YGL216W,YFL039C,YNL079C,YHR129C,YKL079W,YMR109W,YDR424C,YKL129C,YHR023W,YPL174C,YIL034C,YKR054C,YIL138C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</si>
  <si>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</si>
  <si>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sce00480</t>
  </si>
  <si>
    <t xml:space="preserve">Glutathione metabolism</t>
  </si>
  <si>
    <t xml:space="preserve">YIL066C,YLR146C,YER070W,YPL091W,YDL066W,YHR183W,YBL064C,YNL241C,YER163C,YKL184W,YNL229C,YIR038C,YJL101C,YPR069C,YKL215C,YJL026W,YGR180C,YLR174W,YLR299W,YFR044C,YOL049W,YGR256W,YNL009W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</si>
  <si>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</si>
  <si>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sce04011</t>
  </si>
  <si>
    <t xml:space="preserve">MAPK signaling pathway - yeast</t>
  </si>
  <si>
    <t xml:space="preserve">YLR342W,YMR043W,YDR103W,YER075C,YNL283C,YDR466W,YPR120C,YMR306W,YBL016W,YCL027W,YDR208W,YGR032W,YIL015W,YLR229C,YBR112C,YHL007C,YPL049C,YGR014W,YBR182C,YLR006C,YJL187C,YER155C,YKL178C,YMR172W,YCR084C,YGR023W,YLL021W,YMR037C,YHR084W,YBR133C,YGR040W,YDR490C,YKL101W,YPL187W,YNL298W,YLR120C,YDR420W,YJL157C,YOL059W,YIL113W,YNL053W,YNR031C,YPL089C,YOR208W,YCL032W,YGR088W,YPR075C,YCR073C,YPL115C,YHR135C,YPL256C,YOR127W,YDR389W,YJL128C,YLR332W,YNL154C,YKL062W,YDR461W,YJL095W,YOR231W,YNL167C,YMR164C,YIL159W,YDR144C,YPL140C,YBR279W,YGR109C,YLR079W,YER118C,YOR212W,YIR019C,YDR480W,YJR086W,YDL006W,YLR182W,YHR030C,YAL041W,YGR070W,YMR199W,YBR160W,YOR008C,YOL151W,YGL089C,YLR305C,YDR379W,YOL100W,YDL159W,YDL235C,YDL022W,YMR036C,YLR425W,YLR362W,YER177W,YLR113W,YIL147C,YHR005C,YLR371W,YER111C,YBR083W,YNL271C,YLR452C,YKL161C,YBR200W,YOL105C,YBL105C,YNL145W,YFL026W,YDR099W,YER125W,YPR165W,YPR119W,YOL113W,YGR108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</si>
  <si>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</si>
  <si>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sce01212</t>
  </si>
  <si>
    <t xml:space="preserve">Fatty acid metabolism</t>
  </si>
  <si>
    <t xml:space="preserve">YDL015C,YHR067W,YER061C,YCR034W,YJL196C,YOR221C,YLR372W,YMR207C,YKL055C,YIL160C,YPL231W,YJL097W,YPL028W,YIL009W,YBR159W,YKL182W,YBR026C,YMR246W,YGL055W,YNR016C,YER015W,YGL205W,YOR317W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</si>
  <si>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</si>
  <si>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sce04120</t>
  </si>
  <si>
    <t xml:space="preserve">Ubiquitin mediated proteolysis</t>
  </si>
  <si>
    <t xml:space="preserve">YDR059C,YOR339C,YFL009W,YFR036W,YOL133W,YLL036C,YDR409W,YDR092W,YKL010C,YDL008W,YBR082C,YLL039C,YMR022W,YKR094C,YGL240W,YHR166C,YDL064W,YDR260C,YIL046W,YPL046C,YGR003W,YBL084C,YPR066W,YKL022C,YDR054C,YJR090C,YLR102C,YOL013C,YLR127C,YDR328C,YGL003C,YDL190C,YDR390C,YER100W,YPR180W,YLR167W,YNL172W,YLR306W,YGL116W,YEL012W,YDR118W,YKL210W,YGL058W,YOR249C,YDR030C,YDR177W,YGL141W,YDR457W,YIL148W,YDL132W,YER125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</si>
  <si>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</si>
  <si>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sce03015</t>
  </si>
  <si>
    <t xml:space="preserve">mRNA surveillance pathway</t>
  </si>
  <si>
    <t xml:space="preserve">YOL123W,YOR179C,YDR021W,YNL001W,YAL043C,YGL044C,YKL018W,YIR001C,YOR014W,YKR084C,YDL207W,YER165W,YOR076C,YKL059C,YDR301W,YOR250C,YGL190C,YHR077C,YGR156W,YBR143C,YBR236C,YKL186C,YDL188C,YML016C,YLR115W,YDL084W,YOR046C,YDR381W,YJR093C,YLR277C,YDR436W,YKR002W,YNL317W,YNL222W,YPL179W,YDR172W,YPL169C,YDR195W,YMR061W,YDR228C,YMR080C,YAL016W,YER133W,YPL178W,YGR072W,YMR125W,YPR107C,YDL134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</si>
  <si>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</si>
  <si>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sce00310</t>
  </si>
  <si>
    <t xml:space="preserve">Lysine degradation</t>
  </si>
  <si>
    <t xml:space="preserve">YIR034C,YOR374W,YER073W,YBR006W,YFL018C,YHR119W,YDR440W,YPL028W,YHR109W,YJL168C,YMR170C,YMR169C,YPL061W,YDR148C,YMR110C,YNR050C</t>
  </si>
  <si>
    <t xml:space="preserve">YBR006W,YDR148C,YDR440W,YER073W,YFL018C,YHR109W,YHR119W,YIR034C,YJL168C,YMR110C,YMR169C,YMR170C,YNR050C,YOR374W,YPL028W,YPL061W</t>
  </si>
  <si>
    <t xml:space="preserve">sce00785</t>
  </si>
  <si>
    <t xml:space="preserve">Lipoic acid metabolism</t>
  </si>
  <si>
    <t xml:space="preserve">YDR019C,YAL044C,YOR196C,YFL018C,YNL071W,YMR189W,YLR239C,YJL046W,YER178W,YBR221C,YDR148C,YIL125W</t>
  </si>
  <si>
    <t xml:space="preserve">YAL044C,YBR221C,YDR019C,YDR148C,YER178W,YFL018C,YIL125W,YJL046W,YLR239C,YMR189W,YNL071W,YOR196C</t>
  </si>
  <si>
    <t xml:space="preserve">sce00564</t>
  </si>
  <si>
    <t xml:space="preserve">Glycerophospholipid metabolism</t>
  </si>
  <si>
    <t xml:space="preserve">YPR113W,YOR311C,YOR081C,YML059C,YDL052C,YMR008C,YBL011W,YHR123W,YCL004W,YOL059W,YKR031C,YGR170W,YJR073C,YBR029C,YPL206C,YLR133W,YHR100C,YKR089C,YNL169C,YGR007W,YMR165C,YGR202C,YPR140W,YKR067W,YPR139C,YDR503C,YOL011W,YOR175C,YGR157W,YDL142C,YMR006C,YER026C,YIL155C,YPL110C,YDL022W,YIL124W,YDR284C,YGR110W,YDR147W,YNL130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</si>
  <si>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</si>
  <si>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sce00360</t>
  </si>
  <si>
    <t xml:space="preserve">Phenylalanine metabolism</t>
  </si>
  <si>
    <t xml:space="preserve">YGL202W,YLR027C,YKL106W,YIL116W,YHR137W,YDR242W,YDR380W</t>
  </si>
  <si>
    <t xml:space="preserve">YDR242W,YDR380W,YGL202W,YHR137W,YIL116W,YKL106W,YLR027C</t>
  </si>
  <si>
    <t xml:space="preserve">sce00350</t>
  </si>
  <si>
    <t xml:space="preserve">Tyrosine metabolism</t>
  </si>
  <si>
    <t xml:space="preserve">YGL202W,YBR145W,YBR006W,YLR027C,YKL106W,YDL168W,YGL256W,YIL116W,YMR083W,YHR137W,YNL168C,YMR303C,YOL086C</t>
  </si>
  <si>
    <t xml:space="preserve">YBR006W,YBR145W,YDL168W,YGL202W,YGL256W,YHR137W,YIL116W,YKL106W,YLR027C,YMR083W,YMR303C,YNL168C,YOL086C</t>
  </si>
  <si>
    <t xml:space="preserve">sce00380</t>
  </si>
  <si>
    <t xml:space="preserve">Tryptophan metabolism</t>
  </si>
  <si>
    <t xml:space="preserve">YOR374W,YER073W,YJR078W,YGL202W,YIL164C,YDR428C,YGR088W,YFL018C,YJR025C,YPL028W,YLR231C,YMR170C,YDR242W,YJL060W,YMR169C,YPL061W,YBL098W,YDR148C,YMR110C,YDR256C</t>
  </si>
  <si>
    <t xml:space="preserve">YBL098W,YDR148C,YDR242W,YDR256C,YDR428C,YER073W,YFL018C,YGL202W,YGR088W,YIL164C,YJL060W,YJR025C,YJR078W,YLR231C,YMR110C,YMR169C,YMR170C,YOR374W,YPL028W,YPL061W</t>
  </si>
  <si>
    <t xml:space="preserve">sce00650</t>
  </si>
  <si>
    <t xml:space="preserve">Butanoate metabolism</t>
  </si>
  <si>
    <t xml:space="preserve">YCL009C,YBR006W,YML126C,YAL060W,YPL028W,YAL061W,YGR019W,YMR250W,YMR108W</t>
  </si>
  <si>
    <t xml:space="preserve">YAL060W,YAL061W,YBR006W,YCL009C,YGR019W,YML126C,YMR108W,YMR250W,YPL028W</t>
  </si>
  <si>
    <t xml:space="preserve">sce00563</t>
  </si>
  <si>
    <t xml:space="preserve">Glycosylphosphatidylinositol (GPI)-anchor biosynthesis</t>
  </si>
  <si>
    <t xml:space="preserve">YJL132W,YHR188C,YKL165C,YPL076W,YDR437W,YPL175W,YFL025C,YBR004C,YLR459W,YJL062W,YGR216C,YJR013W,YOR149C,YDR182W,YDR331W,YCL052C,YLR088W,YMR281W,YDR302W,YJL091C,YLL031C,YPL096C-A,YGL142C,YNL038W,YDR434W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</si>
  <si>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</si>
  <si>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sce00520</t>
  </si>
  <si>
    <t xml:space="preserve">Amino sugar and nucleotide sugar metabolism</t>
  </si>
  <si>
    <t xml:space="preserve">YEL058W,YGL253W,YDL055C,YDR516C,YBR023C,YMR105C,YML087C,YML125C,YHL012W,YFL017C,YER003C,YKL035W,YKL104C,YIL043C,YLR308W,YBR196C,YBR018C,YCL040W,YDR009W,YDL103C,YKL127W,YNL192W,YMR084W,YFL045C,YDR371W,YFR053C,YMR278W,YKL150W,YLR286C,YLR446W,YLR307W,YBR038W,YBR020W,YBR019C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</si>
  <si>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</si>
  <si>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sce00630</t>
  </si>
  <si>
    <t xml:space="preserve">Glyoxylate and dicarboxylate metabolism</t>
  </si>
  <si>
    <t xml:space="preserve">YLR058C,YPR035W,YDR019C,YBR263W,YAL044C,YIR031C,YFL030W,YDR428C,YKL085W,YGR088W,YFL018C,YBR222C,YLR153C,YNL274C,YMR189W,YPL028W,YCR005C,YER065C,YLR304C,YOL126C,YDL078C,YNR001C,YNL117W,YAL054C,YOR388C,YGR205W,YPR006C,YPR001W,YDR256C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</si>
  <si>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</si>
  <si>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sce00061</t>
  </si>
  <si>
    <t xml:space="preserve">Fatty acid biosynthesis</t>
  </si>
  <si>
    <t xml:space="preserve">YHR067W,YER061C,YOR221C,YMR207C,YKL055C,YPL231W,YIL009W,YKL182W,YBR026C,YMR246W,YNR016C,YER015W,YOR317W</t>
  </si>
  <si>
    <t xml:space="preserve">YBR026C,YER015W,YER061C,YHR067W,YIL009W,YKL055C,YKL182W,YMR207C,YMR246W,YNR016C,YOR221C,YOR317W,YPL231W</t>
  </si>
  <si>
    <t xml:space="preserve">sce00770</t>
  </si>
  <si>
    <t xml:space="preserve">Pantothenate and CoA biosynthesis</t>
  </si>
  <si>
    <t xml:space="preserve">YHR208W,YOR374W,YER073W,YCL009C,YJR016C,YBR176W,YHR063C,YIL145C,YDR531W,YJR148W,YLR355C,YMR020W,YMR170C,YGR277C,YKL088W,YIL083C,YDR196C,YGL154C,YMR169C,YPL061W,YPL148C,YMR108W,YMR110C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</si>
  <si>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</si>
  <si>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sce04070</t>
  </si>
  <si>
    <t xml:space="preserve">Phosphatidylinositol signaling system</t>
  </si>
  <si>
    <t xml:space="preserve">YPR113W,YDR208W,YFR019W,YLR410W,YHR046C,YKL212W,YBR029C,YDR017C,YOR109W,YJL100W,YDR173C,YIL002C,YLR240W,YNL267W,YBR109C,YLR305C,YJR110W,YDR287W,YNL106C,YDR315C,YBL105C,YPL268W,YNL128W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</si>
  <si>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</si>
  <si>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sce00620</t>
  </si>
  <si>
    <t xml:space="preserve">Pyruvate metabolism</t>
  </si>
  <si>
    <t xml:space="preserve">YCR105W,YKL029C,YOR108W,YDL182W,YOR374W,YDL131W,YMR318C,YER073W,YBL015W,YBR218C,YIR031C,YBR145W,YGL062W,YKL085W,YEL071W,YMR207C,YPL262W,YDL174C,YFL018C,YNL071W,YOR347C,YDL168W,YLR153C,YAL038W,YNL104C,YGL256W,YPL028W,YKR097W,YDR272W,YDL178W,YMR083W,YMR170C,YER178W,YOL151W,YOR040W,YBR221C,YOL126C,YMR322C,YDL078C,YML004C,YMR169C,YPL061W,YNR016C,YDR533C,YPL280W,YNL117W,YML054C,YOR391C,YAL054C,YMR303C,YMR110C,YOL086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</si>
  <si>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</si>
  <si>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sce04139</t>
  </si>
  <si>
    <t xml:space="preserve">Mitophagy - yeast</t>
  </si>
  <si>
    <t xml:space="preserve">YNL283C,YIL065C,YDR208W,YDR207C,YLR006C,YGL019W,YOL004W,YOR061W,YCR079W,YLR147C,YPR049C,YER151C,YJL128C,YOL009C,YLL001W,YJL095W,YGL180W,YOR231W,YGL219C,YOR039W,YIL146C,YPL140C,YOL027C,YOR330C,YKL203C,YAL010C,YIL035C,YJR066W,YHR030C,YOR008C,YPR024W,YIL098C,YLR113W,YIL147C,YLR356W,YLL006W,YNR051C,YOL105C,YBL078C,YBL105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</si>
  <si>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</si>
  <si>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sce00500</t>
  </si>
  <si>
    <t xml:space="preserve">Starch and sucrose metabolism</t>
  </si>
  <si>
    <t xml:space="preserve">YLR342W,YMR306W,YLR300W,YGL253W,YGR032W,YPR184W,YDR516C,YJL137C,YDR001C,YMR105C,YKR058W,YGR282C,YHL012W,YIL162W,YKL035W,YBR001C,YBR196C,YCL040W,YDR261C,YML100W,YEL011W,YOL157C,YMR261C,YKL127W,YBR126C,YJL221C,YOR190W,YFR015C,YFR053C,YIL099W,YBR299W,YMR278W,YIL172C,YLR258W,YLR446W,YGR292W,YDR074W,YPR160W,YGR287C,YJL216C,YPR026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</si>
  <si>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</si>
  <si>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sce00562</t>
  </si>
  <si>
    <t xml:space="preserve">Inositol phosphate metabolism</t>
  </si>
  <si>
    <t xml:space="preserve">YPR113W,YDR208W,YFR019W,YHR046C,YKL212W,YNL325C,YOR109W,YJL100W,YDR173C,YIL002C,YDR050C,YLR240W,YNL267W,YLR305C,YJR110W,YDR287W,YNL106C,YJL153C,YDR315C,YPL268W,YNL128W</t>
  </si>
  <si>
    <t xml:space="preserve">YDR050C,YDR173C,YDR208W,YDR287W,YDR315C,YFR019W,YHR046C,YIL002C,YJL100W,YJL153C,YJR110W,YKL212W,YLR240W,YLR305C,YNL106C,YNL128W,YNL267W,YNL325C,YOR109W,YPL268W,YPR113W</t>
  </si>
  <si>
    <t xml:space="preserve">sce00130</t>
  </si>
  <si>
    <t xml:space="preserve">Ubiquinone and other terpenoid-quinone biosynthesis</t>
  </si>
  <si>
    <t xml:space="preserve">YNR041C,YGL202W,YOR125C,YDR538W,YBR052C,YOL096C,YML110C,YDR032C,YCR004C,YGR255C</t>
  </si>
  <si>
    <t xml:space="preserve">YBR052C,YCR004C,YDR032C,YDR538W,YGL202W,YGR255C,YML110C,YNR041C,YOL096C,YOR125C</t>
  </si>
  <si>
    <t xml:space="preserve">sce03450</t>
  </si>
  <si>
    <t xml:space="preserve">Non-homologous end-joining</t>
  </si>
  <si>
    <t xml:space="preserve">YOR005C,YKL113C,YGL090W,YNL250W,YMR224C,YLR265C,YMR106C,YCR014C,YDR369C,YMR284W</t>
  </si>
  <si>
    <t xml:space="preserve">YCR014C,YDR369C,YGL090W,YKL113C,YLR265C,YMR106C,YMR224C,YMR284W,YNL250W,YOR005C</t>
  </si>
  <si>
    <t xml:space="preserve">sce02010</t>
  </si>
  <si>
    <t xml:space="preserve">ABC transporters</t>
  </si>
  <si>
    <t xml:space="preserve">YKL209C,YOR153W,YMR301C,YDR406W,YOR011W,YDR011W,YOR328W,YLR188W,YIL013C,YCR011C,YNR070W,YGR281W,YPL270W,YDR135C,YPL058C,YLL015W,YPL147W,YKL188C</t>
  </si>
  <si>
    <t xml:space="preserve">YCR011C,YDR011W,YDR135C,YDR406W,YGR281W,YIL013C,YKL188C,YKL209C,YLL015W,YLR188W,YMR301C,YNR070W,YOR011W,YOR153W,YOR328W,YPL058C,YPL147W,YPL270W</t>
  </si>
  <si>
    <t xml:space="preserve">sce00190</t>
  </si>
  <si>
    <t xml:space="preserve">Oxidative phosphorylation</t>
  </si>
  <si>
    <t xml:space="preserve">YLL009C,YHR039C-A,YGL008C,YOR270C,YKL192C,YDL185W,YPR036W,YHR026W,YEL039C,YPR191W,YFR033C,YGR020C,YEL027W,YKL148C,YJR048W,YCL005W-A,YDL067C,YML081C-A,YPL271W,YDR298C,YPL234C,YBL045C,YKL080W,YPL132W,YPL036W,YPL078C,YBR011C,YEL024W,YJL045W,YPL172C,YLR164W,YML120C,YJR121W,YNL052W,YDL085W,YOR065W,YBR127C,YOR332W,YMR267W,YKL016C,YER141W,YDR178W,YLL041C,YEL051W,YGL191W,YDL004W,YBL099W,YLR447C,YJL166W,YMR118C,YHR001W-A,YMR145C,YDR529C,YLR395C,YIL111W,YOR020W-A,YLR295C,YMR054W,YDR322C-A,YBR039W,YDR377W,YHR051W,YKL141W,YLR038C,YOL077W-A,YGR183C,YGL187C,YMR256C,YPR020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</si>
  <si>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</si>
  <si>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sce00680</t>
  </si>
  <si>
    <t xml:space="preserve">Methane metabolism</t>
  </si>
  <si>
    <t xml:space="preserve">YLR058C,YBR263W,YGR208W,YFL030W,YOL056W,YHR174W,YOR184W,YGR240C,YIL074C,YDL168W,YLR153C,YML070W,YKL060C,YFL053W,YJL068C,YKL152C,YER081W,YGR254W,YMR205C,YDL021W,YOR393W,YMR323W,YLR377C,YPL281C,YAL054C,YOR388C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</si>
  <si>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</si>
  <si>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sce01200</t>
  </si>
  <si>
    <t xml:space="preserve">Carbon metabolism</t>
  </si>
  <si>
    <t xml:space="preserve">YKL029C,YPR074C,YOR095C,YHL011C,YLR058C,YJL121C,YGL253W,YJR009C,YBL068W,YER086W,YHR163W,YDR019C,YBR263W,YGR208W,YBR218C,YDR516C,YAL044C,YIR031C,YGR012W,YOR136W,YOL061W,YFL030W,YKL148C,YGL062W,YLR089C,YCL064C,YKL085W,YDL066W,YOL056W,YHR183W,YHR174W,YLR303W,YOR184W,YGR088W,YKL181W,YNL241C,YPL262W,YFL018C,YLR027C,YGR240C,YJL052W,YNL071W,YDR111C,YOR347C,YIL074C,YNL037C,YCR073W-A,YDR036C,YJL045W,YKL106W,YDL168W,YBR196C,YLR153C,YLR354C,YAL038W,YLR164W,YMR189W,YCL040W,YPL028W,YDR248C,YCR005C,YDR050C,YKR097W,YER065C,YNR034W,YBR117C,YER099C,YML070W,YDR178W,YKL060C,YFL053W,YJL068C,YCR012W,YLL041C,YER178W,YLR174W,YBR221C,YLR304C,YKL152C,YMR118C,YGR192C,YER081W,YOL126C,YDL078C,YGR254W,YFR053C,YMR205C,YGR244C,YLR446W,YDL021W,YOR393W,YNR001C,YMR323W,YLR377C,YOR142W,YDR148C,YNL117W,YPL281C,YGL205W,YAL054C,YKL141W,YGR256W,YOR388C,YGR205W,YGR043C,YGR248W,YKR009C,YIL125W,YPR006C,YNL009W,YPR001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</si>
  <si>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</si>
  <si>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sce00410</t>
  </si>
  <si>
    <t xml:space="preserve">beta-Alanine metabolism</t>
  </si>
  <si>
    <t xml:space="preserve">YOR374W,YER073W,YIL145C,YDR036C,YMR020W,YMR170C,YMR169C,YPL061W,YGR019W,YGL205W,YMR250W,YKR009C,YMR110C</t>
  </si>
  <si>
    <t xml:space="preserve">YDR036C,YER073W,YGL205W,YGR019W,YIL145C,YKR009C,YMR020W,YMR110C,YMR169C,YMR170C,YMR250W,YOR374W,YPL061W</t>
  </si>
  <si>
    <t xml:space="preserve">sce04113</t>
  </si>
  <si>
    <t xml:space="preserve">Meiosis - yeast</t>
  </si>
  <si>
    <t xml:space="preserve">YAL040C,YMR016C,YOR101W,YLR103C,YMR011W,YPR120C,YFR036W,YDR342C,YFR028C,YDL138W,YDL008W,YJL194W,YDR207C,YJL074C,YBL023C,YJL187C,YEL032W,YIL026C,YBR136W,YHR092C,YBR202W,YKL166C,YMR037C,YLL004W,YMR001C,YHR152W,YNL098C,YER020W,YFL033C,YJL106W,YOR014W,YHR184W,YLR263W,YGL201C,YDR345C,YAR019C,YGL240W,YBR060C,YHR166C,YDR260C,YOR368W,YDL155W,YGR059W,YOR073W,YHR118C,YHR094C,YDR217C,YBL084C,YMR139W,YGR188C,YPL256C,YPL194W,YER106W,YKL022C,YJR046W,YDL188C,YDR052C,YPR162C,YML016C,YKL062W,YLR210W,YFL008W,YJR094C,YLR102C,YLR127C,YIR025W,YGR109C,YLR079W,YDR310C,YJL219W,YDL017W,YPL203W,YDR477W,YGL086W,YDR436W,YDL194W,YDL245C,YKL203C,YDR113C,YJR066W,YBR274W,YNL261W,YLR182W,YDL035C,YOL156W,YNL318C,YCR096C,YCL067C,YPL179W,YOR195W,YLR081W,YGR225W,YBR160W,YJL214W,YCR097W,YNL172W,YDR439W,YPL153C,YLR288C,YGL116W,YJL005W,YML065W,YGR044C,YER173W,YDR118W,YAL016W,YDR343C,YFL011W,YIL072W,YPR019W,YEL069C,YER133W,YJR158W,YLR274W,YOR249C,YER179W,YOR351C,YGR098C,YER111C,YHR124W,YJL164C,YHL022C,YJL030W,YCR039C,YDL134C,YDR523C,YDR285W,YBR045C,YNR072W,YPR007C,YGR108W,YOR313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</si>
  <si>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</si>
  <si>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sce00010</t>
  </si>
  <si>
    <t xml:space="preserve">Glycolysis / Gluconeogenesis</t>
  </si>
  <si>
    <t xml:space="preserve">YCR105W,YOR374W,YGL253W,YDL080C,YJR009C,YMR318C,YER073W,YDR516C,YLR044C,YBR145W,YMR105C,YOL056W,YHR174W,YFL018C,YGR240C,YJL052W,YNL071W,YOR347C,YGR087C,YDL168W,YBR196C,YLR153C,YAL038W,YGL256W,YCL040W,YLR134W,YDR050C,YKR097W,YMR083W,YKL060C,YMR170C,YKL127W,YCR012W,YER178W,YBR221C,YKL152C,YGR192C,YGR254W,YFR053C,YMR205C,YMR278W,YMR169C,YLR446W,YMR099C,YPL061W,YDL021W,YOR393W,YMR323W,YLR377C,YPL281C,YAL054C,YBR019C,YMR303C,YMR110C,YOL086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</si>
  <si>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</si>
  <si>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sce00052</t>
  </si>
  <si>
    <t xml:space="preserve">Galactose metabolism</t>
  </si>
  <si>
    <t xml:space="preserve">YGL253W,YDR516C,YMR105C,YHL012W,YIL162W,YGR240C,YKL035W,YBR018C,YCL040W,YDR009W,YOL157C,YKL127W,YJL221C,YFR053C,YBR299W,YMR205C,YMR278W,YIL172C,YLR446W,YGR292W,YGR287C,YJL216C,YBR020W,YBR019C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</si>
  <si>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</si>
  <si>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sce00020</t>
  </si>
  <si>
    <t xml:space="preserve">Citrate cycle (TCA cycle)</t>
  </si>
  <si>
    <t xml:space="preserve">YBR218C,YOR136W,YKL148C,YGL062W,YKL085W,YDL066W,YPL262W,YFL018C,YNL071W,YNL037C,YJL045W,YLR164W,YCR005C,YKR097W,YDR178W,YLL041C,YER178W,YLR174W,YBR221C,YLR304C,YMR118C,YOL126C,YDL078C,YGR244C,YNR001C,YOR142W,YDR148C,YKL141W,YIL125W,YNL009W,YPR001W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</si>
  <si>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</si>
  <si>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sce00071</t>
  </si>
  <si>
    <t xml:space="preserve">Fatty acid degradation</t>
  </si>
  <si>
    <t xml:space="preserve">YOR374W,YER073W,YBR145W,YIL160C,YDL168W,YGL256W,YPL028W,YMR083W,YMR170C,YIL009W,YMR246W,YMR169C,YPL061W,YLR284C,YER015W,YGL205W,YMR303C,YMR110C,YOR317W,YOL086C</t>
  </si>
  <si>
    <t xml:space="preserve">YBR145W,YDL168W,YER015W,YER073W,YGL205W,YGL256W,YIL009W,YIL160C,YLR284C,YMR083W,YMR110C,YMR169C,YMR170C,YMR246W,YMR303C,YOL086C,YOR317W,YOR374W,YPL028W,YPL061W</t>
  </si>
  <si>
    <t xml:space="preserve">sce04138</t>
  </si>
  <si>
    <t xml:space="preserve">Autophagy - yeast</t>
  </si>
  <si>
    <t xml:space="preserve">YLR431C,YOR101W,YPR040W,YDR207C,YDR062W,YKL166C,YKL146W,YJL178C,YMR037C,YNL098C,YFL033C,YBR128C,YPL045W,YLR148W,YBR080C,YPR049C,YAL002W,YMR231W,YEL060C,YHR071W,YPL031C,YDR017C,YGL179C,YPL149W,YKL048C,YBR131W,YGL212W,YFR021W,YML001W,YPL120W,YDL188C,YKL062W,YIL062C,YLL042C,YGL180W,YCL038C,YHR186C,YER129W,YDR173C,YKL013C,YMR296C,YNL006W,YGL124C,YDR495C,YGL095C,YDR080W,YHR205W,YPL203W,YOR106W,YCR068W,YDR477W,YDL149W,YDR022C,YLR423C,YMR159C,YKL203C,YNR035C,YJR065C,YJR066W,YLR396C,YHR030C,YLR240W,YJR007W,YNL223W,YDL077C,YHR171W,YNL101W,YBR217W,YBR234C,YPL100W,YKL196C,YDR283C,YNL242W,YJR110W,YMR028W,YDL029W,YPR185W,YNR007C,YMR197C,YPL166W,YLR370C,YLR211C,YPL154C,YBL050W,YBL078C,YJL164C,YBR097W,YOR003W,YDL134C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</si>
  <si>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</si>
  <si>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sce04144</t>
  </si>
  <si>
    <t xml:space="preserve">Endocytosis</t>
  </si>
  <si>
    <t xml:space="preserve">YER103W,YDL229W,YBL075C,YDR208W,YGL210W,YDR524C,YLR229C,YNL209W,YOL062C,YKR035W-A,YCL008C,YPR173C,YOR069W,YLR417W,YER144C,YIL044C,YKR031C,YEL022W,YDL161W,YJR031C,YOR275C,YER031C,YHL002W,YML001W,YLL024C,YKL007W,YDL192W,YDR486C,YIL062C,YPL002C,YOR357C,YLR206W,YKL013C,YDR170C,YBL047C,YDL226C,YKL079W,YGL095C,YER122C,YPL065W,YLR181C,YOR094W,YJL154C,YJR058C,YNR035C,YLR025W,YAL005C,YJR065C,YKL041W,YGL181W,YFL005W,YJR102C,YDR153C,YHR012W,YJR005W,YBL037W,YIL034C,YKL002W,YBR234C,YDL029W,YNL265C,YJL036W,YLR370C,YDR388W,YNR006W,YGL206C,YDR323C,YKR014C,YOR089C,YJL053W,YJR125C,YDL137W,YMR077C,YER125W,YJL049W,YPR165W,YGR206W,YDR069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</si>
  <si>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</si>
  <si>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sce04136</t>
  </si>
  <si>
    <t xml:space="preserve">Autophagy - other</t>
  </si>
  <si>
    <t xml:space="preserve">YPR049C,YPL149W,YFR021W,YPL120W,YDL188C,YGL180W,YHR186C,YNL006W,YDL149W,YKL203C,YJR066W,YLR240W,YNL223W,YHR171W,YBR217W,YPL100W,YNL242W,YMR028W,YPR185W,YNR007C,YBL078C,YBR097W,YDL134C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</si>
  <si>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</si>
  <si>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sce00640</t>
  </si>
  <si>
    <t xml:space="preserve">Propanoate metabolism</t>
  </si>
  <si>
    <t xml:space="preserve">YMR207C,YFL018C,YDR036C,YLR153C,YOL151W,YGR244C,YPR002W,YNR016C,YGR019W,YOR142W,YGL205W,YAL054C,YKR009C</t>
  </si>
  <si>
    <t xml:space="preserve">YAL054C,YDR036C,YFL018C,YGL205W,YGR019W,YGR244C,YKR009C,YLR153C,YMR207C,YNR016C,YOL151W,YOR142W,YPR002W</t>
  </si>
  <si>
    <t xml:space="preserve">sce04146</t>
  </si>
  <si>
    <t xml:space="preserve">Peroxisome</t>
  </si>
  <si>
    <t xml:space="preserve">YJR104C,YFL030W,YJR101W,YJL210W,YLR191W,YEL020C,YDL066W,YMR208W,YGR088W,YIL160C,YDR347W,YGL067W,YNL329C,YER024W,YDR265W,YDR142C,YDL065C,YMR026C,YKL197C,YIL009W,YLR174W,YAR035W,YOL147C,YDR244W,YDR329C,YGL153W,YMR246W,YHR008C,YOR180C,YLR251W,YLR284C,YER015W,YGL205W,YPL147W,YML042W,YKL188C,YNL202W,YNL009W,YOR317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</si>
  <si>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</si>
  <si>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sce03050</t>
  </si>
  <si>
    <t xml:space="preserve">Proteasome</t>
  </si>
  <si>
    <t xml:space="preserve">YHR200W,YBR173C,YER094C,YIL007C,YOL038W,YDL097C,YDL147W,YPR103W,YFR052W,YGR253C,YOR259C,YOR261C,YOR117W,YFR004W,YBL041W,YIL075C,YMR314W,YGR135W,YGL048C,YML092C,YER021W,YER012W,YFL007W,YOR362C,YHR027C,YKL145W,YFR050C,YJL001W,YLR421C,YDR363W-A,YGL011C,YOR157C,YDR394W,YPR108W,YDL007W,YDR427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</si>
  <si>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</si>
  <si>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6791226</t>
  </si>
  <si>
    <t xml:space="preserve">Major pathway of rRNA processing in the nucleolus and cytosol</t>
  </si>
  <si>
    <t xml:space="preserve">YMR049C,YHR197W,YGR158C,YCR057C,YOR096W,YER006W,YDL014W,YHR065C,YHR069C,YJL050W,YOL010W,YHR169W,YLR222C,YCR047C,YDR398W,YOR272W,YJR145C,YDL083C,YCL059C,YKL143W,YIL091C,YPL217C,YML093W,YOR310C,YMR229C,YDL060W,YDR324C,YPR144C,YGL171W,YDL153C,YLR197W,YNL178W,YJR002W,YGR090W,YLR186W,YDR339C,YGR095C,YKL099C,YER082C,YOR369C,YBR247C,YNL302C,YHR148W,YOR056C,YDR447C,YBL004W,YPL126W,YHR062C,YGR195W,YLL035W,YOR287C,YLR129W,YJL109C,YNL182C,YBL072C,YJL190C,YDR449C,YOL121C,YMR128W,YJL069C,YLL011W,YKL172W,YGR103W,YLR409C,YOL040C,YNL075W,YEL026W,YML017W,YDR450W,YKR063C,YMR093W,YJL136C,YNL232W,YCR031C,YHR203C,YKR094C,YLR388W,YCR035C,YPL204W,YOR145C,YGL123W,YNL207W,YHR085W,YOL142W,YBR048W,YGR214W,YER102W,YBR181C,YIR015W,YOR001W,YDL148C,YOR119C,YCL031C,YOR293W,YBR189W,YML026C,YDL111C,YDR280W,YLR264W,YIL069C,YHR081W,YML063W,YJR123W,YLR167W,YPR137W,YJL191W,YPR132W,YPL020C,YMR230W,YMR143W,YGR118W,YGL189C,YPL090C,YGR027C,YKL156W,YDR064W,YDR025W,YHL015W,YIL148W,YER074W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</si>
  <si>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</si>
  <si>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</si>
  <si>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</si>
  <si>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</si>
  <si>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</si>
  <si>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</si>
  <si>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MR049C,YHR197W,YGR158C,YCR057C,YOR096W,YER006W,YDL014W,YHR065C,YHR069C,YJL050W,YOL010W,YHR169W,YLR075W,YLR222C,YCR047C,YDR398W,YOR272W,YJR145C,YIL018W,YDL083C,YCL059C,YKL143W,YIL091C,YPL217C,YDR012W,YOR224C,YML093W,YOR310C,YMR229C,YDL060W,YDR324C,YPR144C,YGL171W,YDL153C,YLR197W,YBR031W,YBR191W,YNL178W,YGR162W,YJR002W,YGR090W,YLR186W,YDR339C,YLR005W,YOL021C,YGR095C,YKL099C,YER082C,YDR021W,YOR369C,YBR247C,YNL302C,YEL054C,YHR143W-A,YMR142C,YHR148W,YOR056C,YDR447C,YLR185W,YLR233C,YBL004W,YPL126W,YHR062C,YGR195W,YFR031C-A,YLL035W,YLR406C,YOR287C,YLR129W,YJL109C,YNL301C,YNL182C,YBL072C,YIL133C,YJL190C,YJL189W,YAL043C,YDR449C,YOL121C,YMR128W,YLR325C,YJL069C,YNL147W,YER171W,YDR382W,YLL011W,YLR136C,YKL172W,YGR103W,YLR409C,YPL131W,YOL040C,YLR029C,YOL005C,YDR460W,YNL075W,YGL030W,YEL026W,YML017W,YDR450W,YDR418W,YMR121C,YBR154C,YGL103W,YKR063C,YLL045C,YMR093W,YJL136C,YNL232W,YDR429C,YER146W,YCR031C,YDL136W,YBL087C,YML010W,YDL191W,YBL092W,YHR203C,YER165W,YHR010W,YLR340W,YBL027W,YPL220W,YKR094C,YFR032C-A,YCR077C,YBL026W,YGL031C,YDR301W,YGL213C,YLR388W,YCR035C,YPL204W,YOR145C,YGL123W,YIL143C,YGL049C,YNL067W,YNL207W,YDR151C,YNL162W,YHR085W,YER117W,YGL190C,YGL070C,YHR077C,YKL180W,YBR143C,YBR236C,YGL135W,YPR187W,YOL142W,YFL034C-A,YBR048W,YGR214W,YER102W,YIL021W,YBR181C,YOR210W,YGL076C,YIR015W,YBR017C,YGR005C,YOR001W,YEL015W,YDL148C,YOL127W,YHL001W,YDR311W,YLR061W,YOR119C,YCL031C,YOR293W,YLR115W,YBR189W,YOR063W,YML026C,YGR186W,YDL111C,YDR280W,YLR264W,YLR344W,YDR079C-A,YHR205W,YJR093C,YIL151C,YIL069C,YLR277C,YPR056W,YPL143W,YKL171W,YPL122C,YLR398C,YHR081W,YPL249C-A,YML063W,YDL130W,YOL120C,YJL124C,YLR448W,YNL317W,YGL173C,YDR172W,YDL160C,YHR015W,YJR123W,YDR404C,YPR189W,YBR084C-A,YLR167W,YJL140W,YDL108W,YPR137W,YJL191W,YLR438C-A,YKR096W,YPR132W,YKL126W,YPL020C,YHR141C,YDR378C,YMR230W,YDR500C,YMR143W,YMR080C,YAL016W,YGR118W,YGL189C,YDL075W,YPR102C,YGL130W,YLR270W,YPL178W,YNL118C,YPL090C,YGR072W,YDL140C,YGR027C,YOL149W,YKL156W,YOR151C,YDR064W,YGR034W,YER112W,YDR025W,YHL015W,YBL105C,YIL148W,YMR125W,YPR107C,YER074W,YFR023W,YGR085C,YDR206W,YHR021C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</si>
  <si>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</si>
  <si>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15869</t>
  </si>
  <si>
    <t xml:space="preserve">Metabolism of nucleotides</t>
  </si>
  <si>
    <t xml:space="preserve">YMR217W,YML056C,YDR020C,YLR432W,YJR069C,YBR252W,YJL130C,YBL039C,YMR120C,YHR144C,YGL234W,YGR061C,YNR012W,YDL166C,YML022W,YKL024C,YDR454C,YER170W,YPL091W,YNL220W,YER005W,YML035C,YDR226W,YOR074C,YLR359W,YLR245C,YKL067W,YJR105W,YLR209C,YJL070C,YBR284W,YHR216W,YJR103W,YDL238C,YJR109C,YBR111C,YKL033W-A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</si>
  <si>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</si>
  <si>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163841</t>
  </si>
  <si>
    <t xml:space="preserve">Gamma carboxylation, hypusine formation and arylsulfatase activation</t>
  </si>
  <si>
    <t xml:space="preserve">YJR070C,YDR385W,YIL103W,YKL191W,YOR133W,YBL071W-A,YEL034W,YLR172C,YJR047C,YHR068W,YLR143W,YDR410C</t>
  </si>
  <si>
    <t xml:space="preserve">YBL071W-A,YDR385W,YDR410C,YEL034W,YHR068W,YIL103W,YJR047C,YJR070C,YKL191W,YLR143W,YLR172C,YOR133W</t>
  </si>
  <si>
    <t xml:space="preserve">73762</t>
  </si>
  <si>
    <t xml:space="preserve">RNA Polymerase I Transcription Initiation</t>
  </si>
  <si>
    <t xml:space="preserve">YOR340C,YOR341W,YNL248C,YOR224C,YPR010C,YHR143W-A,YJR063W,YBR154C,YPR110C,YPR187W,YOR210W,YKL125W</t>
  </si>
  <si>
    <t xml:space="preserve">YBR154C,YHR143W-A,YJR063W,YKL125W,YNL248C,YOR210W,YOR224C,YOR340C,YOR341W,YPR010C,YPR110C,YPR187W</t>
  </si>
  <si>
    <t xml:space="preserve">73817</t>
  </si>
  <si>
    <t xml:space="preserve">Purine ribonucleoside monophosphate biosynthesis</t>
  </si>
  <si>
    <t xml:space="preserve">YMR217W,YML056C,YLR432W,YMR120C,YGL234W,YGR061C,YNL220W,YLR359W,YHR216W</t>
  </si>
  <si>
    <t xml:space="preserve">YGL234W,YGR061C,YHR216W,YLR359W,YLR432W,YML056C,YMR120C,YMR217W,YNL220W</t>
  </si>
  <si>
    <t xml:space="preserve">68952</t>
  </si>
  <si>
    <t xml:space="preserve">YNL102W,YPR175W,YDR121W,YKL045W,YNL262W,YBL035C,YIR008C,YJL065C,YBR278W</t>
  </si>
  <si>
    <t xml:space="preserve">YBL035C,YBR278W,YDR121W,YIR008C,YJL065C,YKL045W,YNL102W,YNL262W,YPR175W</t>
  </si>
  <si>
    <t xml:space="preserve">8956320</t>
  </si>
  <si>
    <t xml:space="preserve">Nucleotide biosynthesis</t>
  </si>
  <si>
    <t xml:space="preserve">YMR217W,YML056C,YLR432W,YJL130C,YMR120C,YGL234W,YGR061C,YNL220W,YLR359W,YHR216W,YJR109C</t>
  </si>
  <si>
    <t xml:space="preserve">YGL234W,YGR061C,YHR216W,YJL130C,YJR109C,YLR359W,YLR432W,YML056C,YMR120C,YMR217W,YNL220W</t>
  </si>
  <si>
    <t xml:space="preserve">5358493</t>
  </si>
  <si>
    <t xml:space="preserve">Synthesis of diphthamide-EEF2</t>
  </si>
  <si>
    <t xml:space="preserve">YDR385W,YIL103W,YKL191W,YOR133W,YBL071W-A,YLR172C,YLR143W</t>
  </si>
  <si>
    <t xml:space="preserve">YBL071W-A,YDR385W,YIL103W,YKL191W,YLR143W,YLR172C,YOR133W</t>
  </si>
  <si>
    <t xml:space="preserve">499943</t>
  </si>
  <si>
    <t xml:space="preserve">Interconversion of nucleotide di- and triphosphates</t>
  </si>
  <si>
    <t xml:space="preserve">YBR252W,YBL039C,YHR144C,YDL166C,YKL024C,YDR454C,YER170W,YPL091W,YDR226W,YOR074C,YKL067W,YJR103W</t>
  </si>
  <si>
    <t xml:space="preserve">YBL039C,YBR252W,YDL166C,YDR226W,YDR454C,YER170W,YHR144C,YJR103W,YKL024C,YKL067W,YOR074C,YPL091W</t>
  </si>
  <si>
    <t xml:space="preserve">9748787</t>
  </si>
  <si>
    <t xml:space="preserve">Azathioprine ADME</t>
  </si>
  <si>
    <t xml:space="preserve">YMR217W,YML056C,YLR432W,YKL209C,YDR454C,YAL022C,YKL067W,YHR216W</t>
  </si>
  <si>
    <t xml:space="preserve">YAL022C,YDR454C,YHR216W,YKL067W,YKL209C,YLR432W,YML056C,YMR217W</t>
  </si>
  <si>
    <t xml:space="preserve">72737</t>
  </si>
  <si>
    <t xml:space="preserve">Cap-dependent Translation Initiation</t>
  </si>
  <si>
    <t xml:space="preserve">YOR096W,YLR075W,YJR145C,YIL018W,YDL083C,YDR012W,YBR031W,YBR191W,YNL178W,YGR162W,YAL035W,YOR369C,YNL302C,YEL054C,YMR142C,YDR447C,YLR185W,YJL138C,YPL237W,YFR031C-A,YLR406C,YMR309C,YKR059W,YNL301C,YBL072C,YIL133C,YJL190C,YJL189W,YOL121C,YKR026C,YLR325C,YDR382W,YDR211W,YGR083C,YPL131W,YOL040C,YLR029C,YGL030W,YDR450W,YDR418W,YMR121C,YPR041W,YGL103W,YLL045C,YJL136C,YDR429C,YCR031C,YDL136W,YBL087C,YDL191W,YBL092W,YMR260C,YHR203C,YHR010W,YLR340W,YBL027W,YPL220W,YKR094C,YFR032C-A,YGL031C,YMR146C,YLR291C,YLR388W,YBR079C,YGL123W,YGL049C,YNL067W,YNL162W,YER117W,YKL180W,YGL135W,YFL034C-A,YBR048W,YGR214W,YER102W,YBR181C,YOR361C,YGL076C,YLR192C,YOL127W,YHL001W,YLR061W,YOR293W,YBR189W,YOR063W,YML026C,YLR264W,YLR344W,YIL069C,YPL143W,YOR260W,YOL139C,YPL249C-A,YML063W,YDL130W,YOL120C,YLR448W,YJR007W,YJR123W,YBR084C-A,YLR167W,YJL191W,YER025W,YPR132W,YHR141C,YMR230W,YDR500C,YMR143W,YGR118W,YGL189C,YDL075W,YPR102C,YPL090C,YGR027C,YKL156W,YDR064W,YGR034W,YDR025W,YHL015W,YIL148W,YER074W,YGR085C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</si>
  <si>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</si>
  <si>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69190</t>
  </si>
  <si>
    <t xml:space="preserve">DNA strand elongation</t>
  </si>
  <si>
    <t xml:space="preserve">YDR013W,YNL102W,YOL094C,YDR489W,YKL045W,YBL035C,YIR008C,YNL312W,YAR007C,YJR006W,YDL164C,YKL113C,YNL290W,YJR068W,YOR217W,YJL072C,YBR088C,YBR087W,YHR164C,YDL102W,YOL146W</t>
  </si>
  <si>
    <t xml:space="preserve">YAR007C,YBL035C,YBR087W,YBR088C,YDL102W,YDL164C,YDR013W,YDR489W,YHR164C,YIR008C,YJL072C,YJR006W,YJR068W,YKL045W,YKL113C,YNL102W,YNL290W,YNL312W,YOL094C,YOL146W,YOR217W</t>
  </si>
  <si>
    <t xml:space="preserve">68962</t>
  </si>
  <si>
    <t xml:space="preserve">Activation of the pre-replicative complex</t>
  </si>
  <si>
    <t xml:space="preserve">YNL102W,YLR103C,YPR175W,YDR121W,YKL045W,YNL262W,YJL194W,YBL035C,YBL023C,YEL032W,YIR008C,YBR202W,YLL004W,YNL312W,YAR007C,YGL201C,YBR060C,YJL065C,YBR278W,YIL150C,YDR052C,YPR162C,YDL017W,YNL261W,YBR160W,YML065W,YPR019W,YLR274W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</si>
  <si>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</si>
  <si>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72613</t>
  </si>
  <si>
    <t xml:space="preserve">Eukaryotic Translation Initiation</t>
  </si>
  <si>
    <t xml:space="preserve">YOR096W,YLR075W,YJR145C,YIL018W,YDL083C,YDR012W,YBR031W,YBR191W,YNL178W,YGR162W,YAL035W,YOR369C,YNL302C,YEL054C,YMR142C,YDR447C,YLR185W,YJL138C,YPL237W,YFR031C-A,YLR406C,YMR309C,YKR059W,YNL301C,YBL072C,YIL133C,YJL190C,YJL189W,YOL121C,YKR026C,YLR325C,YDR382W,YDR211W,YGR083C,YPL131W,YOL040C,YLR029C,YGL030W,YDR450W,YDR418W,YMR121C,YPR041W,YGL103W,YLL045C,YJL136C,YDR429C,YCR031C,YDL136W,YBL087C,YDL191W,YBL092W,YMR260C,YHR203C,YER165W,YHR010W,YLR340W,YBL027W,YPL220W,YKR094C,YFR032C-A,YGL031C,YMR146C,YLR291C,YLR388W,YBR079C,YGL123W,YGL049C,YNL067W,YNL162W,YER117W,YKL180W,YGL135W,YFL034C-A,YBR048W,YGR214W,YER102W,YBR181C,YOR361C,YGL076C,YLR192C,YOL127W,YHL001W,YLR061W,YOR293W,YBR189W,YOR063W,YML026C,YLR264W,YLR344W,YIL069C,YPL143W,YOR260W,YOL139C,YPL249C-A,YML063W,YDL130W,YOL120C,YLR448W,YJR007W,YHR015W,YJR123W,YBR084C-A,YLR167W,YJL191W,YER025W,YPR132W,YHR141C,YMR230W,YDR500C,YMR143W,YGR118W,YGL189C,YDL075W,YPR102C,YPL090C,YGR027C,YKL156W,YDR064W,YGR034W,YDR025W,YHL015W,YIL148W,YER074W,YFR023W,YGR085C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</si>
  <si>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</si>
  <si>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71336</t>
  </si>
  <si>
    <t xml:space="preserve">YOR095C,YHL011C,YJL121C,YBL068W,YHR163W,YOL061W,YCR036W,YHR183W,YKL181W,YNL241C,YLR354C,YER099C,YMR278W</t>
  </si>
  <si>
    <t xml:space="preserve">YBL068W,YCR036W,YER099C,YHL011C,YHR163W,YHR183W,YJL121C,YKL181W,YLR354C,YMR278W,YNL241C,YOL061W,YOR095C</t>
  </si>
  <si>
    <t xml:space="preserve">74158</t>
  </si>
  <si>
    <t xml:space="preserve">RNA Polymerase III Transcription</t>
  </si>
  <si>
    <t xml:space="preserve">YKL144C,YNR003C,YOR224C,YDL150W,YJL011C,YDR045C,YHR143W-A,YNL151C,YPR190C,YBR154C,YNL039W,YPR110C,YGL254W,YER148W,YOR207C,YPR187W,YOR210W,YOR116C,YAL001C,YDR362C,YBR123C,YGR047C,YGR246C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</si>
  <si>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</si>
  <si>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</si>
  <si>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</si>
  <si>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</si>
  <si>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</si>
  <si>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</si>
  <si>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</si>
  <si>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YKL144C,YNR003C,YOR224C,YDL150W,YJL011C,YDR045C,YHR143W-A,YNL151C,YPR190C,YBR154C,YNL039W,YPR110C,YER148W,YOR207C,YPR187W,YOR210W,YOR116C,YAL001C,YDR362C,YBR123C,YGR047C,YGR246C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</si>
  <si>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</si>
  <si>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72766</t>
  </si>
  <si>
    <t xml:space="preserve">Translation</t>
  </si>
  <si>
    <t xml:space="preserve">YOR096W,YLR075W,YJR145C,YIL018W,YDL083C,YDR385W,YDR012W,YBR031W,YBR191W,YNL178W,YGR162W,YAL035W,YOR369C,YNL302C,YEL054C,YMR142C,YDR447C,YLR185W,YJL138C,YPL237W,YFR031C-A,YLR406C,YOR133W,YMR309C,YKR059W,YNL301C,YBL072C,YPL048W,YIL133C,YJL190C,YJL189W,YOL121C,YKR026C,YLR325C,YDR382W,YDR211W,YGR083C,YPL131W,YOL040C,YLR029C,YGL030W,YDR450W,YDR418W,YMR121C,YPR041W,YGL103W,YLL045C,YJL136C,YDR429C,YML105C,YCR031C,YDL136W,YBL087C,YKR084C,YDL191W,YBL092W,YMR260C,YHR203C,YER165W,YHR010W,YLR340W,YOR076C,YBL027W,YPL220W,YKR094C,YFR032C-A,YPR088C,YGL031C,YMR146C,YLR291C,YLR388W,YBR079C,YGL123W,YGL049C,YNL067W,YNL162W,YER117W,YKL180W,YBR143C,YDL092W,YGL135W,YFL034C-A,YBR011C,YBR048W,YGR214W,YER102W,YBR181C,YOR361C,YGL076C,YLR192C,YBR118W,YOL127W,YHL001W,YLR061W,YOR293W,YBR189W,YOR063W,YDR140W,YML026C,YNR046W,YLR264W,YLR344W,YIL069C,YPL143W,YOR260W,YMR267W,YOL139C,YPL249C-A,YML063W,YDL130W,YPL243W,YOL120C,YLR448W,YPR080W,YJR007W,YAL003W,YDR172W,YHR015W,YJR123W,YBR084C-A,YLR167W,YJL191W,YER025W,YPR132W,YHR141C,YMR230W,YDR500C,YMR143W,YKL122C,YPL210C,YGR118W,YGL189C,YDL075W,YPR102C,YPL090C,YGR027C,YKL156W,YDR064W,YGR034W,YDR025W,YHL015W,YIL148W,YER074W,YFR023W,YGR085C,YHR021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</si>
  <si>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</si>
  <si>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69091</t>
  </si>
  <si>
    <t xml:space="preserve">Polymerase switching</t>
  </si>
  <si>
    <t xml:space="preserve">YNL102W,YOL094C,YKL045W,YBL035C,YIR008C,YNL290W,YJR068W,YOR217W,YBR088C,YBR087W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</si>
  <si>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</si>
  <si>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</si>
  <si>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</si>
  <si>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196757</t>
  </si>
  <si>
    <t xml:space="preserve">Metabolism of folate and pterines</t>
  </si>
  <si>
    <t xml:space="preserve">YBR084W,YLR058C,YOR374W,YGR204W,YER073W,YGL125W,YBR263W,YER183C,YIL134W,YOR241W,YJL163C,YPL061W</t>
  </si>
  <si>
    <t xml:space="preserve">YBR084W,YBR263W,YER073W,YER183C,YGL125W,YGR204W,YIL134W,YJL163C,YLR058C,YOR241W,YOR374W,YPL061W</t>
  </si>
  <si>
    <t xml:space="preserve">69186</t>
  </si>
  <si>
    <t xml:space="preserve">Lagging Strand Synthesis</t>
  </si>
  <si>
    <t xml:space="preserve">YNL102W,YOL094C,YKL045W,YBL035C,YIR008C,YNL312W,YAR007C,YJR006W,YDL164C,YKL113C,YNL290W,YJR068W,YOR217W,YBR088C,YBR087W,YHR164C,YDL102W</t>
  </si>
  <si>
    <t xml:space="preserve">YAR007C,YBL035C,YBR087W,YBR088C,YDL102W,YDL164C,YHR164C,YIR008C,YJR006W,YJR068W,YKL045W,YKL113C,YNL102W,YNL290W,YNL312W,YOL094C,YOR217W</t>
  </si>
  <si>
    <t xml:space="preserve">156827</t>
  </si>
  <si>
    <t xml:space="preserve">L13a-mediated translational silencing of Ceruloplasmin expression</t>
  </si>
  <si>
    <t xml:space="preserve">YOR096W,YLR075W,YJR145C,YIL018W,YDL083C,YDR012W,YBR031W,YBR191W,YNL178W,YGR162W,YOR369C,YNL302C,YEL054C,YMR142C,YDR447C,YLR185W,YJL138C,YPL237W,YFR031C-A,YLR406C,YMR309C,YKR059W,YNL301C,YBL072C,YIL133C,YJL190C,YJL189W,YOL121C,YLR325C,YDR382W,YPL131W,YOL040C,YLR029C,YGL030W,YDR450W,YDR418W,YMR121C,YGL103W,YLL045C,YJL136C,YDR429C,YCR031C,YDL136W,YBL087C,YDL191W,YBL092W,YMR260C,YHR203C,YER165W,YHR010W,YLR340W,YBL027W,YPL220W,YKR094C,YFR032C-A,YGL031C,YMR146C,YLR388W,YBR079C,YGL123W,YGL049C,YNL067W,YNL162W,YER117W,YKL180W,YGL135W,YFL034C-A,YBR048W,YGR214W,YER102W,YBR181C,YOR361C,YGL076C,YLR192C,YOL127W,YHL001W,YLR061W,YOR293W,YBR189W,YOR063W,YML026C,YLR264W,YLR344W,YIL069C,YPL143W,YOL139C,YPL249C-A,YML063W,YDL130W,YOL120C,YLR448W,YJR007W,YHR015W,YJR123W,YBR084C-A,YLR167W,YJL191W,YER025W,YPR132W,YHR141C,YMR230W,YDR500C,YMR143W,YGR118W,YGL189C,YDL075W,YPR102C,YPL090C,YGR027C,YKL156W,YDR064W,YGR034W,YDR025W,YHL015W,YIL148W,YER074W,YFR023W,YGR085C,YHR021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</si>
  <si>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</si>
  <si>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69183</t>
  </si>
  <si>
    <t xml:space="preserve">Processive synthesis on the lagging strand</t>
  </si>
  <si>
    <t xml:space="preserve">YNL102W,YKL045W,YBL035C,YIR008C,YNL312W,YAR007C,YJR006W,YDL164C,YKL113C,YBR088C,YHR164C,YDL102W</t>
  </si>
  <si>
    <t xml:space="preserve">YAR007C,YBL035C,YBR088C,YDL102W,YDL164C,YHR164C,YIR008C,YJR006W,YKL045W,YKL113C,YNL102W,YNL312W</t>
  </si>
  <si>
    <t xml:space="preserve">5656169</t>
  </si>
  <si>
    <t xml:space="preserve">Termination of translesion DNA synthesis</t>
  </si>
  <si>
    <t xml:space="preserve">YOL094C,YPR175W,YDR121W,YNL262W,YNL312W,YER144C,YAR007C,YJL197W,YNL290W,YJL065C,YJR068W,YOR217W,YBR278W,YBR088C,YBR087W,YDR069C</t>
  </si>
  <si>
    <t xml:space="preserve">YAR007C,YBR087W,YBR088C,YBR278W,YDR069C,YDR121W,YER144C,YJL065C,YJL197W,YJR068W,YNL262W,YNL290W,YNL312W,YOL094C,YOR217W,YPR175W</t>
  </si>
  <si>
    <t xml:space="preserve">69166</t>
  </si>
  <si>
    <t xml:space="preserve">Removal of the Flap Intermediate</t>
  </si>
  <si>
    <t xml:space="preserve">YNL102W,YKL045W,YBL035C,YIR008C,YNL312W,YAR007C,YJR006W,YKL113C,YBR088C,YHR164C,YDL102W</t>
  </si>
  <si>
    <t xml:space="preserve">YAR007C,YBL035C,YBR088C,YDL102W,YHR164C,YIR008C,YJR006W,YKL045W,YKL113C,YNL102W,YNL312W</t>
  </si>
  <si>
    <t xml:space="preserve">1222556</t>
  </si>
  <si>
    <t xml:space="preserve">ROS and RNS production in phagocytes</t>
  </si>
  <si>
    <t xml:space="preserve">YHR039C-A,YHR042W,YOR270C,YDL185W,YPR036W,YHR026W,YGR020C,YEL027W,YCL005W-A,YKL080W,YBR127C,YOR332W,YEL051W,YLR447C,YMR054W</t>
  </si>
  <si>
    <t xml:space="preserve">YBR127C,YCL005W-A,YDL185W,YEL027W,YEL051W,YGR020C,YHR026W,YHR039C-A,YHR042W,YKL080W,YLR447C,YMR054W,YOR270C,YOR332W,YPR036W</t>
  </si>
  <si>
    <t xml:space="preserve">2468052</t>
  </si>
  <si>
    <t xml:space="preserve">Establishment of Sister Chromatid Cohesion</t>
  </si>
  <si>
    <t xml:space="preserve">YDL003W,YJL074C,YIL026C,YFR027W,YMR076C,YFL008W</t>
  </si>
  <si>
    <t xml:space="preserve">YDL003W,YFL008W,YFR027W,YIL026C,YJL074C,YMR076C</t>
  </si>
  <si>
    <t xml:space="preserve">72706</t>
  </si>
  <si>
    <t xml:space="preserve">GTP hydrolysis and joining of the 60S ribosomal subunit</t>
  </si>
  <si>
    <t xml:space="preserve">YOR096W,YLR075W,YJR145C,YIL018W,YDL083C,YDR012W,YBR031W,YBR191W,YNL178W,YAL035W,YOR369C,YNL302C,YEL054C,YMR142C,YDR447C,YLR185W,YFR031C-A,YLR406C,YNL301C,YBL072C,YIL133C,YJL190C,YJL189W,YOL121C,YLR325C,YDR382W,YPL131W,YOL040C,YLR029C,YGL030W,YDR450W,YDR418W,YMR121C,YGL103W,YLL045C,YJL136C,YCR031C,YDL136W,YBL087C,YDL191W,YBL092W,YHR203C,YHR010W,YLR340W,YBL027W,YPL220W,YKR094C,YFR032C-A,YGL031C,YLR388W,YGL123W,YNL067W,YNL162W,YER117W,YKL180W,YGL135W,YFL034C-A,YBR048W,YGR214W,YER102W,YBR181C,YGL076C,YOL127W,YHL001W,YLR061W,YOR293W,YBR189W,YOR063W,YML026C,YLR264W,YLR344W,YIL069C,YPL143W,YPL249C-A,YML063W,YDL130W,YOL120C,YLR448W,YJR123W,YBR084C-A,YLR167W,YJL191W,YPR132W,YHR141C,YMR230W,YDR500C,YMR143W,YGR118W,YGL189C,YDL075W,YPR102C,YPL090C,YGR027C,YKL156W,YDR064W,YGR034W,YDR025W,YHL015W,YIL148W,YER074W,YGR085C,YHR021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</si>
  <si>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</si>
  <si>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68877</t>
  </si>
  <si>
    <t xml:space="preserve">Mitotic Prometaphase</t>
  </si>
  <si>
    <t xml:space="preserve">YDR325W,YFR031C,YDL003W,YJL074C,YIL026C,YOR061W,YMR001C,YMR076C,YLR272C,YBL097W,YFL008W,YOR039W,YIL035C,YLR086W</t>
  </si>
  <si>
    <t xml:space="preserve">YBL097W,YDL003W,YDR325W,YFL008W,YFR031C,YIL026C,YIL035C,YJL074C,YLR086W,YLR272C,YMR001C,YMR076C,YOR039W,YOR061W</t>
  </si>
  <si>
    <t xml:space="preserve">2500257</t>
  </si>
  <si>
    <t xml:space="preserve">Resolution of Sister Chromatid Cohesion</t>
  </si>
  <si>
    <t xml:space="preserve">YDL003W,YJL074C,YIL026C,YMR001C,YMR076C,YFL008W</t>
  </si>
  <si>
    <t xml:space="preserve">YDL003W,YFL008W,YIL026C,YJL074C,YMR001C,YMR076C</t>
  </si>
  <si>
    <t xml:space="preserve">72689</t>
  </si>
  <si>
    <t xml:space="preserve">Formation of a pool of free 40S subunits</t>
  </si>
  <si>
    <t xml:space="preserve">YOR096W,YLR075W,YJR145C,YIL018W,YDL083C,YDR012W,YBR031W,YBR191W,YNL178W,YOR369C,YNL302C,YEL054C,YMR142C,YDR447C,YLR185W,YFR031C-A,YLR406C,YNL301C,YBL072C,YIL133C,YJL190C,YJL189W,YOL121C,YLR325C,YDR382W,YPL131W,YOL040C,YLR029C,YGL030W,YDR450W,YDR418W,YMR121C,YGL103W,YLL045C,YJL136C,YCR031C,YDL136W,YBL087C,YDL191W,YBL092W,YMR260C,YHR203C,YHR010W,YLR340W,YBL027W,YPL220W,YKR094C,YFR032C-A,YGL031C,YLR388W,YGL123W,YNL067W,YNL162W,YER117W,YKL180W,YGL135W,YFL034C-A,YBR048W,YGR214W,YER102W,YBR181C,YGL076C,YOL127W,YHL001W,YLR061W,YOR293W,YBR189W,YOR063W,YML026C,YLR264W,YLR344W,YIL069C,YPL143W,YPL249C-A,YML063W,YDL130W,YOL120C,YLR448W,YJR123W,YBR084C-A,YLR167W,YJL191W,YPR132W,YHR141C,YMR230W,YDR500C,YMR143W,YGR118W,YGL189C,YDL075W,YPR102C,YPL090C,YGR027C,YKL156W,YDR064W,YGR034W,YDR025W,YHL015W,YIL148W,YER074W,YGR085C,YHR021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</si>
  <si>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</si>
  <si>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3108232</t>
  </si>
  <si>
    <t xml:space="preserve">SUMO E3 ligases SUMOylate target proteins</t>
  </si>
  <si>
    <t xml:space="preserve">YNL112W,YOR295W,YKL057C,YOR310C,YKR082W,YDL088C,YOL006C,YEL019C,YDR409W,YCR065W,YDL003W,YML103C,YJL074C,YNL021W,YDR510W,YIL026C,YIL131C,YLR007W,YNL097C,YBL079W,YPR068C,YMR047C,YLR383W,YDL064W,YMR233W,YDR002W,YDR217C,YJR042W,YOR098C,YFL049W,YBR088C,YML031W,YMR235C,YGR119C,YML032C,YFL008W,YGL100W,YDL105W,YOR064C,YFR002W,YER107C,YBL103C,YOL034W,YDL116W,YJL061W,YJL141C,YOR156C,YDR288W,YNL088W,YKR095W,YDR314C,YPL190C,YJL039C,YNL030W,YLR208W,YBR009C,YHR090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</si>
  <si>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</si>
  <si>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72662</t>
  </si>
  <si>
    <t xml:space="preserve">Activation of the mRNA upon binding of the cap-binding complex and eIFs, and subsequent binding to 43S</t>
  </si>
  <si>
    <t xml:space="preserve">73843</t>
  </si>
  <si>
    <t xml:space="preserve">5-Phosphoribose 1-diphosphate biosynthesis</t>
  </si>
  <si>
    <t xml:space="preserve">1614635</t>
  </si>
  <si>
    <t xml:space="preserve">Sulfur amino acid metabolism</t>
  </si>
  <si>
    <t xml:space="preserve">YLR180W,YAL012W,YLR017W,YEL038W,YMR009W,YER043C,YOR251C,YGR155W,YDR502C,YLR348C,YPR118W</t>
  </si>
  <si>
    <t xml:space="preserve">YAL012W,YDR502C,YEL038W,YER043C,YGR155W,YLR017W,YLR180W,YLR348C,YMR009W,YOR251C,YPR118W</t>
  </si>
  <si>
    <t xml:space="preserve">429958</t>
  </si>
  <si>
    <t xml:space="preserve">mRNA decay by 3' to 5' exoribonuclease</t>
  </si>
  <si>
    <t xml:space="preserve">YGR158C,YHR069C,YOL021C,YGR095C,YGR195W,YNL232W,YGL213C,YCR035C,YOL142W,YDL111C,YDR280W,YLR398C,YPR189W,YLR270W</t>
  </si>
  <si>
    <t xml:space="preserve">YCR035C,YDL111C,YDR280W,YGL213C,YGR095C,YGR158C,YGR195W,YHR069C,YLR270W,YLR398C,YNL232W,YOL021C,YOL142W,YPR189W</t>
  </si>
  <si>
    <t xml:space="preserve">425366</t>
  </si>
  <si>
    <t xml:space="preserve">Transport of bile salts and organic acids, metal ions and amine compounds</t>
  </si>
  <si>
    <t xml:space="preserve">YHR032W,YDR338C,YOR316C,YDR497C,YIL023C,YHR175W,YMR243C,YDR205W</t>
  </si>
  <si>
    <t xml:space="preserve">YDR205W,YDR338C,YDR497C,YHR032W,YHR175W,YIL023C,YMR243C,YOR316C</t>
  </si>
  <si>
    <t xml:space="preserve">77387</t>
  </si>
  <si>
    <t xml:space="preserve">Insulin receptor recycling</t>
  </si>
  <si>
    <t xml:space="preserve">YHR039C-A,YOR270C,YDL185W,YPR036W,YHR026W,YGR020C,YEL027W,YCL005W-A,YKL080W,YBR127C,YOR332W,YEL051W,YLR447C,YMR054W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</si>
  <si>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</si>
  <si>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</si>
  <si>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</si>
  <si>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5675221</t>
  </si>
  <si>
    <t xml:space="preserve">Negative regulation of MAPK pathway</t>
  </si>
  <si>
    <t xml:space="preserve">YER075C,YBL016W,YDL230W,YGR040W,YIL113W,YNL053W,YOR208W,YHR030C,YDL159W</t>
  </si>
  <si>
    <t xml:space="preserve">YBL016W,YDL159W,YDL230W,YER075C,YGR040W,YHR030C,YIL113W,YNL053W,YOR208W</t>
  </si>
  <si>
    <t xml:space="preserve">1799339</t>
  </si>
  <si>
    <t xml:space="preserve">YOR096W,YLR075W,YJR145C,YIL018W,YDL083C,YDR012W,YBR031W,YBR191W,YNL178W,YOR369C,YNL302C,YEL054C,YMR142C,YDR447C,YLR185W,YFR031C-A,YLR406C,YNL301C,YBL072C,YIL133C,YJL190C,YJL189W,YOL121C,YLR325C,YDR382W,YPL131W,YOL040C,YLR029C,YGL030W,YDR450W,YDR418W,YMR121C,YGL103W,YLL045C,YJL136C,YML105C,YCR031C,YDL136W,YBL087C,YDL191W,YBL092W,YHR203C,YHR010W,YLR340W,YBL027W,YPL220W,YKR094C,YFR032C-A,YPR088C,YGL031C,YLR388W,YGL123W,YNL067W,YNL162W,YER117W,YKL180W,YDL092W,YGL135W,YFL034C-A,YBR048W,YGR214W,YER102W,YBR181C,YGL076C,YOL127W,YHL001W,YLR061W,YOR293W,YBR189W,YOR063W,YML026C,YLR264W,YLR344W,YIL069C,YPL143W,YPL249C-A,YML063W,YDL130W,YPL243W,YOL120C,YLR448W,YJR123W,YBR084C-A,YLR167W,YJL191W,YPR132W,YHR141C,YMR230W,YDR500C,YMR143W,YKL122C,YPL210C,YGR118W,YGL189C,YDL075W,YPR102C,YPL090C,YGR027C,YKL156W,YDR064W,YGR034W,YDR025W,YHL015W,YIL148W,YER074W,YGR085C,YHR021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</si>
  <si>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</si>
  <si>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9615933</t>
  </si>
  <si>
    <t xml:space="preserve">Postmitotic nuclear pore complex (NPC) reformation</t>
  </si>
  <si>
    <t xml:space="preserve">YGL097W,YDR510W,YDL064W,YLR293C,YMR235C</t>
  </si>
  <si>
    <t xml:space="preserve">YDL064W,YDR510W,YGL097W,YLR293C,YMR235C</t>
  </si>
  <si>
    <t xml:space="preserve">69206</t>
  </si>
  <si>
    <t xml:space="preserve">G1/S Transition</t>
  </si>
  <si>
    <t xml:space="preserve">YAL040C,YNL102W,YLR103C,YPR120C,YPR175W,YDR121W,YKL045W,YNL262W,YJL194W,YBL035C,YBL023C,YEL032W,YIR008C,YBR202W,YDR460W,YLL004W,YNL312W,YAR007C,YGL201C,YBR060C,YJL065C,YPL256C,YBR278W,YIL150C,YDR052C,YPR162C,YGR109C,YDL017W,YNL261W,YMR199W,YBR160W,YDL108W,YML065W,YMR036C,YPR019W,YLR274W,YPR119W,YGR108W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</si>
  <si>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</si>
  <si>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3232118</t>
  </si>
  <si>
    <t xml:space="preserve">SUMOylation of transcription factors</t>
  </si>
  <si>
    <t xml:space="preserve">YDR409W,YCR065W,YDR510W,YIL131C,YDL064W,YDR217C,YBL103C,YOR156C</t>
  </si>
  <si>
    <t xml:space="preserve">YBL103C,YCR065W,YDL064W,YDR217C,YDR409W,YDR510W,YIL131C,YOR156C</t>
  </si>
  <si>
    <t xml:space="preserve">70635</t>
  </si>
  <si>
    <t xml:space="preserve">Urea cycle</t>
  </si>
  <si>
    <t xml:space="preserve">YJL130C,YBR104W,YPR058W,YOR130C,YER069W,YHR018C,YPL111W,YJL088W</t>
  </si>
  <si>
    <t xml:space="preserve">YBR104W,YER069W,YHR018C,YJL088W,YJL130C,YOR130C,YPL111W,YPR058W</t>
  </si>
  <si>
    <t xml:space="preserve">5696397</t>
  </si>
  <si>
    <t xml:space="preserve">Gap-filling DNA repair synthesis and ligation in GG-NER</t>
  </si>
  <si>
    <t xml:space="preserve">YOL094C,YNL312W,YAR007C,YNL290W,YJR068W,YOR217W,YBR087W</t>
  </si>
  <si>
    <t xml:space="preserve">YAR007C,YBR087W,YJR068W,YNL290W,YNL312W,YOL094C,YOR217W</t>
  </si>
  <si>
    <t xml:space="preserve">109606</t>
  </si>
  <si>
    <t xml:space="preserve">Intrinsic Pathway for Apoptosis</t>
  </si>
  <si>
    <t xml:space="preserve">YLR314C,YEL039C,YJR048W,YJR076C,YGR059W,YHR107C,YDL225W,YDR218C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</si>
  <si>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</si>
  <si>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</si>
  <si>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</si>
  <si>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</si>
  <si>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</si>
  <si>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2990846</t>
  </si>
  <si>
    <t xml:space="preserve">SUMOylation</t>
  </si>
  <si>
    <t xml:space="preserve">YNL112W,YOR295W,YKL057C,YOR310C,YKR082W,YDL088C,YOL006C,YEL019C,YDR409W,YCR065W,YDL003W,YML103C,YJL074C,YNL021W,YDR510W,YIL026C,YIL131C,YLR007W,YNL097C,YBL079W,YPR068C,YMR047C,YLR383W,YDL064W,YMR233W,YDR002W,YDR217C,YJR042W,YOR098C,YFL049W,YBR088C,YML031W,YMR235C,YGR119C,YML032C,YFL008W,YGL100W,YDL105W,YOR064C,YFR002W,YER107C,YBL103C,YOL034W,YDL116W,YJL061W,YDR390C,YJL141C,YPR180W,YOR156C,YDR288W,YNL088W,YKR095W,YPL020C,YDR314C,YPL190C,YJL039C,YNL030W,YLR208W,YBR009C,YHR090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</si>
  <si>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</si>
  <si>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450513</t>
  </si>
  <si>
    <t xml:space="preserve">Tristetraprolin (TTP, ZFP36) binds and destabilizes mRNA</t>
  </si>
  <si>
    <t xml:space="preserve">YGR158C,YHR069C,YOL021C,YGR095C,YGR195W,YLR136C,YNL232W,YCR035C,YDR151C,YOL142W,YBR017C,YDL111C,YDR280W,YKL171W,YGL173C,YNL118C,YOL149W</t>
  </si>
  <si>
    <t xml:space="preserve">YBR017C,YCR035C,YDL111C,YDR151C,YDR280W,YGL173C,YGR095C,YGR158C,YGR195W,YHR069C,YKL171W,YLR136C,YNL118C,YNL232W,YOL021C,YOL142W,YOL149W</t>
  </si>
  <si>
    <t xml:space="preserve">3232142</t>
  </si>
  <si>
    <t xml:space="preserve">SUMOylation of ubiquitinylation proteins</t>
  </si>
  <si>
    <t xml:space="preserve">YOR295W,YKL057C,YKR082W,YDL088C,YDR409W,YML103C,YDR510W,YBL079W,YMR047C,YDL064W,YMR233W,YDR002W,YJR042W,YOR098C,YML031W,YGR119C,YGL100W,YFR002W,YER107C,YDL116W,YJL061W,YOR156C,YKR095W,YJL039C,YLR208W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</si>
  <si>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</si>
  <si>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3108214</t>
  </si>
  <si>
    <t xml:space="preserve">SUMOylation of DNA damage response and repair proteins</t>
  </si>
  <si>
    <t xml:space="preserve">YEL019C,YDL003W,YJL074C,YDR510W,YIL026C,YLR007W,YLR383W,YDL064W,YML032C,YFL008W,YDL105W,YOL034W,YDR288W,YDR314C</t>
  </si>
  <si>
    <t xml:space="preserve">YDL003W,YDL064W,YDL105W,YDR288W,YDR314C,YDR510W,YEL019C,YFL008W,YIL026C,YJL074C,YLR007W,YLR383W,YML032C,YOL034W</t>
  </si>
  <si>
    <t xml:space="preserve">73772</t>
  </si>
  <si>
    <t xml:space="preserve">RNA Polymerase I Promoter Escape</t>
  </si>
  <si>
    <t xml:space="preserve">YOR340C,YOR341W,YBL003C,YNL248C,YOR224C,YPR010C,YLR005W,YJL025W,YHR143W-A,YER171W,YBL002W,YDR460W,YJR063W,YBR154C,YKL049C,YPR110C,YIL143C,YER148W,YPR187W,YOR210W,YKL125W,YDR311W,YDR079C-A,YPR056W,YDR225W,YPL122C,YOL012C,YDL108W,YNL030W,YDR224C,YBR009C,YNL031C,YBR010W,YPR025C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</si>
  <si>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</si>
  <si>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</si>
  <si>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</si>
  <si>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</si>
  <si>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</si>
  <si>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156842</t>
  </si>
  <si>
    <t xml:space="preserve">Eukaryotic Translation Elongation</t>
  </si>
  <si>
    <t xml:space="preserve">YDR385W,YOR133W,YPL048W,YKR084C,YOR076C,YBR118W,YPR080W,YAL003W</t>
  </si>
  <si>
    <t xml:space="preserve">YAL003W,YBR118W,YDR385W,YKR084C,YOR076C,YOR133W,YPL048W,YPR080W</t>
  </si>
  <si>
    <t xml:space="preserve">69002</t>
  </si>
  <si>
    <t xml:space="preserve">DNA Replication Pre-Initiation</t>
  </si>
  <si>
    <t xml:space="preserve">YBL003C,YNL102W,YLR103C,YPR175W,YDR121W,YKL045W,YNL262W,YJL194W,YBL035C,YBL023C,YEL032W,YIR008C,YBR202W,YBL002W,YLL004W,YNL312W,YAR007C,YGL201C,YKL049C,YBR060C,YJL065C,YBR278W,YIL150C,YDR052C,YPR162C,YDL017W,YDR225W,YNL261W,YBR160W,YOL012C,YML065W,YNL030W,YPR019W,YLR274W,YDR224C,YBR009C,YNL031C,YBR010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</si>
  <si>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</si>
  <si>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202670</t>
  </si>
  <si>
    <t xml:space="preserve">ERKs are inactivated</t>
  </si>
  <si>
    <t xml:space="preserve">YBL016W,YGR040W,YIL113W,YPR054W,YNL053W,YHR030C</t>
  </si>
  <si>
    <t xml:space="preserve">YBL016W,YGR040W,YHR030C,YIL113W,YNL053W,YPR054W</t>
  </si>
  <si>
    <t xml:space="preserve">5223345</t>
  </si>
  <si>
    <t xml:space="preserve">Miscellaneous transport and binding events</t>
  </si>
  <si>
    <t xml:space="preserve">YOL092W,YML019W,YCR075C,YPL060W,YOR085W</t>
  </si>
  <si>
    <t xml:space="preserve">YCR075C,YML019W,YOL092W,YOR085W,YPL060W</t>
  </si>
  <si>
    <t xml:space="preserve">3858494</t>
  </si>
  <si>
    <t xml:space="preserve">Beta-catenin independent WNT signaling</t>
  </si>
  <si>
    <t xml:space="preserve">YLR433C,YOR360C,YER020W,YPR054W,YKL190W,YML057W,YBR109C</t>
  </si>
  <si>
    <t xml:space="preserve">YBR109C,YER020W,YKL190W,YLR433C,YML057W,YOR360C,YPR054W</t>
  </si>
  <si>
    <t xml:space="preserve">4086398</t>
  </si>
  <si>
    <t xml:space="preserve">Ca2+ pathway</t>
  </si>
  <si>
    <t xml:space="preserve">453279</t>
  </si>
  <si>
    <t xml:space="preserve">Mitotic G1 phase and G1/S transition</t>
  </si>
  <si>
    <t xml:space="preserve">YAL040C,YNL102W,YLR103C,YPR120C,YPR175W,YDR121W,YKL045W,YNL262W,YJL194W,YBL035C,YBL023C,YEL032W,YIR008C,YBR202W,YDR460W,YLL004W,YNL312W,YAR007C,YGL201C,YBR060C,YJL065C,YPL256C,YBR278W,YIL150C,YDR052C,YPR162C,YGR109C,YDL017W,YNL261W,YMR199W,YBR160W,YDL108W,YML065W,YMR036C,YPR019W,YLR274W,YKL161C,YPR119W,YGR108W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</si>
  <si>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</si>
  <si>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6781827</t>
  </si>
  <si>
    <t xml:space="preserve">Transcription-Coupled Nucleotide Excision Repair (TC-NER)</t>
  </si>
  <si>
    <t xml:space="preserve">YOR224C,YOL094C,YPR175W,YLR005W,YHR143W-A,YOL133W,YLL036C,YDR121W,YNL262W,YGL043W,YGR258C,YER171W,YOL005C,YDR460W,YNL312W,YBR154C,YKL005C,YMR201C,YAR007C,YKR094C,YDL164C,YNL290W,YIL143C,YJL065C,YJR068W,YGL070C,YOR217W,YDR416W,YPR187W,YBR278W,YBR088C,YPL022W,YIL021W,YOR210W,YBR087W,YDR311W,YJR050W,YDR079C-A,YPR056W,YPL122C,YJL047C,YJR035W,YDR404C,YLR167W,YJL140W,YDL108W,YDL140C,YDR030C,YOR151C,YIL148W,YMR304W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</si>
  <si>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</si>
  <si>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3371568</t>
  </si>
  <si>
    <t xml:space="preserve">Attenuation phase</t>
  </si>
  <si>
    <t xml:space="preserve">YER103W,YBL075C,YHR206W,YGL073W,YLL024C,YKL073W,YAL005C,YNL007C</t>
  </si>
  <si>
    <t xml:space="preserve">YAL005C,YBL075C,YER103W,YGL073W,YHR206W,YKL073W,YLL024C,YNL007C</t>
  </si>
  <si>
    <t xml:space="preserve">917937</t>
  </si>
  <si>
    <t xml:space="preserve">Iron uptake and transport</t>
  </si>
  <si>
    <t xml:space="preserve">YHR039C-A,YOR270C,YDL185W,YPR036W,YHR026W,YGR020C,YEL027W,YCL005W-A,YKL080W,YBR127C,YOR332W,YEL051W,YLR447C,YJL163C,YMR054W</t>
  </si>
  <si>
    <t xml:space="preserve">YBR127C,YCL005W-A,YDL185W,YEL027W,YEL051W,YGR020C,YHR026W,YHR039C-A,YJL163C,YKL080W,YLR447C,YMR054W,YOR270C,YOR332W,YPR036W</t>
  </si>
  <si>
    <t xml:space="preserve">975956</t>
  </si>
  <si>
    <t xml:space="preserve">Nonsense Mediated Decay (NMD) independent of the Exon Junction Complex (EJC)</t>
  </si>
  <si>
    <t xml:space="preserve">YOR096W,YLR075W,YJR145C,YIL018W,YDL083C,YDR012W,YBR031W,YBR191W,YNL178W,YGR162W,YOR369C,YNL302C,YEL054C,YMR142C,YDR447C,YLR185W,YFR031C-A,YLR406C,YNL301C,YBL072C,YIL133C,YJL190C,YJL189W,YOL121C,YLR325C,YDR382W,YPL131W,YOL040C,YLR029C,YGL030W,YDR450W,YDR418W,YMR121C,YGL103W,YLL045C,YJL136C,YCR031C,YDL136W,YBL087C,YDL191W,YBL092W,YHR203C,YER165W,YHR010W,YLR340W,YBL027W,YPL220W,YKR094C,YFR032C-A,YGL031C,YLR388W,YGL123W,YGL049C,YNL067W,YNL162W,YER117W,YKL180W,YBR143C,YGL135W,YFL034C-A,YBR048W,YGR214W,YER102W,YBR181C,YGL076C,YOL127W,YHL001W,YLR061W,YOR293W,YBR189W,YOR063W,YML026C,YLR264W,YLR344W,YIL069C,YPL143W,YPL249C-A,YML063W,YDL130W,YOL120C,YLR448W,YDR172W,YHR015W,YJR123W,YBR084C-A,YLR167W,YJL191W,YPR132W,YHR141C,YMR230W,YDR500C,YMR143W,YMR080C,YGR118W,YGL189C,YDL075W,YPR102C,YPL178W,YPL090C,YGR027C,YKL156W,YDR064W,YGR034W,YDR025W,YHL015W,YIL148W,YMR125W,YER074W,YFR023W,YGR085C,YHR021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</si>
  <si>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</si>
  <si>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6782135</t>
  </si>
  <si>
    <t xml:space="preserve">Dual incision in TC-NER</t>
  </si>
  <si>
    <t xml:space="preserve">YOR224C,YOL094C,YPR175W,YLR005W,YHR143W-A,YOL133W,YLL036C,YDR121W,YNL262W,YGL043W,YGR258C,YER171W,YOL005C,YDR460W,YNL312W,YBR154C,YKL005C,YMR201C,YAR007C,YKR094C,YNL290W,YIL143C,YJL065C,YJR068W,YGL070C,YOR217W,YDR416W,YPR187W,YBR278W,YBR088C,YPL022W,YIL021W,YOR210W,YBR087W,YDR311W,YJR050W,YDR079C-A,YPR056W,YPL122C,YJL047C,YJR035W,YDR404C,YLR167W,YJL140W,YDL108W,YDL140C,YDR030C,YOR151C,YIL148W,YMR304W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</si>
  <si>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</si>
  <si>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</si>
  <si>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</si>
  <si>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OR224C,YOL094C,YPR175W,YLR005W,YHR143W-A,YOL133W,YLL036C,YDR121W,YNL262W,YGL043W,YGR258C,YER171W,YOL005C,YDR460W,YNL312W,YBR154C,YKL005C,YMR201C,YAR007C,YKR094C,YDL164C,YNL290W,YIL143C,YJL065C,YJR068W,YEL037C,YGL070C,YOR217W,YDR416W,YPR187W,YBR278W,YBR088C,YPL022W,YIL021W,YOR210W,YBR087W,YDR311W,YJR050W,YDR079C-A,YPR056W,YPL122C,YJL047C,YJR035W,YDR404C,YLR167W,YJL140W,YDL108W,YDR314C,YDL140C,YDR030C,YOR151C,YIL148W,YMR304W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</si>
  <si>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</si>
  <si>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5673001</t>
  </si>
  <si>
    <t xml:space="preserve">RAF/MAP kinase cascade</t>
  </si>
  <si>
    <t xml:space="preserve">YER075C,YBL016W,YDL230W,YGR040W,YIL113W,YNL053W,YOR208W,YKL019W,YDL090C,YHR030C,YLR118C,YDL159W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</si>
  <si>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</si>
  <si>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</si>
  <si>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</si>
  <si>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3371453</t>
  </si>
  <si>
    <t xml:space="preserve">Regulation of HSF1-mediated heat shock response</t>
  </si>
  <si>
    <t xml:space="preserve">YER103W,YDL042C,YBL016W,YBL075C,YHR206W,YGR040W,YGL073W,YMR139W,YLL024C,YKL073W,YKL171W,YAL005C,YHR030C,YNL007C,YDL079C,YNL307C</t>
  </si>
  <si>
    <t xml:space="preserve">YAL005C,YBL016W,YBL075C,YDL042C,YDL079C,YER103W,YGL073W,YGR040W,YHR030C,YHR206W,YKL073W,YKL171W,YLL024C,YMR139W,YNL007C,YNL307C</t>
  </si>
  <si>
    <t xml:space="preserve">2514856</t>
  </si>
  <si>
    <t xml:space="preserve">The phototransduction cascade</t>
  </si>
  <si>
    <t xml:space="preserve">YLR195C,YOR360C,YER020W,YBL091C,YLR244C,YDR373W</t>
  </si>
  <si>
    <t xml:space="preserve">YBL091C,YDR373W,YER020W,YLR195C,YLR244C,YOR360C</t>
  </si>
  <si>
    <t xml:space="preserve">71291</t>
  </si>
  <si>
    <t xml:space="preserve">Metabolism of amino acids and derivatives</t>
  </si>
  <si>
    <t xml:space="preserve">YLR180W,YAL012W,YHR208W,YOL052C,YLR017W,YJL130C,YBR104W,YPR145W,YPR058W,YDR465C,YPR035W,YGR124W,YJR078W,YDR019C,YBR263W,YGR208W,YAL044C,YLR438W,YEL038W,YMR009W,YPL176C,YKL218C,YLR089C,YCL064C,YOR130C,YOR196C,YER069W,YOR184W,YER043C,YFL018C,YHL021C,YER023W,YJR025C,YLR027C,YHR018C,YHL018W,YKL184W,YNL071W,YDR111C,YLR142W,YOR251C,YDR036C,YJR148W,YKL106W,YGR155W,YOR323C,YDR502C,YMR189W,YPL111W,YLR231C,YPR069C,YLR348C,YPR193C,YJL046W,YER178W,YBR221C,YPR118W,YJR126C,YJL060W,YNL092W,YDR105C,YBL098W,YOR256C,YDR071C,YDR148C,YML054C,YJL088W,YPR021C,YIL125W,YPL113C,YNR050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</si>
  <si>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</si>
  <si>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191273</t>
  </si>
  <si>
    <t xml:space="preserve">Cholesterol biosynthesis</t>
  </si>
  <si>
    <t xml:space="preserve">YLR056W,YPL069C,YNR043W,YLR242C,YHR190W,YGL001C,YHR072W,YML126C,YMR208W,YML075C,YNL280C,YJL167W,YGR175C,YHR007C,YPL117C,YGR060W</t>
  </si>
  <si>
    <t xml:space="preserve">YGL001C,YGR060W,YGR175C,YHR007C,YHR072W,YHR190W,YJL167W,YLR056W,YLR242C,YML075C,YML126C,YMR208W,YNL280C,YNR043W,YPL069C,YPL117C</t>
  </si>
  <si>
    <t xml:space="preserve">4570464</t>
  </si>
  <si>
    <t xml:space="preserve">SUMOylation of RNA binding proteins</t>
  </si>
  <si>
    <t xml:space="preserve">YKL057C,YOR310C,YKR082W,YDL088C,YML103C,YDR510W,YBL079W,YMR047C,YDL064W,YDR002W,YJR042W,YOR098C,YML031W,YGR119C,YGL100W,YFR002W,YER107C,YDL116W,YJL061W,YKR095W,YPL190C,YJL039C,YLR208W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</si>
  <si>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</si>
  <si>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4085377</t>
  </si>
  <si>
    <t xml:space="preserve">SUMOylation of SUMOylation proteins</t>
  </si>
  <si>
    <t xml:space="preserve">YKL057C,YKR082W,YDL088C,YDR409W,YML103C,YDR510W,YBL079W,YMR047C,YDL064W,YDR002W,YJR042W,YOR098C,YML031W,YGR119C,YGL100W,YFR002W,YER107C,YDL116W,YJL061W,YOR156C,YKR095W,YJL039C,YLR208W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</si>
  <si>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</si>
  <si>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72731</t>
  </si>
  <si>
    <t xml:space="preserve">Recycling of eIF2:GDP</t>
  </si>
  <si>
    <t xml:space="preserve">YPL237W,YKR026C,YDR211W,YGR083C,YLR291C,YOR260W,YJR007W,YER025W</t>
  </si>
  <si>
    <t xml:space="preserve">YDR211W,YER025W,YGR083C,YJR007W,YKR026C,YLR291C,YOR260W,YPL237W</t>
  </si>
  <si>
    <t xml:space="preserve">9639288</t>
  </si>
  <si>
    <t xml:space="preserve">Amino acids regulate mTORC1</t>
  </si>
  <si>
    <t xml:space="preserve">YHR039C-A,YOR270C,YDL185W,YML121W,YPR036W,YHR026W,YGR020C,YEL027W,YCL005W-A,YKL080W,YHR186C,YNL006W,YBR127C,YCR027C,YOR332W,YKL203C,YEL051W,YLR447C,YGR163W,YMR054W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</si>
  <si>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</si>
  <si>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</si>
  <si>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</si>
  <si>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4615885</t>
  </si>
  <si>
    <t xml:space="preserve">SUMOylation of DNA replication proteins</t>
  </si>
  <si>
    <t xml:space="preserve">YOL006C,YDR510W,YDL064W,YBR088C,YNL088W</t>
  </si>
  <si>
    <t xml:space="preserve">YBR088C,YDL064W,YDR510W,YNL088W,YOL006C</t>
  </si>
  <si>
    <t xml:space="preserve">927802</t>
  </si>
  <si>
    <t xml:space="preserve">Nonsense-Mediated Decay (NMD)</t>
  </si>
  <si>
    <t xml:space="preserve">YOR096W,YLR075W,YJR145C,YIL018W,YDL083C,YDR012W,YBR031W,YBR191W,YNL178W,YGR162W,YDR021W,YOR369C,YNL302C,YEL054C,YMR142C,YDR447C,YLR185W,YLR233C,YFR031C-A,YLR406C,YNL301C,YBL072C,YIL133C,YJL190C,YJL189W,YOL121C,YLR325C,YDR382W,YPL131W,YOL040C,YLR029C,YGL030W,YDR450W,YDR418W,YMR121C,YGL103W,YLL045C,YJL136C,YCR031C,YDL136W,YBL087C,YDL191W,YBL092W,YHR203C,YER165W,YHR010W,YLR340W,YBL027W,YPL220W,YKR094C,YFR032C-A,YGL031C,YLR388W,YGL123W,YGL049C,YNL067W,YNL162W,YER117W,YGL190C,YHR077C,YKL180W,YBR143C,YGL135W,YFL034C-A,YBR048W,YGR214W,YER102W,YBR181C,YGL076C,YOL127W,YHL001W,YLR061W,YOR293W,YBR189W,YOR063W,YML026C,YLR264W,YLR344W,YIL151C,YIL069C,YPL143W,YPL249C-A,YML063W,YDL130W,YOL120C,YLR448W,YDR172W,YHR015W,YJR123W,YBR084C-A,YLR167W,YJL191W,YKR096W,YPR132W,YHR141C,YMR230W,YDR500C,YMR143W,YMR080C,YAL016W,YGR118W,YGL189C,YDL075W,YPR102C,YPL178W,YPL090C,YGR072W,YGR027C,YKL156W,YDR064W,YGR034W,YDR025W,YHL015W,YIL148W,YMR125W,YER074W,YFR023W,YGR085C,YDR206W,YHR021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</si>
  <si>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</si>
  <si>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</si>
  <si>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</si>
  <si>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5358508</t>
  </si>
  <si>
    <t xml:space="preserve">Mismatch Repair</t>
  </si>
  <si>
    <t xml:space="preserve">YCR092C,YDL164C,YOR033C,YDR097C,YNL082W,YMR167W,YBR088C,YOL090W</t>
  </si>
  <si>
    <t xml:space="preserve">YBR088C,YCR092C,YDL164C,YDR097C,YMR167W,YNL082W,YOL090W,YOR033C</t>
  </si>
  <si>
    <t xml:space="preserve">114608</t>
  </si>
  <si>
    <t xml:space="preserve">Platelet degranulation</t>
  </si>
  <si>
    <t xml:space="preserve">YDR164C,YKL209C,YJR104C,YMR092C,YNL233W,YML124C,YBR025C,YIL043C,YML085C,YFL039C,YDR168W,YPR031W,YDR288W,YBR109C,YMR197C</t>
  </si>
  <si>
    <t xml:space="preserve">YBR025C,YBR109C,YDR164C,YDR168W,YDR288W,YFL039C,YIL043C,YJR104C,YKL209C,YML085C,YML124C,YMR092C,YMR197C,YNL233W,YPR031W</t>
  </si>
  <si>
    <t xml:space="preserve">3299685</t>
  </si>
  <si>
    <t xml:space="preserve">Detoxification of Reactive Oxygen Species</t>
  </si>
  <si>
    <t xml:space="preserve">YMR038C,YJR104C,YEL039C,YJR048W,YPL091W,YHR008C,YDR256C</t>
  </si>
  <si>
    <t xml:space="preserve">YDR256C,YEL039C,YHR008C,YJR048W,YJR104C,YMR038C,YPL091W</t>
  </si>
  <si>
    <t xml:space="preserve">2514853</t>
  </si>
  <si>
    <t xml:space="preserve">Condensation of Prometaphase Chromosomes</t>
  </si>
  <si>
    <t xml:space="preserve">YDR325W,YFR031C,YOR061W,YLR272C,YBL097W,YOR039W,YIL035C,YLR086W</t>
  </si>
  <si>
    <t xml:space="preserve">YBL097W,YDR325W,YFR031C,YIL035C,YLR086W,YLR272C,YOR039W,YOR061W</t>
  </si>
  <si>
    <t xml:space="preserve">74752</t>
  </si>
  <si>
    <t xml:space="preserve">Signaling by Insulin receptor</t>
  </si>
  <si>
    <t xml:space="preserve">YHR039C-A,YOR270C,YDL185W,YPR036W,YHR026W,YGR020C,YEL027W,YCL005W-A,YKL080W,YHR205W,YBR127C,YOR332W,YEL051W,YOL100W,YLR447C,YKL126W,YMR054W</t>
  </si>
  <si>
    <t xml:space="preserve">YBR127C,YCL005W-A,YDL185W,YEL027W,YEL051W,YGR020C,YHR026W,YHR039C-A,YHR205W,YKL080W,YKL126W,YLR447C,YMR054W,YOL100W,YOR270C,YOR332W,YPR036W</t>
  </si>
  <si>
    <t xml:space="preserve">4551638</t>
  </si>
  <si>
    <t xml:space="preserve">SUMOylation of chromatin organization proteins</t>
  </si>
  <si>
    <t xml:space="preserve">YKL057C,YKR082W,YDL088C,YDR409W,YML103C,YNL021W,YDR510W,YBL079W,YPR068C,YMR047C,YDL064W,YDR002W,YJR042W,YOR098C,YFL049W,YML031W,YGR119C,YGL100W,YFR002W,YER107C,YDL116W,YJL061W,YOR156C,YKR095W,YJL039C,YNL030W,YLR208W,YBR009C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</si>
  <si>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</si>
  <si>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9006934</t>
  </si>
  <si>
    <t xml:space="preserve">Signaling by Receptor Tyrosine Kinases</t>
  </si>
  <si>
    <t xml:space="preserve">YMR043W,YHR039C-A,YOL078W,YHR042W,YBL016W,YBR270C,YOR270C,YDL185W,YPR036W,YHR026W,YGR020C,YEL027W,YCL005W-A,YPL240C,YGR040W,YER144C,YJL058C,YIL113W,YPR054W,YNL053W,YJL197W,YKL080W,YER093C,YBR028C,YLR260W,YNL006W,YHR205W,YBR127C,YKL171W,YOR332W,YKL203C,YHR030C,YEL051W,YBR109C,YOL100W,YLR447C,YKL126W,YLR113W,YMR054W,YMR186W,YBL105C,YPR165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</si>
  <si>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</si>
  <si>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73894</t>
  </si>
  <si>
    <t xml:space="preserve">DNA Repair</t>
  </si>
  <si>
    <t xml:space="preserve">YGR123C,YBL003C,YOR224C,YOL094C,YPR175W,YBL088C,YLR005W,YHR143W-A,YKR098C,YOL133W,YER169W,YLL036C,YDR121W,YDR409W,YDR092W,YNL262W,YGL043W,YGR258C,YDR510W,YER171W,YML021C,YBL002W,YOL005C,YDR460W,YNL312W,YBR154C,YNL116W,YML060W,YKL005C,YER144C,YMR201C,YOL087C,YAR007C,YKL049C,YKR094C,YCR092C,YJL197W,YDL164C,YOR033C,YER095W,YDL064W,YDR419W,YDR097C,YKL198C,YNL082W,YBR098W,YNL290W,YIL143C,YJL065C,YJR068W,YEL037C,YDR217C,YGL070C,YDR386W,YER098W,YMR167W,YOR217W,YDR416W,YPR187W,YBR278W,YBR088C,YOL090W,YPL022W,YIL021W,YOR210W,YNL250W,YML032C,YBR087W,YOR346W,YJR059W,YDR311W,YBR170C,YDL122W,YJR050W,YIL156W,YDR079C-A,YJL168C,YPR056W,YDR477W,YDR225W,YPL122C,YJL047C,YMR224C,YGL087C,YDL101C,YJR035W,YOR156C,YDR404C,YLR167W,YJL140W,YDL108W,YOL043C,YDR096W,YDR314C,YNL030W,YGR048W,YDR224C,YPL167C,YBL052C,YIL139C,YBR009C,YDL140C,YDR030C,YOR151C,YIL148W,YDL126C,YMR304W,YBL067C,YDR069C,YPR025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</si>
  <si>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</si>
  <si>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450385</t>
  </si>
  <si>
    <t xml:space="preserve">Butyrate Response Factor 1 (BRF1) binds and destabilizes mRNA</t>
  </si>
  <si>
    <t xml:space="preserve">YGR158C,YHR069C,YOL021C,YGR095C,YGR195W,YNL232W,YCR035C,YDR151C,YOL142W,YDL111C,YDR280W,YHR205W,YKL171W,YGL173C,YKL126W,YNL118C,YOL149W</t>
  </si>
  <si>
    <t xml:space="preserve">YCR035C,YDL111C,YDR151C,YDR280W,YGL173C,YGR095C,YGR158C,YGR195W,YHR069C,YHR205W,YKL126W,YKL171W,YNL118C,YNL232W,YOL021C,YOL142W,YOL149W</t>
  </si>
  <si>
    <t xml:space="preserve">5358565</t>
  </si>
  <si>
    <t xml:space="preserve">Mismatch repair (MMR) directed by MSH2:MSH6 (MutSalpha)</t>
  </si>
  <si>
    <t xml:space="preserve">YDL164C,YOR033C,YDR097C,YNL082W,YMR167W,YBR088C,YOL090W</t>
  </si>
  <si>
    <t xml:space="preserve">YBR088C,YDL164C,YDR097C,YMR167W,YNL082W,YOL090W,YOR033C</t>
  </si>
  <si>
    <t xml:space="preserve">8876725</t>
  </si>
  <si>
    <t xml:space="preserve">Protein methylation</t>
  </si>
  <si>
    <t xml:space="preserve">YNL024C,YIL064W,YLR137W,YKR084C,YOR076C,YLL024C,YBR118W,YGR001C,YPR080W,YDL126C</t>
  </si>
  <si>
    <t xml:space="preserve">YBR118W,YDL126C,YGR001C,YIL064W,YKR084C,YLL024C,YLR137W,YNL024C,YOR076C,YPR080W</t>
  </si>
  <si>
    <t xml:space="preserve">76005</t>
  </si>
  <si>
    <t xml:space="preserve">Response to elevated platelet cytosolic Ca2+</t>
  </si>
  <si>
    <t xml:space="preserve">YDR164C,YKL209C,YJR104C,YPL232W,YMR092C,YNL233W,YML124C,YBR025C,YMR183C,YIL043C,YML085C,YFL039C,YDR168W,YPR031W,YDR288W,YBR109C,YMR197C,YBL105C</t>
  </si>
  <si>
    <t xml:space="preserve">YBL105C,YBR025C,YBR109C,YDR164C,YDR168W,YDR288W,YFL039C,YIL043C,YJR104C,YKL209C,YML085C,YML124C,YMR092C,YMR183C,YMR197C,YNL233W,YPL232W,YPR031W</t>
  </si>
  <si>
    <t xml:space="preserve">8956321</t>
  </si>
  <si>
    <t xml:space="preserve">Nucleotide salvage</t>
  </si>
  <si>
    <t xml:space="preserve">YDR020C,YNR012W,YML022W,YML035C,YLR245C,YJR105W,YLR209C,YJL070C,YBR284W,YKL033W-A</t>
  </si>
  <si>
    <t xml:space="preserve">YBR284W,YDR020C,YJL070C,YJR105W,YKL033W-A,YLR209C,YLR245C,YML022W,YML035C,YNR012W</t>
  </si>
  <si>
    <t xml:space="preserve">74160</t>
  </si>
  <si>
    <t xml:space="preserve">Gene expression (Transcription)</t>
  </si>
  <si>
    <t xml:space="preserve">YAL040C,YOR340C,YOR295W,YOR341W,YKL144C,YBL003C,YNR003C,YML015C,YNL248C,YOR224C,YDL150W,YJL011C,YGR063C,YPR120C,YDL042C,YPR010C,YBL088C,YLR005W,YJL025W,YDR185C,YOL078W,YDR045C,YHR143W-A,YGL112C,YOR244W,YDR208W,YML098W,YBR270C,YGL043W,YOL145C,YNL151C,YNL107W,YER171W,YPR190C,YKL028W,YMR277W,YNL097C,YLR226W,YOR061W,YBL002W,YOL005C,YDR460W,YMR001C,YPR086W,YJR063W,YLR168C,YBR154C,YMR005W,YKL053C-A,YKL005C,YNL027W,YJL058C,YKL032C,YPL091W,YBR089C-A,YML010W,YKL049C,YKR094C,YNL039W,YPR110C,YDL002C,YGL213C,YJR017C,YNL241C,YOR213C,YPL046C,YIL143C,YMR233W,YGL254W,YER093C,YER148W,YKL058W,YGL070C,YMR236W,YOR207C,YBR236C,YPL256C,YPR187W,YLR193C,YJL128C,YPL129W,YIL021W,YOR210W,YGR005C,YBR196C,YDR083W,YOR116C,YKL125W,YOR231W,YOR064C,YDR311W,YOR039W,YBR198C,YLR418C,YAL001C,YGR186W,YDR145W,YPL140C,YNL006W,YBR279W,YGR109C,YGR116W,YJL006C,YGR274C,YDR079C-A,YHR205W,YPR056W,YDR225W,YKL139W,YDR174W,YPL122C,YDR362C,YNL230C,YKL203C,YIL035C,YPR176C,YDL101C,YOR123C,YKR062W,YDR167W,YOR194C,YPR031W,YMR199W,YJR082C,YML069W,YBR160W,YOL012C,YDR404C,YER139C,YML028W,YLR167W,YJL140W,YDL108W,YMR072W,YBR123C,YGR047C,YOL100W,YGL207W,YKL126W,YDL159W,YJL005W,YJL031C,YNL030W,YPR133C,YMR227C,YMR036C,YGL130W,YDR224C,YPL178W,YGL244W,YGR246C,YCR042C,YBR009C,YOR370C,YDL140C,YOR151C,YHR090C,YNL031C,YDR289C,YIL148W,YMR125W,YPR119W,YGR108W,YBR010W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</si>
  <si>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</si>
  <si>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450531</t>
  </si>
  <si>
    <t xml:space="preserve">Regulation of mRNA stability by proteins that bind AU-rich elements</t>
  </si>
  <si>
    <t xml:space="preserve">YGR158C,YHR069C,YOL021C,YGR095C,YGR195W,YLR136C,YNL232W,YDR429C,YCR035C,YDR151C,YOL142W,YBR017C,YDL111C,YDR280W,YHR205W,YKL171W,YGL173C,YKL126W,YNL118C,YOL149W,YBL105C</t>
  </si>
  <si>
    <t xml:space="preserve">YBL105C,YBR017C,YCR035C,YDL111C,YDR151C,YDR280W,YDR429C,YGL173C,YGR095C,YGR158C,YGR195W,YHR069C,YHR205W,YKL126W,YKL171W,YLR136C,YNL118C,YNL232W,YOL021C,YOL142W,YOL149W</t>
  </si>
  <si>
    <t xml:space="preserve">2514859</t>
  </si>
  <si>
    <t xml:space="preserve">Inactivation, recovery and regulation of the phototransduction cascade</t>
  </si>
  <si>
    <t xml:space="preserve">YLR195C,YER020W,YBL091C,YLR244C,YDR373W</t>
  </si>
  <si>
    <t xml:space="preserve">YBL091C,YDR373W,YER020W,YLR195C,YLR244C</t>
  </si>
  <si>
    <t xml:space="preserve">156581</t>
  </si>
  <si>
    <t xml:space="preserve">Methylation</t>
  </si>
  <si>
    <t xml:space="preserve">YLR180W,YER043C,YDR502C,YDR140W,YNR046W</t>
  </si>
  <si>
    <t xml:space="preserve">YDR140W,YDR502C,YER043C,YLR180W,YNR046W</t>
  </si>
  <si>
    <t xml:space="preserve">388841</t>
  </si>
  <si>
    <t xml:space="preserve">Costimulation by the CD28 family</t>
  </si>
  <si>
    <t xml:space="preserve">YOL078W,YBR270C,YLR229C,YHL007C,YJL058C,YNL298W,YNR031C,YER093C,YCR073C,YNL006W,YHR205W,YKL203C,YOL100W,YKL126W,YOL113W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</si>
  <si>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</si>
  <si>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</si>
  <si>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</si>
  <si>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3899300</t>
  </si>
  <si>
    <t xml:space="preserve">SUMOylation of transcription cofactors</t>
  </si>
  <si>
    <t xml:space="preserve">YNL112W,YDR510W,YNL097C,YDL064W,YOR064C,YJL141C,YHR090C</t>
  </si>
  <si>
    <t xml:space="preserve">YDL064W,YDR510W,YHR090C,YJL141C,YNL097C,YNL112W,YOR064C</t>
  </si>
  <si>
    <t xml:space="preserve">112409</t>
  </si>
  <si>
    <t xml:space="preserve">RAF-independent MAPK1/3 activation</t>
  </si>
  <si>
    <t xml:space="preserve">YBL016W,YGR040W,YIL113W,YNL053W,YHR030C,YDL159W</t>
  </si>
  <si>
    <t xml:space="preserve">YBL016W,YDL159W,YGR040W,YHR030C,YIL113W,YNL053W</t>
  </si>
  <si>
    <t xml:space="preserve">109581</t>
  </si>
  <si>
    <t xml:space="preserve">Apoptosis</t>
  </si>
  <si>
    <t xml:space="preserve">YLR314C,YEL039C,YJR048W,YJR076C,YKL032C,YBR089C-A,YDL002C,YGR059W,YDL072C,YHR102W,YHR107C,YLL001W,YDL225W,YDR174W,YDR218C,YOR211C,YKR001C,YKR087C,YMR072W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</si>
  <si>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</si>
  <si>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</si>
  <si>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</si>
  <si>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198753</t>
  </si>
  <si>
    <t xml:space="preserve">ERK/MAPK targets</t>
  </si>
  <si>
    <t xml:space="preserve">YBL016W,YGR040W,YIL113W,YPR054W,YNL053W,YBR028C,YHR030C,YLR113W</t>
  </si>
  <si>
    <t xml:space="preserve">YBL016W,YBR028C,YGR040W,YHR030C,YIL113W,YLR113W,YNL053W,YPR054W</t>
  </si>
  <si>
    <t xml:space="preserve">198725</t>
  </si>
  <si>
    <t xml:space="preserve">Nuclear Events (kinase and transcription factor activation)</t>
  </si>
  <si>
    <t xml:space="preserve">YMR043W,YBL016W,YGR040W,YIL113W,YPR054W,YNL053W,YBR028C,YHR205W,YHR030C,YKL126W,YLR113W</t>
  </si>
  <si>
    <t xml:space="preserve">YBL016W,YBR028C,YGR040W,YHR030C,YHR205W,YIL113W,YKL126W,YLR113W,YMR043W,YNL053W,YPR054W</t>
  </si>
  <si>
    <t xml:space="preserve">163125</t>
  </si>
  <si>
    <t xml:space="preserve">Post-translational modification: synthesis of GPI-anchored proteins</t>
  </si>
  <si>
    <t xml:space="preserve">YDR481C,YJL132W,YKL165C,YLL029W,YBR004C,YOR149C,YMR281W,YJL091C,YGL142C</t>
  </si>
  <si>
    <t xml:space="preserve">YBR004C,YDR481C,YGL142C,YJL091C,YJL132W,YKL165C,YLL029W,YMR281W,YOR149C</t>
  </si>
  <si>
    <t xml:space="preserve">6807505</t>
  </si>
  <si>
    <t xml:space="preserve">RNA polymerase II transcribes snRNA genes</t>
  </si>
  <si>
    <t xml:space="preserve">YML015C,YOR224C,YHR143W-A,YGL112C,YML098W,YKL028W,YLR226W,YOL005C,YPR086W,YBR154C,YNL027W,YER148W,YKL058W,YGL070C,YMR236W,YPR187W,YIL021W,YOR210W,YGR005C,YBR198C,YGR186W,YJL006C,YKL139W,YKR062W,YOR194C,YDR404C,YER139C,YJL140W,YDL108W,YDL140C,YOR151C,YDR289C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</si>
  <si>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</si>
  <si>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6796648</t>
  </si>
  <si>
    <t xml:space="preserve">TP53 Regulates Transcription of DNA Repair Genes</t>
  </si>
  <si>
    <t xml:space="preserve">YOR224C,YGR063C,YLR005W,YHR143W-A,YGL043W,YER171W,YMR277W,YLR226W,YOL005C,YDR460W,YBR154C,YKL005C,YML010W,YPL046C,YIL143C,YGL070C,YPR187W,YIL021W,YOR210W,YGR005C,YDR311W,YGR186W,YJL006C,YDR079C-A,YPR056W,YKL139W,YPL122C,YNL230C,YML069W,YDR404C,YJL140W,YDL108W,YGL207W,YDL140C,YOR151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</si>
  <si>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</si>
  <si>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9018519</t>
  </si>
  <si>
    <t xml:space="preserve">Estrogen-dependent gene expression</t>
  </si>
  <si>
    <t xml:space="preserve">YNL112W,YBL003C,YOR224C,YFL021W,YBR034C,YHR143W-A,YER169W,YCR065W,YGR252W,YIL131C,YER040W,YLR226W,YBL002W,YOL005C,YBR154C,YPR068C,YKL049C,YER148W,YKL058W,YGL070C,YPR187W,YIL021W,YOR210W,YGR005C,YGR186W,YJL006C,YDR225W,YKL139W,YDR043C,YOR194C,YOL012C,YDR404C,YJL110C,YJL140W,YNL030W,YDR224C,YBL052C,YBR009C,YDL140C,YOR151C,YNL031C,YBR010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</si>
  <si>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</si>
  <si>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8964539</t>
  </si>
  <si>
    <t xml:space="preserve">Glutamate and glutamine metabolism</t>
  </si>
  <si>
    <t xml:space="preserve">YPR035W,YLR438W,YER023W,YKL106W,YOR323C,YJL060W</t>
  </si>
  <si>
    <t xml:space="preserve">YER023W,YJL060W,YKL106W,YLR438W,YOR323C,YPR035W</t>
  </si>
  <si>
    <t xml:space="preserve">3371571</t>
  </si>
  <si>
    <t xml:space="preserve">HSF1-dependent transactivation</t>
  </si>
  <si>
    <t xml:space="preserve">YER103W,YBL075C,YHR206W,YPL240C,YGL073W,YLL024C,YKL073W,YHR186C,YNL006W,YKL203C,YAL005C,YNL007C,YMR186W</t>
  </si>
  <si>
    <t xml:space="preserve">YAL005C,YBL075C,YER103W,YGL073W,YHR186C,YHR206W,YKL073W,YKL203C,YLL024C,YMR186W,YNL006W,YNL007C,YPL240C</t>
  </si>
  <si>
    <t xml:space="preserve">879518</t>
  </si>
  <si>
    <t xml:space="preserve">Transport of organic anions</t>
  </si>
  <si>
    <t xml:space="preserve">YNL125C,YKL221W,YOL119C,YCL038C,YOR306C</t>
  </si>
  <si>
    <t xml:space="preserve">YCL038C,YKL221W,YNL125C,YOL119C,YOR306C</t>
  </si>
  <si>
    <t xml:space="preserve">425410</t>
  </si>
  <si>
    <t xml:space="preserve">Metal ion SLC transporters</t>
  </si>
  <si>
    <t xml:space="preserve">YOR316C,YIL023C,YHR175W,YMR243C,YDR205W</t>
  </si>
  <si>
    <t xml:space="preserve">YDR205W,YHR175W,YIL023C,YMR243C,YOR316C</t>
  </si>
  <si>
    <t xml:space="preserve">72702</t>
  </si>
  <si>
    <t xml:space="preserve">Ribosomal scanning and start codon recognition</t>
  </si>
  <si>
    <t xml:space="preserve">YOR096W,YJR145C,YDL083C,YNL178W,YGR162W,YOR369C,YNL302C,YDR447C,YJL138C,YPL237W,YMR309C,YKR059W,YBL072C,YJL190C,YOL121C,YOL040C,YDR450W,YPR041W,YJL136C,YDR429C,YCR031C,YMR260C,YHR203C,YKR094C,YMR146C,YLR388W,YBR079C,YGL123W,YGL049C,YBR048W,YGR214W,YER102W,YBR181C,YOR361C,YLR192C,YOR293W,YBR189W,YML026C,YLR264W,YIL069C,YOL139C,YML063W,YJR007W,YJR123W,YLR167W,YJL191W,YER025W,YPR132W,YMR230W,YMR143W,YGR118W,YGL189C,YPL090C,YGR027C,YKL156W,YDR064W,YDR025W,YHL015W,YIL148W,YER074W,YHR021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</si>
  <si>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</si>
  <si>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5696399</t>
  </si>
  <si>
    <t xml:space="preserve">Global Genome Nucleotide Excision Repair (GG-NER)</t>
  </si>
  <si>
    <t xml:space="preserve">YOL094C,YLR005W,YOL133W,YER171W,YDR460W,YNL312W,YMR201C,YAR007C,YKR094C,YNL290W,YIL143C,YJR068W,YEL037C,YOR217W,YBR087W,YDR311W,YDR079C-A,YPR056W,YPL122C,YJL047C,YLR167W,YDL108W,YDR314C,YIL148W,YPR025C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</si>
  <si>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</si>
  <si>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110314</t>
  </si>
  <si>
    <t xml:space="preserve">Recognition of DNA damage by PCNA-containing replication complex</t>
  </si>
  <si>
    <t xml:space="preserve">YOL094C,YKR098C,YNL312W,YOL087C,YAR007C,YKR094C,YNL290W,YJR068W,YER098W,YOR217W,YBR088C,YBR087W,YDL122W,YIL156W,YLR167W,YIL148W,YBL067C</t>
  </si>
  <si>
    <t xml:space="preserve">YAR007C,YBL067C,YBR087W,YBR088C,YDL122W,YER098W,YIL148W,YIL156W,YJR068W,YKR094C,YKR098C,YLR167W,YNL290W,YNL312W,YOL087C,YOL094C,YOR217W</t>
  </si>
  <si>
    <t xml:space="preserve">3214841</t>
  </si>
  <si>
    <t xml:space="preserve">PKMTs methylate histone lysines</t>
  </si>
  <si>
    <t xml:space="preserve">YLR015W,YHR207C,YBR175W,YKL049C,YKR029C,YHR119W,YDR440W,YBR030W,YAR003W,YJL168C,YPL165C,YDR257C,YDR216W</t>
  </si>
  <si>
    <t xml:space="preserve">YAR003W,YBR030W,YBR175W,YDR216W,YDR257C,YDR440W,YHR119W,YHR207C,YJL168C,YKL049C,YKR029C,YLR015W,YPL165C</t>
  </si>
  <si>
    <t xml:space="preserve">168928</t>
  </si>
  <si>
    <t xml:space="preserve">DDX58/IFIH1-mediated induction of interferon-alpha/beta</t>
  </si>
  <si>
    <t xml:space="preserve">YNL339C,YML133C,YIL177C,YHL050C,YKR094C,YJL225C,YML063W,YBL113C,YLR167W,YLR441C,YIL148W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</si>
  <si>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</si>
  <si>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</si>
  <si>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</si>
  <si>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389357</t>
  </si>
  <si>
    <t xml:space="preserve">CD28 dependent PI3K/Akt signaling</t>
  </si>
  <si>
    <t xml:space="preserve">YOL078W,YBR270C,YJL058C,YNR031C,YER093C,YCR073C,YNL006W,YHR205W,YKL203C,YOL100W,YKL126W</t>
  </si>
  <si>
    <t xml:space="preserve">YBR270C,YCR073C,YER093C,YHR205W,YJL058C,YKL126W,YKL203C,YNL006W,YNR031C,YOL078W,YOL100W</t>
  </si>
  <si>
    <t xml:space="preserve">196849</t>
  </si>
  <si>
    <t xml:space="preserve">Metabolism of water-soluble vitamins and cofactors</t>
  </si>
  <si>
    <t xml:space="preserve">YBR084W,YLR058C,YLR328W,YOR374W,YGR204W,YGR096W,YEL029C,YER073W,YGL125W,YBR263W,YCL017C,YGL062W,YBR241C,YFR047C,YCR026C,YBR035C,YGR010W,YER183C,YOR143C,YIL043C,YHR111W,YEL016C,YNL111C,YIL134W,YGL067W,YJR049C,YOR241W,YDL045C,YGR277C,YGL104C,YNL200C,YKL088W,YHR002W,YDL141W,YIL083C,YHR074W,YKL151C,YDR236C,YJL163C,YPL061W,YNL129W,YNR016C,YDR135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</si>
  <si>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</si>
  <si>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69541</t>
  </si>
  <si>
    <t xml:space="preserve">Stabilization of p53</t>
  </si>
  <si>
    <t xml:space="preserve">YOR295W,YBL088C,YKR094C,YMR233W,YDL101C,YLR167W,YIL148W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</si>
  <si>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</si>
  <si>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</si>
  <si>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</si>
  <si>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</si>
  <si>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</si>
  <si>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6782210</t>
  </si>
  <si>
    <t xml:space="preserve">Gap-filling DNA repair synthesis and ligation in TC-NER</t>
  </si>
  <si>
    <t xml:space="preserve">YOR224C,YOL094C,YLR005W,YHR143W-A,YOL133W,YLL036C,YGL043W,YER171W,YOL005C,YDR460W,YNL312W,YBR154C,YKL005C,YAR007C,YKR094C,YDL164C,YNL290W,YIL143C,YJR068W,YGL070C,YOR217W,YDR416W,YPR187W,YIL021W,YOR210W,YBR087W,YDR311W,YJR050W,YDR079C-A,YPR056W,YPL122C,YJL047C,YJR035W,YDR404C,YLR167W,YJL140W,YDL108W,YDL140C,YDR030C,YOR151C,YIL148W,YMR304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</si>
  <si>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</si>
  <si>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9013405</t>
  </si>
  <si>
    <t xml:space="preserve">RHOD GTPase cycle</t>
  </si>
  <si>
    <t xml:space="preserve">YCR088W,YBR260C,YHL007C,YIL118W,YER155C,YIR033W,YNL298W,YPL170W,YKL020C,YPL115C,YOR327C,YOR127W,YML001W,YNL280C,YJL201W,YNL090W,YIL034C,YDR379W,YKR055W,YPR165W,YOL113W</t>
  </si>
  <si>
    <t xml:space="preserve">YBR260C,YCR088W,YDR379W,YER155C,YHL007C,YIL034C,YIL118W,YIR033W,YJL201W,YKL020C,YKR055W,YML001W,YNL090W,YNL280C,YNL298W,YOL113W,YOR127W,YOR327C,YPL115C,YPL170W,YPR165W</t>
  </si>
  <si>
    <t xml:space="preserve">425397</t>
  </si>
  <si>
    <t xml:space="preserve">Transport of vitamins, nucleosides, and related molecules</t>
  </si>
  <si>
    <t xml:space="preserve">YNL125C,YBR220C,YAL022C,YBR085W,YKL221W,YOL119C,YCL038C,YMR056C,YBL030C,YOR306C,YEL004W</t>
  </si>
  <si>
    <t xml:space="preserve">YAL022C,YBL030C,YBR085W,YBR220C,YCL038C,YEL004W,YKL221W,YMR056C,YNL125C,YOL119C,YOR306C</t>
  </si>
  <si>
    <t xml:space="preserve">68689</t>
  </si>
  <si>
    <t xml:space="preserve">CDC6 association with the ORC:origin complex</t>
  </si>
  <si>
    <t xml:space="preserve">YJL194W,YLL004W,YBR060C,YPR162C,YNL261W,YML065W</t>
  </si>
  <si>
    <t xml:space="preserve">YBR060C,YJL194W,YLL004W,YML065W,YNL261W,YPR162C</t>
  </si>
  <si>
    <t xml:space="preserve">6811438</t>
  </si>
  <si>
    <t xml:space="preserve">Intra-Golgi traffic</t>
  </si>
  <si>
    <t xml:space="preserve">YDR481C,YLR026C,YIL004C,YKL006C-A,YHL031C,YBR080C,YEL022W,YJR031C,YOR216C,YDL192W,YPR095C,YKL196C,YBL050W,YDL137W</t>
  </si>
  <si>
    <t xml:space="preserve">YBL050W,YBR080C,YDL137W,YDL192W,YDR481C,YEL022W,YHL031C,YIL004C,YJR031C,YKL006C-A,YKL196C,YLR026C,YOR216C,YPR095C</t>
  </si>
  <si>
    <t xml:space="preserve">5685942</t>
  </si>
  <si>
    <t xml:space="preserve">HDR through Homologous Recombination (HRR)</t>
  </si>
  <si>
    <t xml:space="preserve">YER095W,YKL198C,YBR098W,YDR386W,YJR059W,YDR477W</t>
  </si>
  <si>
    <t xml:space="preserve">YBR098W,YDR386W,YDR477W,YER095W,YJR059W,YKL198C</t>
  </si>
  <si>
    <t xml:space="preserve">196854</t>
  </si>
  <si>
    <t xml:space="preserve">Metabolism of vitamins and cofactors</t>
  </si>
  <si>
    <t xml:space="preserve">YBR084W,YLR058C,YLR328W,YOR374W,YHR042W,YGR204W,YGR096W,YEL029C,YER073W,YGL125W,YNR041C,YBR263W,YCL017C,YGL062W,YBR241C,YPL240C,YFR047C,YDL066W,YCR026C,YBR035C,YBR003W,YGR010W,YER183C,YOR143C,YGR267C,YIL043C,YHR111W,YEL016C,YNL111C,YIL134W,YGL067W,YJR049C,YOR241W,YHR205W,YDL045C,YGR277C,YGL104C,YNL200C,YKL088W,YBR109C,YHR002W,YDL141W,YKL126W,YIL083C,YHR074W,YKL151C,YDR236C,YJL163C,YOL096C,YPL061W,YNL129W,YNR016C,YMR186W,YDR135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</si>
  <si>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</si>
  <si>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5694530</t>
  </si>
  <si>
    <t xml:space="preserve">Cargo concentration in the ER</t>
  </si>
  <si>
    <t xml:space="preserve">YHR098C,YLR026C,YIL109C,YPR181C,YNL049C,YLR078C,YLR268W,YPL218W</t>
  </si>
  <si>
    <t xml:space="preserve">YHR098C,YIL109C,YLR026C,YLR078C,YLR268W,YNL049C,YPL218W,YPR181C</t>
  </si>
  <si>
    <t xml:space="preserve">5693532</t>
  </si>
  <si>
    <t xml:space="preserve">DNA Double-Strand Break Repair</t>
  </si>
  <si>
    <t xml:space="preserve">YGR123C,YBL003C,YBL088C,YER169W,YDR409W,YDR092W,YDR510W,YBL002W,YNL116W,YKL049C,YKR094C,YER095W,YDL064W,YKL198C,YBR098W,YDR217C,YDR386W,YNL250W,YML032C,YJR059W,YJL168C,YDR477W,YDR225W,YMR224C,YGL087C,YDL101C,YOR156C,YLR167W,YDR096W,YNL030W,YDR224C,YBL052C,YBR009C,YIL148W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</si>
  <si>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</si>
  <si>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73776</t>
  </si>
  <si>
    <t xml:space="preserve">RNA Polymerase II Promoter Escape</t>
  </si>
  <si>
    <t xml:space="preserve">YML015C,YOR224C,YLR005W,YHR143W-A,YGL112C,YML098W,YER171W,YKL028W,YOL005C,YDR460W,YPR086W,YBR154C,YMR005W,YIL143C,YER148W,YKL058W,YGL070C,YMR236W,YPR187W,YIL021W,YOR210W,YGR005C,YDR311W,YBR198C,YGR186W,YDR145W,YGR274C,YDR079C-A,YPR056W,YPL122C,YKR062W,YDR167W,YOR194C,YDR404C,YJL140W,YDL108W,YMR227C,YCR042C,YDL140C,YOR151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</si>
  <si>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</si>
  <si>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</si>
  <si>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</si>
  <si>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</si>
  <si>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</si>
  <si>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</si>
  <si>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</si>
  <si>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9013424</t>
  </si>
  <si>
    <t xml:space="preserve">RHOV GTPase cycle</t>
  </si>
  <si>
    <t xml:space="preserve">YBR260C,YLR229C,YHL007C,YPL183C,YER155C,YNL298W,YPL115C,YOR127W,YNL079C,YDR379W,YGL206C,YPL242C,YOL113W</t>
  </si>
  <si>
    <t xml:space="preserve">YBR260C,YDR379W,YER155C,YGL206C,YHL007C,YLR229C,YNL079C,YNL298W,YOL113W,YOR127W,YPL115C,YPL183C,YPL242C</t>
  </si>
  <si>
    <t xml:space="preserve">532668</t>
  </si>
  <si>
    <t xml:space="preserve">N-glycan trimming in the ER and Calnexin/Calreticulin cycle</t>
  </si>
  <si>
    <t xml:space="preserve">YDR518W,YAL058W,YKR094C,YCL043C,YLR167W,YIL148W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</si>
  <si>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</si>
  <si>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</si>
  <si>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</si>
  <si>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5693538</t>
  </si>
  <si>
    <t xml:space="preserve">Homology Directed Repair</t>
  </si>
  <si>
    <t xml:space="preserve">YER095W,YKL198C,YBR098W,YDR386W,YML032C,YJR059W,YDR477W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</si>
  <si>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</si>
  <si>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</si>
  <si>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</si>
  <si>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9711123</t>
  </si>
  <si>
    <t xml:space="preserve">Cellular response to chemical stress</t>
  </si>
  <si>
    <t xml:space="preserve">YMR038C,YJR104C,YEL039C,YJR048W,YPL091W,YHR008C,YDR135C,YDR256C</t>
  </si>
  <si>
    <t xml:space="preserve">YDR135C,YDR256C,YEL039C,YHR008C,YJR048W,YJR104C,YMR038C,YPL091W</t>
  </si>
  <si>
    <t xml:space="preserve">429914</t>
  </si>
  <si>
    <t xml:space="preserve">Deadenylation-dependent mRNA decay</t>
  </si>
  <si>
    <t xml:space="preserve">YGR158C,YHR069C,YOL021C,YGR095C,YGR195W,YNL147W,YNL232W,YER146W,YCR077C,YBL026W,YGL213C,YCR035C,YOL142W,YEL015W,YDL111C,YDR280W,YLR398C,YJL124C,YDL160C,YPR189W,YLR438C-A,YDR378C,YLR270W,YNL118C,YOL149W,YER112W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</si>
  <si>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</si>
  <si>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74217</t>
  </si>
  <si>
    <t xml:space="preserve">Purine salvage</t>
  </si>
  <si>
    <t xml:space="preserve">YML022W,YML035C,YJR105W,YLR209C,YJL070C,YBR284W</t>
  </si>
  <si>
    <t xml:space="preserve">YBR284W,YJL070C,YJR105W,YLR209C,YML022W,YML035C</t>
  </si>
  <si>
    <t xml:space="preserve">3371556</t>
  </si>
  <si>
    <t xml:space="preserve">Cellular response to heat stress</t>
  </si>
  <si>
    <t xml:space="preserve">YER103W,YDL042C,YBL016W,YBL075C,YNL021W,YHR206W,YPL240C,YGR040W,YGL073W,YKR084C,YOR076C,YMR139W,YLL024C,YKL073W,YBR118W,YHR186C,YNL006W,YKL171W,YKL203C,YAL005C,YHR030C,YPR080W,YNL007C,YDL079C,YNL307C,YKL117W,YMR186W,YDL126C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</si>
  <si>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</si>
  <si>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140342</t>
  </si>
  <si>
    <t xml:space="preserve">Apoptosis induced DNA fragmentation</t>
  </si>
  <si>
    <t xml:space="preserve">YKL032C,YBR089C-A,YDL002C,YDR174W,YMR072W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</si>
  <si>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</si>
  <si>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</si>
  <si>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</si>
  <si>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</si>
  <si>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</si>
  <si>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5693565</t>
  </si>
  <si>
    <t xml:space="preserve">Recruitment and ATM-mediated phosphorylation of repair and signaling proteins at DNA double strand breaks</t>
  </si>
  <si>
    <t xml:space="preserve">YGR123C,YBL003C,YBL088C,YER169W,YDR409W,YDR092W,YDR510W,YBL002W,YNL116W,YKL049C,YKR094C,YDL064W,YDR217C,YNL250W,YJL168C,YDR225W,YMR224C,YGL087C,YDL101C,YOR156C,YLR167W,YDR096W,YNL030W,YDR224C,YBL052C,YBR009C,YIL148W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</si>
  <si>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</si>
  <si>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</si>
  <si>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</si>
  <si>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176187</t>
  </si>
  <si>
    <t xml:space="preserve">Activation of ATR in response to replication stress</t>
  </si>
  <si>
    <t xml:space="preserve">YOL094C,YNL312W,YAR007C,YKL198C,YOR368W,YNL290W,YJR068W,YPL194W,YBR087W,YJR059W,YDR477W,YLR288C,YER173W,YMR036C</t>
  </si>
  <si>
    <t xml:space="preserve">YAR007C,YBR087W,YDR477W,YER173W,YJR059W,YJR068W,YKL198C,YLR288C,YMR036C,YNL290W,YNL312W,YOL094C,YOR368W,YPL194W</t>
  </si>
  <si>
    <t xml:space="preserve">5617833</t>
  </si>
  <si>
    <t xml:space="preserve">Cilium Assembly</t>
  </si>
  <si>
    <t xml:space="preserve">YGL210W,YNL021W,YML124C,YEL022W,YJR031C,YFL037W,YER031C,YDL192W,YML085C,YPR095C,YNL272C,YDL137W</t>
  </si>
  <si>
    <t xml:space="preserve">YDL137W,YDL192W,YEL022W,YER031C,YFL037W,YGL210W,YJR031C,YML085C,YML124C,YNL021W,YNL272C,YPR095C</t>
  </si>
  <si>
    <t xml:space="preserve">5633008</t>
  </si>
  <si>
    <t xml:space="preserve">TP53 Regulates Transcription of Cell Death Genes</t>
  </si>
  <si>
    <t xml:space="preserve">YBL088C,YDR185C,YLR168C,YKL053C-A,YLR193C,YPR176C,YJL005W,YJL031C,YOR370C</t>
  </si>
  <si>
    <t xml:space="preserve">YBL088C,YDR185C,YJL005W,YJL031C,YKL053C-A,YLR168C,YLR193C,YOR370C,YPR176C</t>
  </si>
  <si>
    <t xml:space="preserve">674695</t>
  </si>
  <si>
    <t xml:space="preserve">RNA Polymerase II Pre-transcription Events</t>
  </si>
  <si>
    <t xml:space="preserve">YML015C,YOR224C,YGR063C,YLR005W,YHR143W-A,YGL112C,YML098W,YGL043W,YOL145C,YNL107W,YER171W,YKL028W,YMR277W,YLR226W,YOL005C,YDR460W,YPR086W,YBR154C,YMR005W,YKL005C,YML010W,YGL213C,YOR213C,YPL046C,YIL143C,YER148W,YKL058W,YGL070C,YMR236W,YPR187W,YPL129W,YIL021W,YOR210W,YGR005C,YDR311W,YBR198C,YLR418C,YGR186W,YDR145W,YBR279W,YGR116W,YJL006C,YGR274C,YDR079C-A,YPR056W,YKL139W,YPL122C,YNL230C,YOR123C,YKR062W,YDR167W,YOR194C,YML069W,YDR404C,YJL140W,YDL108W,YGL207W,YPR133C,YMR227C,YPL178W,YGL244W,YCR042C,YDL140C,YOR151C,YMR125W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</si>
  <si>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</si>
  <si>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189451</t>
  </si>
  <si>
    <t xml:space="preserve">Heme biosynthesis</t>
  </si>
  <si>
    <t xml:space="preserve">YGL040C,YDR232W,YDL205C,YDR044W,YPL172C,YOR278W,YDR047W,YER141W,YER014W,YOR176W</t>
  </si>
  <si>
    <t xml:space="preserve">YDL205C,YDR044W,YDR047W,YDR232W,YER014W,YER141W,YGL040C,YOR176W,YOR278W,YPL172C</t>
  </si>
  <si>
    <t xml:space="preserve">446210</t>
  </si>
  <si>
    <t xml:space="preserve">Synthesis of UDP-N-acetyl-glucosamine</t>
  </si>
  <si>
    <t xml:space="preserve">YEL058W,YFL017C,YKL104C,YDL103C,YMR085W</t>
  </si>
  <si>
    <t xml:space="preserve">YDL103C,YEL058W,YFL017C,YKL104C,YMR085W</t>
  </si>
  <si>
    <t xml:space="preserve">5652084</t>
  </si>
  <si>
    <t xml:space="preserve">Fructose metabolism</t>
  </si>
  <si>
    <t xml:space="preserve">YOR374W,YER073W,YJR159W,YDL246C,YML070W,YPL061W,YLR070C</t>
  </si>
  <si>
    <t xml:space="preserve">YDL246C,YER073W,YJR159W,YLR070C,YML070W,YOR374W,YPL061W</t>
  </si>
  <si>
    <t xml:space="preserve">9609523</t>
  </si>
  <si>
    <t xml:space="preserve">Insertion of tail-anchored proteins into the endoplasmic reticulum membrane</t>
  </si>
  <si>
    <t xml:space="preserve">YDR086C,YBR162W-A,YPL232W,YLR026C,YER019C-A,YMR183C,YOR327C,YNL111C,YER120W,YER100W,YAL030W,YOR007C,YMR110C</t>
  </si>
  <si>
    <t xml:space="preserve">YAL030W,YBR162W-A,YDR086C,YER019C-A,YER100W,YER120W,YLR026C,YMR110C,YMR183C,YNL111C,YOR007C,YOR327C,YPL232W</t>
  </si>
  <si>
    <t xml:space="preserve">75153</t>
  </si>
  <si>
    <t xml:space="preserve">Apoptotic execution phase</t>
  </si>
  <si>
    <t xml:space="preserve">YKL032C,YBR089C-A,YDL002C,YDL072C,YHR102W,YDR174W,YKR001C,YMR072W</t>
  </si>
  <si>
    <t xml:space="preserve">YBR089C-A,YDL002C,YDL072C,YDR174W,YHR102W,YKL032C,YKR001C,YMR072W</t>
  </si>
  <si>
    <t xml:space="preserve">5362517</t>
  </si>
  <si>
    <t xml:space="preserve">Signaling by Retinoic Acid</t>
  </si>
  <si>
    <t xml:space="preserve">YNL181W,YOR374W,YER073W,YOR246C,YDL168W,YLR426W,YKL107W,YPL033C,YDL114W,YPL061W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</si>
  <si>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</si>
  <si>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</si>
  <si>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</si>
  <si>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9646399</t>
  </si>
  <si>
    <t xml:space="preserve">Aggrephagy</t>
  </si>
  <si>
    <t xml:space="preserve">YDR488C,YKL209C,YDR092W,YNL021W,YML124C,YKR094C,YFL037W,YML085C,YGL087C,YDR424C,YLR167W,YKR054C,YKR103W,YIL148W</t>
  </si>
  <si>
    <t xml:space="preserve">YDR092W,YDR424C,YDR488C,YFL037W,YGL087C,YIL148W,YKL209C,YKR054C,YKR094C,YKR103W,YLR167W,YML085C,YML124C,YNL021W</t>
  </si>
  <si>
    <t xml:space="preserve">212436</t>
  </si>
  <si>
    <t xml:space="preserve">Generic Transcription Pathway</t>
  </si>
  <si>
    <t xml:space="preserve">YAL040C,YOR295W,YOR224C,YGR063C,YPR120C,YBL088C,YLR005W,YDR185C,YOL078W,YHR143W-A,YOR244W,YDR208W,YBR270C,YGL043W,YER171W,YMR277W,YNL097C,YLR226W,YOR061W,YOL005C,YDR460W,YMR001C,YLR168C,YBR154C,YKL053C-A,YKL005C,YJL058C,YPL091W,YML010W,YKR094C,YJR017C,YNL241C,YPL046C,YIL143C,YMR233W,YER093C,YGL070C,YPL256C,YPR187W,YLR193C,YJL128C,YIL021W,YOR210W,YGR005C,YBR196C,YOR231W,YOR064C,YDR311W,YOR039W,YGR186W,YPL140C,YNL006W,YGR109C,YJL006C,YDR079C-A,YHR205W,YPR056W,YKL139W,YPL122C,YNL230C,YKL203C,YIL035C,YPR176C,YDL101C,YPR031W,YMR199W,YJR082C,YML069W,YBR160W,YDR404C,YML028W,YLR167W,YJL140W,YDL108W,YOL100W,YGL207W,YKL126W,YDL159W,YJL005W,YJL031C,YMR036C,YOR370C,YDL140C,YOR151C,YHR090C,YIL148W,YPR119W,YGR108W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</si>
  <si>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</si>
  <si>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</si>
  <si>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</si>
  <si>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195721</t>
  </si>
  <si>
    <t xml:space="preserve">Signaling by WNT</t>
  </si>
  <si>
    <t xml:space="preserve">YLR433C,YOR360C,YER020W,YPR054W,YKL190W,YML057W,YOR357C,YJL154C,YHR012W,YBR109C,YJL053W</t>
  </si>
  <si>
    <t xml:space="preserve">YBR109C,YER020W,YHR012W,YJL053W,YJL154C,YKL190W,YLR433C,YML057W,YOR357C,YOR360C,YPR054W</t>
  </si>
  <si>
    <t xml:space="preserve">5218920</t>
  </si>
  <si>
    <t xml:space="preserve">VEGFR2 mediated vascular permeability</t>
  </si>
  <si>
    <t xml:space="preserve">YOL078W,YHR042W,YBR270C,YPL240C,YJL058C,YER093C,YNL006W,YHR205W,YKL203C,YBR109C,YOL100W,YKL126W,YMR186W</t>
  </si>
  <si>
    <t xml:space="preserve">YBR109C,YBR270C,YER093C,YHR042W,YHR205W,YJL058C,YKL126W,YKL203C,YMR186W,YNL006W,YOL078W,YOL100W,YPL240C</t>
  </si>
  <si>
    <t xml:space="preserve">110313</t>
  </si>
  <si>
    <t xml:space="preserve">Translesion synthesis by Y family DNA polymerases bypasses lesions on DNA template</t>
  </si>
  <si>
    <t xml:space="preserve">YOL094C,YPR175W,YDR121W,YNL262W,YNL312W,YER144C,YAR007C,YKR094C,YJL197W,YDR419W,YNL290W,YJL065C,YJR068W,YOR217W,YBR278W,YBR088C,YBR087W,YOR346W,YBR170C,YLR167W,YGR048W,YPL167C,YIL139C,YIL148W,YDL126C,YDR069C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</si>
  <si>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</si>
  <si>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9006931</t>
  </si>
  <si>
    <t xml:space="preserve">Signaling by Nuclear Receptors</t>
  </si>
  <si>
    <t xml:space="preserve">YNL112W,YBL003C,YOR224C,YFL021W,YNL181W,YBR034C,YOR374W,YHR042W,YHR143W-A,YBL016W,YER169W,YER073W,YCR065W,YGR252W,YIL131C,YER040W,YOR246C,YLR226W,YBL002W,YOL005C,YBR154C,YPR068C,YPL240C,YKL049C,YER148W,YKL058W,YGL070C,YPR187W,YIL021W,YOR210W,YGR005C,YDL168W,YLR260W,YGR186W,YJL006C,YHR205W,YLR426W,YDR225W,YKL139W,YDR043C,YOR194C,YKL107W,YOL012C,YDR404C,YJL110C,YJL140W,YBR109C,YOL100W,YKL126W,YPL033C,YNL030W,YDR224C,YDL114W,YPL061W,YBL052C,YBR009C,YDL140C,YMR186W,YOR151C,YNL031C,YBL105C,YBR010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</si>
  <si>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</si>
  <si>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1362409</t>
  </si>
  <si>
    <t xml:space="preserve">Mitochondrial iron-sulfur cluster biogenesis</t>
  </si>
  <si>
    <t xml:space="preserve">YPL252C,YCL017C,YPR067W,YPL135W,YDL120W,YGL018C,YLL027W,YDR376W,YPL059W,YER048W-A</t>
  </si>
  <si>
    <t xml:space="preserve">YCL017C,YDL120W,YDR376W,YER048W-A,YGL018C,YLL027W,YPL059W,YPL135W,YPL252C,YPR067W</t>
  </si>
  <si>
    <t xml:space="preserve">5627123</t>
  </si>
  <si>
    <t xml:space="preserve">RHO GTPases activate PAKs</t>
  </si>
  <si>
    <t xml:space="preserve">YLR229C,YHL007C,YNL298W,YGL106W,YHR023W,YPR188C,YOL113W</t>
  </si>
  <si>
    <t xml:space="preserve">YGL106W,YHL007C,YHR023W,YLR229C,YNL298W,YOL113W,YPR188C</t>
  </si>
  <si>
    <t xml:space="preserve">76002</t>
  </si>
  <si>
    <t xml:space="preserve">Platelet activation, signaling and aggregation</t>
  </si>
  <si>
    <t xml:space="preserve">YGR152C,YDR164C,YKL209C,YJR104C,YPL232W,YMR092C,YNL233W,YML124C,YBR025C,YMR008C,YER020W,YBR204C,YKL094W,YMR183C,YIL043C,YML085C,YFL039C,YLR310C,YAL024C,YDR168W,YOL011W,YPR031W,YDR288W,YMR006C,YBR109C,YOL100W,YNL012W,YMR197C,YLR113W,YCR038C,YBL105C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</si>
  <si>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</si>
  <si>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392499</t>
  </si>
  <si>
    <t xml:space="preserve">Metabolism of proteins</t>
  </si>
  <si>
    <t xml:space="preserve">YOR338W,YOR096W,YBL082C,YJR070C,YAL040C,YNL112W,YLR075W,YOR295W,YJR145C,YIL018W,YDL083C,YDR385W,YBL003C,YDR012W,YKL057C,YOR310C,YDR059C,YOR339C,YIL103W,YNR026C,YBR031W,YBR191W,YNL178W,YGR162W,YKR082W,YPR120C,YAL035W,YEL058W,YKR068C,YDR481C,YDR518W,YLR057W,YNL024C,YOR369C,YNL302C,YJL132W,YEL054C,YMR142C,YDR472W,YIL064W,YDR447C,YAL058W,YDL088C,YDR448W,YNL339C,YLR185W,YJL138C,YOL006C,YML133C,YOL133W,YEL019C,YPL237W,YAL034C,YKL191W,YIL177C,YGL210W,YGL200C,YFR031C-A,YKL165C,YLR406C,YDR409W,YCR065W,YNR043W,YOR133W,YMR309C,YKR059W,YNL301C,YBL071W-A,YAL007C,YLL029W,YBL072C,YPL048W,YIL133C,YJL190C,YDL003W,YJL189W,YML103C,YJL074C,YNL021W,YGR252W,YOL121C,YDR510W,YKR026C,YLR325C,YEL034W,YDR382W,YBR082C,YLR172C,YIL026C,YDR211W,YHR098C,YDR407C,YGR083C,YIL131C,YLR007W,YPL131W,YJR064W,YLR026C,YNL097C,YOL040C,YHL050C,YLR137W,YMR022W,YJR047C,YBL002W,YLR029C,YIL004C,YGL030W,YPL227C,YIL109C,YDR450W,YDR418W,YKL006C-A,YMR121C,YDL143W,YBL079W,YPR041W,YGL103W,YPR068C,YHR200W,YNL304W,YLR191W,YLL045C,YHR068W,YJL136C,YMR047C,YDR188W,YDR190C,YDR429C,YML105C,YCR031C,YKL213C,YDL136W,YOR067C,YBL087C,YHL031C,YKR084C,YDR517W,YDL191W,YBL092W,YMR260C,YOR016C,YER094C,YHR203C,YER165W,YHR010W,YIL007C,YLR340W,YOR076C,YPL085W,YBL027W,YPL220W,YBR080C,YKR094C,YFR032C-A,YPR181C,YMR223W,YOL038W,YPR088C,YDL145C,YFL017C,YNL049C,YGL031C,YMR146C,YER003C,YLR383W,YBR002C,YLR291C,YEL022W,YLR388W,YJL225C,YDL064W,YFL038C,YBR079C,YML077W,YPL204W,YML012W,YJR031C,YDL097C,YDL147W,YGL123W,YGL049C,YMR233W,YNL067W,YBR004C,YDR002W,YNL162W,YIL142W,YER117W,YKL104C,YDR217C,YMR236W,YER031C,YER008C,YKL180W,YJR042W,YBR143C,YOR098C,YPL256C,YPR066W,YDL092W,YFL049W,YGL135W,YML001W,YLL024C,YFL034C-A,YBR011C,YBR088C,YBR048W,YDR166C,YPL120W,YGR214W,YGR036C,YML031W,YER102W,YLR143W,YBR181C,YOR361C,YGL076C,YPL010W,YMR235C,YGR119C,YDL192W,YLR192C,YML032C,YDR246W,YFL008W,YJL085W,YGL100W,YAR002C-A,YDL105W,YDL018C,YPR103W,YBR118W,YOR064C,YOL127W,YHL001W,YLR061W,YDR054C,YDR265W,YOR293W,YFR002W,YBR189W,YBR243C,YOR149C,YOR063W,YDR140W,YER107C,YFR051C,YLR260W,YDR410C,YML026C,YNR046W,YDR139C,YGR001C,YCL043C,YBL103C,YFR052W,YDL103C,YOR022C,YGR253C,YGR109C,YLR264W,YLR344W,YDL058W,YLR078C,YDL226C,YOR259C,YOR261C,YOR212W,YER122C,YIL069C,YOR106W,YPL143W,YJL008C,YDR328C,YOR115C,YOL034W,YDR225W,YOR260W,YNR030W,YNL219C,YLR262C,YMR267W,YOL139C,YLR166C,YPL249C-A,YJL014W,YDR238C,YML063W,YBL113C,YDL130W,YPL243W,YOR117W,YDL116W,YOL120C,YJL061W,YLR448W,YLR128W,YPR176C,YFR004W,YGL002W,YDR176W,YDL193W,YDR390C,YBR058C,YPR080W,YJR007W,YAL003W,YDR172W,YFL005W,YPR055W,YDR167W,YMR218C,YMR026C,YJL111W,YMR199W,YGL065C,YJL141C,YHR015W,YJR123W,YBL041W,YPR180W,YOR156C,YDR288W,YGL233W,YDR212W,YIL075C,YBR084C-A,YDR205W,YNL088W,YLR167W,YOR002W,YKR095W,YMR314W,YDR189W,YDL195W,YNL287W,YGR135W,YFL045C,YJL191W,YBR102C,YBR110W,YER025W,YPR095C,YLR306W,YLR268W,YMR013C,YPR132W,YPL020C,YFL044C,YMR281W,YEL012W,YHR141C,YKL196C,YFR010W,YDR314C,YPL190C,YMR230W,YJL039C,YJL031C,YDR500C,YNL030W,YMR143W,YLR097C,YGL137W,YKL122C,YML088W,YGL048C,YPL210C,YHR110W,YJL091C,YML092C,YLR441C,YGR118W,YDR244W,YKL210W,YGL189C,YDL075W,YBR254C,YER021W,YER012W,YFL007W,YGL058W,YPR102C,YGL153W,YOR362C,YDR224C,YLR208W,YHR027C,YPL090C,YPL003W,YBR009C,YKL145W,YOR370C,YBL040C,YGR027C,YIL049W,YKL156W,YFR050C,YOR036W,YIL076W,YDR177W,YOR089C,YJL001W,YBL050W,YGL142C,YDR064W,YGR034W,YGL011C,YHR090C,YDR025W,YHL015W,YIL148W,YOR157C,YDL137W,YFL027C,YMR085W,YDL126C,YDL132W,YDR394W,YER074W,YFR023W,YNL128W,YPR108W,YGR085C,YDL007W,YJR099W,YPL218W,YIL068C,YMR304W,YBL067C,YPR119W,YNL204C,YHR021C,YGR108W,YNL093W,YDR427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</si>
  <si>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</si>
  <si>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2559586</t>
  </si>
  <si>
    <t xml:space="preserve">DNA Damage/Telomere Stress Induced Senescence</t>
  </si>
  <si>
    <t xml:space="preserve">YBL088C,YBL008W,YJL115W,YNL250W,YJR140C,YMR224C,YBL052C,YBR215W</t>
  </si>
  <si>
    <t xml:space="preserve">YBL008W,YBL052C,YBL088C,YBR215W,YJL115W,YJR140C,YMR224C,YNL250W</t>
  </si>
  <si>
    <t xml:space="preserve">73893</t>
  </si>
  <si>
    <t xml:space="preserve">DNA Damage Bypass</t>
  </si>
  <si>
    <t xml:space="preserve">YOL094C,YPR175W,YKR098C,YDR121W,YNL262W,YNL312W,YER144C,YOL087C,YAR007C,YKR094C,YJL197W,YDR419W,YNL290W,YJL065C,YJR068W,YER098W,YOR217W,YBR278W,YBR088C,YBR087W,YOR346W,YBR170C,YDL122W,YIL156W,YLR167W,YGR048W,YPL167C,YIL139C,YIL148W,YDL126C,YBL067C,YDR069C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</si>
  <si>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</si>
  <si>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8939211</t>
  </si>
  <si>
    <t xml:space="preserve">ESR-mediated signaling</t>
  </si>
  <si>
    <t xml:space="preserve">YNL112W,YBL003C,YOR224C,YFL021W,YBR034C,YHR042W,YHR143W-A,YBL016W,YER169W,YCR065W,YGR252W,YIL131C,YER040W,YLR226W,YBL002W,YOL005C,YBR154C,YPR068C,YPL240C,YKL049C,YER148W,YKL058W,YGL070C,YPR187W,YIL021W,YOR210W,YGR005C,YLR260W,YGR186W,YJL006C,YHR205W,YDR225W,YKL139W,YDR043C,YOR194C,YOL012C,YDR404C,YJL110C,YJL140W,YBR109C,YOL100W,YKL126W,YNL030W,YDR224C,YBL052C,YBR009C,YDL140C,YMR186W,YOR151C,YNL031C,YBL105C,YBR010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</si>
  <si>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</si>
  <si>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113418</t>
  </si>
  <si>
    <t xml:space="preserve">Formation of the Early Elongation Complex</t>
  </si>
  <si>
    <t xml:space="preserve">YOR224C,YGR063C,YLR005W,YHR143W-A,YER171W,YMR277W,YOL005C,YDR460W,YBR154C,YML010W,YIL143C,YGL070C,YPR187W,YIL021W,YOR210W,YGR005C,YDR311W,YGR186W,YDR079C-A,YPR056W,YPL122C,YDR404C,YJL140W,YDL108W,YPL178W,YDL140C,YOR151C,YMR125W,YPR025C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</si>
  <si>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</si>
  <si>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390471</t>
  </si>
  <si>
    <t xml:space="preserve">Association of TriC/CCT with target proteins during biosynthesis</t>
  </si>
  <si>
    <t xml:space="preserve">YJR064W,YDL143W,YDR188W,YIL142W,YLR260W,YJL008C,YJL014W,YJL111W,YDR212W</t>
  </si>
  <si>
    <t xml:space="preserve">YDL143W,YDR188W,YDR212W,YIL142W,YJL008C,YJL014W,YJL111W,YJR064W,YLR260W</t>
  </si>
  <si>
    <t xml:space="preserve">69481</t>
  </si>
  <si>
    <t xml:space="preserve">G2/M Checkpoints</t>
  </si>
  <si>
    <t xml:space="preserve">YOL094C,YNL312W,YAR007C,YKL198C,YOR368W,YNL290W,YJR068W,YPL194W,YBR087W,YJR059W,YDR477W,YDL101C,YLR288C,YER173W,YMR036C</t>
  </si>
  <si>
    <t xml:space="preserve">YAR007C,YBR087W,YDL101C,YDR477W,YER173W,YJR059W,YJR068W,YKL198C,YLR288C,YMR036C,YNL290W,YNL312W,YOL094C,YOR368W,YPL194W</t>
  </si>
  <si>
    <t xml:space="preserve">8978934</t>
  </si>
  <si>
    <t xml:space="preserve">Metabolism of cofactors</t>
  </si>
  <si>
    <t xml:space="preserve">YHR042W,YNR041C,YPL240C,YDL066W,YBR003W,YGR267C,YHR205W,YBR109C,YKL126W,YOL096C,YMR186W</t>
  </si>
  <si>
    <t xml:space="preserve">YBR003W,YBR109C,YDL066W,YGR267C,YHR042W,YHR205W,YKL126W,YMR186W,YNR041C,YOL096C,YPL240C</t>
  </si>
  <si>
    <t xml:space="preserve">166520</t>
  </si>
  <si>
    <t xml:space="preserve">Signaling by NTRKs</t>
  </si>
  <si>
    <t xml:space="preserve">YMR043W,YBL016W,YGR040W,YIL113W,YPR054W,YNL053W,YBR028C,YHR205W,YKL171W,YHR030C,YKL126W,YLR113W,YPR165W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</si>
  <si>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</si>
  <si>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</si>
  <si>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</si>
  <si>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170822</t>
  </si>
  <si>
    <t xml:space="preserve">Regulation of Glucokinase by Glucokinase Regulatory Protein</t>
  </si>
  <si>
    <t xml:space="preserve">6814122</t>
  </si>
  <si>
    <t xml:space="preserve">Cooperation of PDCL (PhLP1) and TRiC/CCT in G-protein beta folding</t>
  </si>
  <si>
    <t xml:space="preserve">YJR064W,YDL143W,YDR188W,YIL142W,YOR212W,YJL008C,YJL014W,YJL111W,YDR212W</t>
  </si>
  <si>
    <t xml:space="preserve">YDL143W,YDR188W,YDR212W,YIL142W,YJL008C,YJL014W,YJL111W,YJR064W,YOR212W</t>
  </si>
  <si>
    <t xml:space="preserve">109582</t>
  </si>
  <si>
    <t xml:space="preserve">Hemostasis</t>
  </si>
  <si>
    <t xml:space="preserve">YGR152C,YDR164C,YHR042W,YKL209C,YLR229C,YJR104C,YPL232W,YOR301W,YMR092C,YNL233W,YKL166C,YOR360C,YML124C,YBR025C,YER170W,YMR008C,YKR019C,YER020W,YBL007C,YBR204C,YEL061C,YKL094W,YMR183C,YIL043C,YKL007W,YML085C,YFL039C,YLR310C,YPL203W,YAL024C,YBR179C,YDR168W,YOL011W,YPR031W,YDR288W,YIL033C,YMR006C,YBR109C,YIL034C,YOL100W,YNL012W,YMR197C,YLR113W,YCR038C,YDR323C,YLR422W,YJL164C,YBL105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</si>
  <si>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</si>
  <si>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3371497</t>
  </si>
  <si>
    <t xml:space="preserve">HSP90 chaperone cycle for steroid hormone receptors (SHR) in the presence of ligand</t>
  </si>
  <si>
    <t xml:space="preserve">YER103W,YBL075C,YPL240C,YNL064C,YLL024C,YKL073W,YOR027W,YAL005C,YNL007C,YNL077W,YMR186W</t>
  </si>
  <si>
    <t xml:space="preserve">YAL005C,YBL075C,YER103W,YKL073W,YLL024C,YMR186W,YNL007C,YNL064C,YNL077W,YOR027W,YPL240C</t>
  </si>
  <si>
    <t xml:space="preserve">8956319</t>
  </si>
  <si>
    <t xml:space="preserve">Nucleotide catabolism</t>
  </si>
  <si>
    <t xml:space="preserve">YJR069C,YER005W,YLR209C,YDL238C,YBR111C</t>
  </si>
  <si>
    <t xml:space="preserve">YBR111C,YDL238C,YER005W,YJR069C,YLR209C</t>
  </si>
  <si>
    <t xml:space="preserve">2187338</t>
  </si>
  <si>
    <t xml:space="preserve">Visual phototransduction</t>
  </si>
  <si>
    <t xml:space="preserve">YLR195C,YOR360C,YER020W,YBL091C,YLR244C,YLR426W,YPL033C,YDL114W,YDR373W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</si>
  <si>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</si>
  <si>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</si>
  <si>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</si>
  <si>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3371511</t>
  </si>
  <si>
    <t xml:space="preserve">HSF1 activation</t>
  </si>
  <si>
    <t xml:space="preserve">YNL021W,YHR206W,YPL240C,YGL073W,YKR084C,YOR076C,YBR118W,YPR080W,YKL117W,YMR186W,YDL126C</t>
  </si>
  <si>
    <t xml:space="preserve">YBR118W,YDL126C,YGL073W,YHR206W,YKL117W,YKR084C,YMR186W,YNL021W,YOR076C,YPL240C,YPR080W</t>
  </si>
  <si>
    <t xml:space="preserve">5607764</t>
  </si>
  <si>
    <t xml:space="preserve">CLEC7A (Dectin-1) signaling</t>
  </si>
  <si>
    <t xml:space="preserve">YLR433C,YKL190W,YCR073C,YML057W,YBR109C,YBL105C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</si>
  <si>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</si>
  <si>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</si>
  <si>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</si>
  <si>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187687</t>
  </si>
  <si>
    <t xml:space="preserve">Signalling to ERKs</t>
  </si>
  <si>
    <t xml:space="preserve">YBL016W,YGR040W,YKL171W,YHR030C,YLR113W</t>
  </si>
  <si>
    <t xml:space="preserve">YBL016W,YGR040W,YHR030C,YKL171W,YLR113W</t>
  </si>
  <si>
    <t xml:space="preserve">6804757</t>
  </si>
  <si>
    <t xml:space="preserve">Regulation of TP53 Degradation</t>
  </si>
  <si>
    <t xml:space="preserve">YAL040C,YOR295W,YPR120C,YBL088C,YOL078W,YBR270C,YJL058C,YKR094C,YMR233W,YER093C,YPL256C,YNL006W,YGR109C,YHR205W,YKL203C,YDL101C,YMR199W,YBR160W,YLR167W,YOL100W,YKL126W,YIL148W,YPR119W,YGR108W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</si>
  <si>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</si>
  <si>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</si>
  <si>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</si>
  <si>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983170</t>
  </si>
  <si>
    <t xml:space="preserve">Antigen Presentation: Folding, assembly and peptide loading of class I MHC</t>
  </si>
  <si>
    <t xml:space="preserve">YHR098C,YIL109C,YPR181C,YNL049C,YKL157W,YHR047C,YIL137C,YPL218W</t>
  </si>
  <si>
    <t xml:space="preserve">YHR047C,YHR098C,YIL109C,YIL137C,YKL157W,YNL049C,YPL218W,YPR181C</t>
  </si>
  <si>
    <t xml:space="preserve">9013423</t>
  </si>
  <si>
    <t xml:space="preserve">RAC3 GTPase cycle</t>
  </si>
  <si>
    <t xml:space="preserve">YBR260C,YER155C,YPL115C,YOL065C,YOR127W,YNL180C,YJL201W,YDR379W,YDL135C</t>
  </si>
  <si>
    <t xml:space="preserve">YBR260C,YDL135C,YDR379W,YER155C,YJL201W,YNL180C,YOL065C,YOR127W,YPL115C</t>
  </si>
  <si>
    <t xml:space="preserve">70221</t>
  </si>
  <si>
    <t xml:space="preserve">Glycogen breakdown (glycogenolysis)</t>
  </si>
  <si>
    <t xml:space="preserve">YPR184W,YJL137C,YKR058W,YOR320C,YJL146W,YMR278W,YPR160W</t>
  </si>
  <si>
    <t xml:space="preserve">YJL137C,YJL146W,YKR058W,YMR278W,YOR320C,YPR160W,YPR184W</t>
  </si>
  <si>
    <t xml:space="preserve">8963693</t>
  </si>
  <si>
    <t xml:space="preserve">Aspartate and asparagine metabolism</t>
  </si>
  <si>
    <t xml:space="preserve">YPR145W,YGR124W,YPL176C,YLR027C,YKL106W,YJR126C,YOR256C,YPR021C</t>
  </si>
  <si>
    <t xml:space="preserve">YGR124W,YJR126C,YKL106W,YLR027C,YOR256C,YPL176C,YPR021C,YPR145W</t>
  </si>
  <si>
    <t xml:space="preserve">425407</t>
  </si>
  <si>
    <t xml:space="preserve">SLC-mediated transmembrane transport</t>
  </si>
  <si>
    <t xml:space="preserve">YGR055W,YNL125C,YHR032W,YDR338C,YBR220C,YJR106W,YDR456W,YKR093W,YBR241C,YOR316C,YAL022C,YBR085W,YDR497C,YIL023C,YNL003C,YCR075C,YJR001W,YKL221W,YHR175W,YOL119C,YMR243C,YCL038C,YPR003C,YMR056C,YPL134C,YOR222W,YOL157C,YLR348C,YBL030C,YHL036W,YDR205W,YGL104C,YOR306C,YBR235W,YJL221C,YBR294W,YBR299W,YIL172C,YGR292W,YGR287C,YJL216C,YEL004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</si>
  <si>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</si>
  <si>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75955</t>
  </si>
  <si>
    <t xml:space="preserve">RNA Polymerase II Transcription Elongation</t>
  </si>
  <si>
    <t xml:space="preserve">YOR224C,YGR063C,YLR005W,YHR143W-A,YGL043W,YOL145C,YNL107W,YER171W,YMR277W,YLR226W,YOL005C,YDR460W,YBR154C,YKL005C,YML010W,YGL213C,YOR213C,YPL046C,YIL143C,YGL070C,YPR187W,YPL129W,YIL021W,YOR210W,YGR005C,YDR311W,YLR418C,YGR186W,YBR279W,YGR116W,YJL006C,YDR079C-A,YPR056W,YKL139W,YPL122C,YNL230C,YOR123C,YML069W,YDR404C,YJL140W,YDL108W,YGL207W,YPR133C,YPL178W,YGL244W,YDL140C,YOR151C,YMR125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</si>
  <si>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</si>
  <si>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3214842</t>
  </si>
  <si>
    <t xml:space="preserve">HDMs demethylate histones</t>
  </si>
  <si>
    <t xml:space="preserve">YER169W,YBR112C,YKL049C,YMR020W,YJR119C,YDR096W,YMR176W</t>
  </si>
  <si>
    <t xml:space="preserve">YBR112C,YDR096W,YER169W,YJR119C,YKL049C,YMR020W,YMR176W</t>
  </si>
  <si>
    <t xml:space="preserve">390466</t>
  </si>
  <si>
    <t xml:space="preserve">Chaperonin-mediated protein folding</t>
  </si>
  <si>
    <t xml:space="preserve">YJR064W,YDL143W,YDR188W,YIL142W,YLR260W,YOR212W,YJL008C,YJL014W,YJL111W,YDR212W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</si>
  <si>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</si>
  <si>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</si>
  <si>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</si>
  <si>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6811555</t>
  </si>
  <si>
    <t xml:space="preserve">PI5P Regulates TP53 Acetylation</t>
  </si>
  <si>
    <t xml:space="preserve">YDR208W,YNL097C,YJR017C,YJL128C,YOR231W,YOR064C,YPL140C,YDL159W,YHR090C</t>
  </si>
  <si>
    <t xml:space="preserve">YDL159W,YDR208W,YHR090C,YJL128C,YJR017C,YNL097C,YOR064C,YOR231W,YPL140C</t>
  </si>
  <si>
    <t xml:space="preserve">71384</t>
  </si>
  <si>
    <t xml:space="preserve">Ethanol oxidation</t>
  </si>
  <si>
    <t xml:space="preserve">YOR374W,YER073W,YDL168W,YLR153C,YPL061W,YAL054C</t>
  </si>
  <si>
    <t xml:space="preserve">YAL054C,YDL168W,YER073W,YLR153C,YOR374W,YPL061W</t>
  </si>
  <si>
    <t xml:space="preserve">77075</t>
  </si>
  <si>
    <t xml:space="preserve">RNA Pol II CTD phosphorylation and interaction with CE</t>
  </si>
  <si>
    <t xml:space="preserve">YOR224C,YLR005W,YHR143W-A,YER171W,YOL005C,YDR460W,YBR154C,YML010W,YIL143C,YGL070C,YBR236C,YPR187W,YIL021W,YOR210W,YGR005C,YDR311W,YGR186W,YDR079C-A,YPR056W,YPL122C,YDR404C,YJL140W,YDL108W,YGL130W,YDL140C,YOR151C,YPR025C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</si>
  <si>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</si>
  <si>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166208</t>
  </si>
  <si>
    <t xml:space="preserve">mTORC1-mediated signalling</t>
  </si>
  <si>
    <t xml:space="preserve">YGR162W,YGL049C,YBR181C,YBR028C,YNL135C,YPL090C</t>
  </si>
  <si>
    <t xml:space="preserve">YBR028C,YBR181C,YGL049C,YGR162W,YNL135C,YPL090C</t>
  </si>
  <si>
    <t xml:space="preserve">446219</t>
  </si>
  <si>
    <t xml:space="preserve">Synthesis of substrates in N-glycan biosythesis</t>
  </si>
  <si>
    <t xml:space="preserve">YEL058W,YNR043W,YPL227C,YFL017C,YER003C,YBR002C,YKL104C,YGR036C,YDL103C,YDL193W,YFL045C,YMR013C,YIL049W,YMR085W</t>
  </si>
  <si>
    <t xml:space="preserve">YBR002C,YDL103C,YDL193W,YEL058W,YER003C,YFL017C,YFL045C,YGR036C,YIL049W,YKL104C,YMR013C,YMR085W,YNR043W,YPL227C</t>
  </si>
  <si>
    <t xml:space="preserve">611105</t>
  </si>
  <si>
    <t xml:space="preserve">Respiratory electron transport</t>
  </si>
  <si>
    <t xml:space="preserve">YGR207C,YHR024C,YEL039C,YFR033C,YJR048W,YBL045C,YEL024W,YLR163C,YOR065W,YPR004C,YJL166W,YDR529C,YOR356W,YGR183C</t>
  </si>
  <si>
    <t xml:space="preserve">Q0105,YBL045C,YDR529C,YEL024W,YEL039C,YFR033C,YGR183C,YGR207C,YHR024C,YJL166W,YJR048W,YLR163C,YOR065W,YOR356W,YPR004C</t>
  </si>
  <si>
    <t xml:space="preserve">72695</t>
  </si>
  <si>
    <t xml:space="preserve">Formation of the ternary complex, and subsequently, the 43S complex</t>
  </si>
  <si>
    <t xml:space="preserve">YOR096W,YJR145C,YDL083C,YNL178W,YOR369C,YNL302C,YDR447C,YPL237W,YMR309C,YBL072C,YJL190C,YOL121C,YOL040C,YDR450W,YJL136C,YDR429C,YCR031C,YMR260C,YHR203C,YKR094C,YMR146C,YLR388W,YBR079C,YGL123W,YBR048W,YGR214W,YER102W,YBR181C,YOR361C,YLR192C,YOR293W,YBR189W,YML026C,YLR264W,YIL069C,YML063W,YJR007W,YJR123W,YLR167W,YJL191W,YER025W,YPR132W,YMR230W,YMR143W,YGR118W,YGL189C,YPL090C,YGR027C,YKL156W,YDR064W,YDR025W,YHL015W,YIL148W,YER074W,YHR021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</si>
  <si>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</si>
  <si>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9748784</t>
  </si>
  <si>
    <t xml:space="preserve">Drug ADME</t>
  </si>
  <si>
    <t xml:space="preserve">YMR217W,YML056C,YLR432W,YKL209C,YDR454C,YAL022C,YKL067W,YDL168W,YHL035C,YHR216W,YLR299W,YLL048C,YLR189C,YFR044C,YGR281W,YDR135C,YLL015W</t>
  </si>
  <si>
    <t xml:space="preserve">YAL022C,YDL168W,YDR135C,YDR454C,YFR044C,YGR281W,YHL035C,YHR216W,YKL067W,YKL209C,YLL015W,YLL048C,YLR189C,YLR299W,YLR432W,YML056C,YMR217W</t>
  </si>
  <si>
    <t xml:space="preserve">110320</t>
  </si>
  <si>
    <t xml:space="preserve">Translesion Synthesis by POLH</t>
  </si>
  <si>
    <t xml:space="preserve">YOL094C,YNL312W,YAR007C,YKR094C,YDR419W,YNL290W,YJR068W,YOR217W,YBR088C,YBR087W,YBR170C,YLR167W,YGR048W,YIL148W,YDL126C</t>
  </si>
  <si>
    <t xml:space="preserve">YAR007C,YBR087W,YBR088C,YBR170C,YDL126C,YDR419W,YGR048W,YIL148W,YJR068W,YKR094C,YLR167W,YNL290W,YNL312W,YOL094C,YOR217W</t>
  </si>
  <si>
    <t xml:space="preserve">6781823</t>
  </si>
  <si>
    <t xml:space="preserve">Formation of TC-NER Pre-Incision Complex</t>
  </si>
  <si>
    <t xml:space="preserve">YOR224C,YLR005W,YHR143W-A,YOL133W,YLL036C,YGL043W,YER171W,YOL005C,YDR460W,YBR154C,YKL005C,YMR201C,YKR094C,YIL143C,YGL070C,YDR416W,YPR187W,YIL021W,YOR210W,YDR311W,YJR050W,YDR079C-A,YPR056W,YPL122C,YJL047C,YJR035W,YDR404C,YLR167W,YJL140W,YDL108W,YDL140C,YDR030C,YOR151C,YIL148W,YMR304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</si>
  <si>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</si>
  <si>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111995</t>
  </si>
  <si>
    <t xml:space="preserve">phospho-PLA2 pathway</t>
  </si>
  <si>
    <t xml:space="preserve">YBL016W,YMR008C,YOL011W,YMR006C,YNL012W</t>
  </si>
  <si>
    <t xml:space="preserve">YBL016W,YMR006C,YMR008C,YNL012W,YOL011W</t>
  </si>
  <si>
    <t xml:space="preserve">110312</t>
  </si>
  <si>
    <t xml:space="preserve">Translesion synthesis by REV1</t>
  </si>
  <si>
    <t xml:space="preserve">YOL094C,YNL312W,YAR007C,YKR094C,YNL290W,YJR068W,YOR217W,YBR088C,YBR087W,YOR346W,YLR167W,YPL167C,YIL139C,YIL148W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</si>
  <si>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</si>
  <si>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</si>
  <si>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</si>
  <si>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</si>
  <si>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</si>
  <si>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983231</t>
  </si>
  <si>
    <t xml:space="preserve">Factors involved in megakaryocyte development and platelet production</t>
  </si>
  <si>
    <t xml:space="preserve">YLR229C,YOR301W,YKL166C,YER170W,YKR019C,YBL007C,YEL061C,YKL007W,YPL203W,YBR179C,YIL033C,YIL034C,YDR323C,YLR422W,YJL164C</t>
  </si>
  <si>
    <t xml:space="preserve">YBL007C,YBR179C,YDR323C,YEL061C,YER170W,YIL033C,YIL034C,YJL164C,YKL007W,YKL166C,YKR019C,YLR229C,YLR422W,YOR301W,YPL203W</t>
  </si>
  <si>
    <t xml:space="preserve">68886</t>
  </si>
  <si>
    <t xml:space="preserve">M Phase</t>
  </si>
  <si>
    <t xml:space="preserve">YDR325W,YFR031C,YBL003C,YGL097W,YDL003W,YJL074C,YDR510W,YIL026C,YOR061W,YPR173C,YBL002W,YMR001C,YML124C,YDR517W,YKL049C,YDL064W,YFL038C,YMR076C,YLR293C,YFL037W,YLR272C,YMR235C,YDR486C,YNL280C,YBL097W,YFL008W,YML085C,YOR039W,YMR165C,YDR225W,YLR025W,YIL035C,YKL041W,YLR347C,YOL012C,YKL002W,YLR086W,YNL030W,YNL265C,YER047C,YDR224C,YBR009C,YGR098C,YNL031C,YBL105C,YMR077C,YBR010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</si>
  <si>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</si>
  <si>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73857</t>
  </si>
  <si>
    <t xml:space="preserve">RNA Polymerase II Transcription</t>
  </si>
  <si>
    <t xml:space="preserve">YAL040C,YOR295W,YML015C,YOR224C,YGR063C,YPR120C,YBL088C,YLR005W,YDR185C,YOL078W,YHR143W-A,YGL112C,YOR244W,YDR208W,YML098W,YBR270C,YGL043W,YOL145C,YNL107W,YER171W,YKL028W,YMR277W,YNL097C,YLR226W,YOR061W,YOL005C,YDR460W,YMR001C,YPR086W,YLR168C,YBR154C,YMR005W,YKL053C-A,YKL005C,YNL027W,YJL058C,YPL091W,YML010W,YKR094C,YGL213C,YJR017C,YNL241C,YOR213C,YPL046C,YIL143C,YMR233W,YER093C,YER148W,YKL058W,YGL070C,YMR236W,YBR236C,YPL256C,YPR187W,YLR193C,YJL128C,YPL129W,YIL021W,YOR210W,YGR005C,YBR196C,YOR231W,YOR064C,YDR311W,YOR039W,YBR198C,YLR418C,YGR186W,YDR145W,YPL140C,YNL006W,YBR279W,YGR109C,YGR116W,YJL006C,YGR274C,YDR079C-A,YHR205W,YPR056W,YKL139W,YPL122C,YNL230C,YKL203C,YIL035C,YPR176C,YDL101C,YOR123C,YKR062W,YDR167W,YOR194C,YPR031W,YMR199W,YJR082C,YML069W,YBR160W,YDR404C,YER139C,YML028W,YLR167W,YJL140W,YDL108W,YOL100W,YGL207W,YKL126W,YDL159W,YJL005W,YJL031C,YPR133C,YMR227C,YMR036C,YGL130W,YPL178W,YGL244W,YCR042C,YOR370C,YDL140C,YOR151C,YHR090C,YDR289C,YIL148W,YMR125W,YPR119W,YGR108W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</si>
  <si>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</si>
  <si>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204005</t>
  </si>
  <si>
    <t xml:space="preserve">COPII-mediated vesicle transport</t>
  </si>
  <si>
    <t xml:space="preserve">YNR026C,YKR068C,YDR472W,YHR098C,YDR407C,YLR026C,YIL004C,YIL109C,YDR517W,YPL085W,YBR080C,YPR181C,YNL049C,YFL038C,YML077W,YPL204W,YDR246W,YOR022C,YDL058W,YLR078C,YOR106W,YOR115C,YMR218C,YDR189W,YDL195W,YLR268W,YKL196C,YBR254C,YLR208W,YOR036W,YBL050W,YFL027C,YPL218W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</si>
  <si>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</si>
  <si>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5696395</t>
  </si>
  <si>
    <t xml:space="preserve">Formation of Incision Complex in GG-NER</t>
  </si>
  <si>
    <t xml:space="preserve">YLR005W,YOL133W,YER171W,YDR460W,YMR201C,YKR094C,YIL143C,YEL037C,YDR311W,YDR079C-A,YPR056W,YPL122C,YJL047C,YLR167W,YDL108W,YDR314C,YIL148W,YPR025C</t>
  </si>
  <si>
    <t xml:space="preserve">YDL108W,YDR079C-A,YDR311W,YDR314C,YDR460W,YEL037C,YER171W,YIL143C,YIL148W,YJL047C,YKR094C,YLR005W,YLR167W,YMR201C,YOL133W,YPL122C,YPR025C,YPR056W</t>
  </si>
  <si>
    <t xml:space="preserve">446652</t>
  </si>
  <si>
    <t xml:space="preserve">Interleukin-1 family signaling</t>
  </si>
  <si>
    <t xml:space="preserve">YDR092W,YBL009W,YKR094C,YPR054W,YGL087C,YLR167W,YGL021W,YIL148W</t>
  </si>
  <si>
    <t xml:space="preserve">YBL009W,YDR092W,YGL021W,YGL087C,YIL148W,YKR094C,YLR167W,YPR054W</t>
  </si>
  <si>
    <t xml:space="preserve">450321</t>
  </si>
  <si>
    <t xml:space="preserve">JNK (c-Jun kinases) phosphorylation and  activation mediated by activated human TAK1</t>
  </si>
  <si>
    <t xml:space="preserve">YPR054W,YJL128C,YOR231W,YPL140C,YDL159W</t>
  </si>
  <si>
    <t xml:space="preserve">YDL159W,YJL128C,YOR231W,YPL140C,YPR054W</t>
  </si>
  <si>
    <t xml:space="preserve">418555</t>
  </si>
  <si>
    <t xml:space="preserve">G alpha (s) signalling events</t>
  </si>
  <si>
    <t xml:space="preserve">YKL166C,YOR360C,YPL203W,YIL033C,YJL164C</t>
  </si>
  <si>
    <t xml:space="preserve">YIL033C,YJL164C,YKL166C,YOR360C,YPL203W</t>
  </si>
  <si>
    <t xml:space="preserve">3215018</t>
  </si>
  <si>
    <t xml:space="preserve">Processing and activation of SUMO</t>
  </si>
  <si>
    <t xml:space="preserve">YDR510W,YDL064W,YDR390C,YPR180W,YPL020C</t>
  </si>
  <si>
    <t xml:space="preserve">YDL064W,YDR390C,YDR510W,YPL020C,YPR180W</t>
  </si>
  <si>
    <t xml:space="preserve">2995410</t>
  </si>
  <si>
    <t xml:space="preserve">Nuclear Envelope (NE) Reassembly</t>
  </si>
  <si>
    <t xml:space="preserve">YGL097W,YDR510W,YPR173C,YML124C,YDL064W,YLR293C,YFL037W,YMR235C,YDR486C,YNL280C,YML085C,YLR025W,YKL041W,YLR347C,YKL002W,YNL265C,YER047C,YMR077C</t>
  </si>
  <si>
    <t xml:space="preserve">YDL064W,YDR486C,YDR510W,YER047C,YFL037W,YGL097W,YKL002W,YKL041W,YLR025W,YLR293C,YLR347C,YML085C,YML124C,YMR077C,YMR235C,YNL265C,YNL280C,YPR173C</t>
  </si>
  <si>
    <t xml:space="preserve">9035034</t>
  </si>
  <si>
    <t xml:space="preserve">RHOF GTPase cycle</t>
  </si>
  <si>
    <t xml:space="preserve">YBR260C,YIL118W,YER155C,YPL115C,YOR127W,YJL201W,YNL090W,YDR379W,YKR055W,YPR165W</t>
  </si>
  <si>
    <t xml:space="preserve">YBR260C,YDR379W,YER155C,YIL118W,YJL201W,YKR055W,YNL090W,YOR127W,YPL115C,YPR165W</t>
  </si>
  <si>
    <t xml:space="preserve">9663891</t>
  </si>
  <si>
    <t xml:space="preserve">Selective autophagy</t>
  </si>
  <si>
    <t xml:space="preserve">YBL088C,YDR488C,YKL209C,YDR092W,YNL021W,YOR061W,YML124C,YKR094C,YFL037W,YPL149W,YGL180W,YML085C,YOR039W,YAL008W,YIL035C,YGL087C,YDR424C,YLR167W,YBR217W,YKR054C,YDR244W,YKR103W,YBL078C,YIL148W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</si>
  <si>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</si>
  <si>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5633007</t>
  </si>
  <si>
    <t xml:space="preserve">Regulation of TP53 Activity</t>
  </si>
  <si>
    <t xml:space="preserve">YAL040C,YOR295W,YPR120C,YBL088C,YOL078W,YOR244W,YDR208W,YBR270C,YNL097C,YOR061W,YJL058C,YKR094C,YJR017C,YMR233W,YER093C,YPL256C,YJL128C,YOR231W,YOR064C,YOR039W,YPL140C,YNL006W,YGR109C,YHR205W,YKL203C,YIL035C,YDL101C,YPR031W,YMR199W,YJR082C,YML069W,YBR160W,YLR167W,YOL100W,YGL207W,YKL126W,YDL159W,YHR090C,YIL148W,YPR119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</si>
  <si>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</si>
  <si>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446193</t>
  </si>
  <si>
    <t xml:space="preserve">Biosynthesis of the N-glycan precursor (dolichol lipid-linked oligosaccharide, LLO) and transfer to a nascent protein</t>
  </si>
  <si>
    <t xml:space="preserve">YBL082C,YEL058W,YNR043W,YPL227C,YOR067C,YFL017C,YER003C,YBR002C,YKL104C,YGR036C,YBR243C,YDL103C,YNR030W,YNL219C,YDL193W,YGL065C,YOR002W,YFL045C,YBR110W,YMR013C,YIL049W,YMR085W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</si>
  <si>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</si>
  <si>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174143</t>
  </si>
  <si>
    <t xml:space="preserve">APC/C-mediated degradation of cell cycle proteins</t>
  </si>
  <si>
    <t xml:space="preserve">YFR028C,YOR026W,YGR188C,YJL013C,YGL003C,YGL116W,YJL030W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</si>
  <si>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</si>
  <si>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</si>
  <si>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</si>
  <si>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1482801</t>
  </si>
  <si>
    <t xml:space="preserve">Acyl chain remodelling of PS</t>
  </si>
  <si>
    <t xml:space="preserve">YMR008C,YPL145C,YHR001W,YOR237W,YOL011W,YOR175C,YMR006C,YNL012W</t>
  </si>
  <si>
    <t xml:space="preserve">YHR001W,YMR006C,YMR008C,YNL012W,YOL011W,YOR175C,YOR237W,YPL145C</t>
  </si>
  <si>
    <t xml:space="preserve">1474151</t>
  </si>
  <si>
    <t xml:space="preserve">Tetrahydrobiopterin (BH4) synthesis, recycling, salvage and regulation</t>
  </si>
  <si>
    <t xml:space="preserve">YHR042W,YPL240C,YGR267C,YHR205W,YBR109C,YKL126W,YMR186W</t>
  </si>
  <si>
    <t xml:space="preserve">YBR109C,YGR267C,YHR042W,YHR205W,YKL126W,YMR186W,YPL240C</t>
  </si>
  <si>
    <t xml:space="preserve">6804758</t>
  </si>
  <si>
    <t xml:space="preserve">Regulation of TP53 Activity through Acetylation</t>
  </si>
  <si>
    <t xml:space="preserve">YOR244W,YDR208W,YNL097C,YJR017C,YJL128C,YOR231W,YOR064C,YPL140C,YHR205W,YPR031W,YJR082C,YKL126W,YDL159W,YHR090C</t>
  </si>
  <si>
    <t xml:space="preserve">YDL159W,YDR208W,YHR090C,YHR205W,YJL128C,YJR017C,YJR082C,YKL126W,YNL097C,YOR064C,YOR231W,YOR244W,YPL140C,YPR031W</t>
  </si>
  <si>
    <t xml:space="preserve">8957322</t>
  </si>
  <si>
    <t xml:space="preserve">Metabolism of steroids</t>
  </si>
  <si>
    <t xml:space="preserve">YLR056W,YPL069C,YNR043W,YLR242C,YAR042W,YHR190W,YGL001C,YHR072W,YPL145C,YML126C,YMR208W,YHR073W,YML075C,YJR019C,YNL280C,YJL167W,YLR426W,YGR175C,YHR007C,YPL033C,YDL114W,YGR281W,YPL117C,YIL049W,YDL019C,YGR060W,YKR009C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</si>
  <si>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</si>
  <si>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1483166</t>
  </si>
  <si>
    <t xml:space="preserve">Synthesis of PA</t>
  </si>
  <si>
    <t xml:space="preserve">YDR481C,YDL052C,YMR008C,YOL059W,YKR031C,YOR298W,YOR022C,YOL011W,YMR006C,YIL155C,YDL022W,YNL012W,YBR042C</t>
  </si>
  <si>
    <t xml:space="preserve">YBR042C,YDL022W,YDL052C,YDR481C,YIL155C,YKR031C,YMR006C,YMR008C,YNL012W,YOL011W,YOL059W,YOR022C,YOR298W</t>
  </si>
  <si>
    <t xml:space="preserve">3214858</t>
  </si>
  <si>
    <t xml:space="preserve">RMTs methylate histone arginines</t>
  </si>
  <si>
    <t xml:space="preserve">YAL040C,YBL003C,YPR034W,YPR120C,YBR034C,YCR052W,YIL126W,YJL176C,YBR175W,YBR133C,YFR037C,YKL049C,YLR321C,YOR229W,YPL256C,YNR023W,YGR109C,YMR033W,YDR225W,YPL139C,YMR199W,YBR160W,YOR290C,YJL081C,YNL030W,YEL056W,YLR357W,YBR195C,YBR009C,YKL161C,YOR230W,YPR119W,YGR108W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</si>
  <si>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</si>
  <si>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446199</t>
  </si>
  <si>
    <t xml:space="preserve">Synthesis of Dolichyl-phosphate</t>
  </si>
  <si>
    <t xml:space="preserve">YNR043W,YBR002C,YGR036C,YDL193W,YMR013C,YIL049W</t>
  </si>
  <si>
    <t xml:space="preserve">YBR002C,YDL193W,YGR036C,YIL049W,YMR013C,YNR043W</t>
  </si>
  <si>
    <t xml:space="preserve">9013148</t>
  </si>
  <si>
    <t xml:space="preserve">CDC42 GTPase cycle</t>
  </si>
  <si>
    <t xml:space="preserve">YBR260C,YLR229C,YER155C,YER020W,YPL115C,YOR127W,YDR389W,YLR310C,YBL047C,YAL024C,YOR134W,YJL201W,YMR232W,YDR379W,YCR038C,YDL135C</t>
  </si>
  <si>
    <t xml:space="preserve">YAL024C,YBL047C,YBR260C,YCR038C,YDL135C,YDR379W,YDR389W,YER020W,YER155C,YJL201W,YLR229C,YLR310C,YMR232W,YOR127W,YOR134W,YPL115C</t>
  </si>
  <si>
    <t xml:space="preserve">8866654</t>
  </si>
  <si>
    <t xml:space="preserve">E3 ubiquitin ligases ubiquitinate target proteins</t>
  </si>
  <si>
    <t xml:space="preserve">YDR059C,YBR082C,YLR191W,YKR094C,YDR265W,YMR026C,YLR167W,YDR244W,YGL153W,YIL148W</t>
  </si>
  <si>
    <t xml:space="preserve">YBR082C,YDR059C,YDR244W,YDR265W,YGL153W,YIL148W,YKR094C,YLR167W,YLR191W,YMR026C</t>
  </si>
  <si>
    <t xml:space="preserve">9020702</t>
  </si>
  <si>
    <t xml:space="preserve">Interleukin-1 signaling</t>
  </si>
  <si>
    <t xml:space="preserve">YDR092W,YBL009W,YKR094C,YGL087C,YLR167W,YGL021W,YIL148W</t>
  </si>
  <si>
    <t xml:space="preserve">YBL009W,YDR092W,YGL021W,YGL087C,YIL148W,YKR094C,YLR167W</t>
  </si>
  <si>
    <t xml:space="preserve">156580</t>
  </si>
  <si>
    <t xml:space="preserve">Phase II - Conjugation of compounds</t>
  </si>
  <si>
    <t xml:space="preserve">YLR180W,YKL001C,YER043C,YER163C,YKL035W,YDR502C,YPR003C,YDR140W,YNR046W,YKL215C,YJL068C,YLR299W,YLR189C,YFR044C,YOL049W</t>
  </si>
  <si>
    <t xml:space="preserve">YDR140W,YDR502C,YER043C,YER163C,YFR044C,YJL068C,YKL001C,YKL035W,YKL215C,YLR180W,YLR189C,YLR299W,YNR046W,YOL049W,YPR003C</t>
  </si>
  <si>
    <t xml:space="preserve">450282</t>
  </si>
  <si>
    <t xml:space="preserve">MAPK targets/ Nuclear events mediated by MAP kinases</t>
  </si>
  <si>
    <t xml:space="preserve">YBL016W,YGR040W,YIL113W,YPR054W,YNL053W,YNL167C,YBR028C,YER045C,YHR030C,YLR113W,YIL036W,YEL009C</t>
  </si>
  <si>
    <t xml:space="preserve">YBL016W,YBR028C,YEL009C,YER045C,YGR040W,YHR030C,YIL036W,YIL113W,YLR113W,YNL053W,YNL167C,YPR054W</t>
  </si>
  <si>
    <t xml:space="preserve">68867</t>
  </si>
  <si>
    <t xml:space="preserve">Assembly of the pre-replicative complex</t>
  </si>
  <si>
    <t xml:space="preserve">YBL003C,YJL194W,YBL023C,YEL032W,YBR202W,YBL002W,YLL004W,YGL201C,YKL049C,YBR060C,YPR162C,YDR225W,YNL261W,YOL012C,YML065W,YNL030W,YPR019W,YLR274W,YDR224C,YBR009C,YNL031C,YBR010W</t>
  </si>
  <si>
    <t xml:space="preserve">YBL002W,YBL003C,YBL023C,YBR009C,YBR010W,YBR060C,YBR202W,YDR224C,YDR225W,YEL032W,YGL201C,YJL194W,YKL049C,YLL004W,YLR274W,YML065W,YNL030W,YNL031C,YNL261W,YOL012C,YPR019W,YPR162C</t>
  </si>
  <si>
    <t xml:space="preserve">112315</t>
  </si>
  <si>
    <t xml:space="preserve">Transmission across Chemical Synapses</t>
  </si>
  <si>
    <t xml:space="preserve">YER073W,YPR035W,YKL166C,YBR006W,YGL179C,YJR001W,YLR248W,YPL203W,YIL033C,YBR109C,YGR019W,YJL164C,YML042W</t>
  </si>
  <si>
    <t xml:space="preserve">YBR006W,YBR109C,YER073W,YGL179C,YGR019W,YIL033C,YJL164C,YJR001W,YKL166C,YLR248W,YML042W,YPL203W,YPR035W</t>
  </si>
  <si>
    <t xml:space="preserve">192105</t>
  </si>
  <si>
    <t xml:space="preserve">Synthesis of bile acids and bile salts</t>
  </si>
  <si>
    <t xml:space="preserve">YAR042W,YGL001C,YPL145C,YHR073W,YJR019C,YDL019C,YGR060W,YKR009C</t>
  </si>
  <si>
    <t xml:space="preserve">YAR042W,YDL019C,YGL001C,YGR060W,YHR073W,YJR019C,YKR009C,YPL145C</t>
  </si>
  <si>
    <t xml:space="preserve">72086</t>
  </si>
  <si>
    <t xml:space="preserve">mRNA Capping</t>
  </si>
  <si>
    <t xml:space="preserve">YOR224C,YLR005W,YHR143W-A,YER171W,YOL005C,YDR460W,YBR154C,YML010W,YIL143C,YGL070C,YBR236C,YPR187W,YIL021W,YOR210W,YGR005C,YDR311W,YGR186W,YDR079C-A,YPR056W,YPL122C,YDR404C,YJL140W,YDL108W,YGL130W,YPL178W,YDL140C,YOR151C,YMR125W,YPR025C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</si>
  <si>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</si>
  <si>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71240</t>
  </si>
  <si>
    <t xml:space="preserve">Tryptophan catabolism</t>
  </si>
  <si>
    <t xml:space="preserve">YJR078W,YJR025C,YLR231C,YJL060W,YBL098W</t>
  </si>
  <si>
    <t xml:space="preserve">YBL098W,YJL060W,YJR025C,YJR078W,YLR231C</t>
  </si>
  <si>
    <t xml:space="preserve">428157</t>
  </si>
  <si>
    <t xml:space="preserve">YMR272C,YER019W,YJL134W,YJL054W,YCR026C,YBR265W,YPL087W,YHL003C,YEL016C,YLR260W,YOR171C,YDR503C,YKL008C,YKR053C,YDR294C,YDR284C,YMR110C</t>
  </si>
  <si>
    <t xml:space="preserve">YBR265W,YCR026C,YDR284C,YDR294C,YDR503C,YEL016C,YER019W,YHL003C,YJL054W,YJL134W,YKL008C,YKR053C,YLR260W,YMR110C,YMR272C,YOR171C,YPL087W</t>
  </si>
  <si>
    <t xml:space="preserve">71387</t>
  </si>
  <si>
    <t xml:space="preserve">Metabolism of carbohydrates</t>
  </si>
  <si>
    <t xml:space="preserve">YOR095C,YHL011C,YOL136C,YBR291C,YJL121C,YOR374W,YGL253W,YJR009C,YER073W,YBL068W,YER054C,YHR163W,YPR184W,YDR516C,YJL137C,YOL061W,YJR159W,YGL062W,YBR241C,YKL001C,YKR058W,YCR036W,YKL085W,YHR183W,YHR174W,YKL181W,YNL241C,YLR027C,YGR240C,YJL052W,YKL035W,YOR347C,YDL246C,YKL106W,YBR196C,YLR354C,YLR345W,YAL038W,YPR003C,YCL040W,YOR320C,YDR050C,YJL146W,YEL011W,YLR273C,YLR348C,YER099C,YML070W,YKL127W,YCR012W,YGR194C,YGL104C,YFR015C,YGR192C,YGR254W,YFR053C,YMR205C,YMR278W,YLR258W,YLR446W,YPL061W,YOR393W,YOR178C,YMR323W,YIL045W,YLR377C,YPR160W,YGL156W,YPL281C,YPR021C,YBR019C,YLR070C,YJL155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</si>
  <si>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</si>
  <si>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168643</t>
  </si>
  <si>
    <t xml:space="preserve">Nucleotide-binding domain, leucine rich repeat containing receptor (NLR) signaling pathways</t>
  </si>
  <si>
    <t xml:space="preserve">YOR057W,YPL240C,YJL128C,YOR231W,YPL140C,YDL159W,YLR113W,YMR186W</t>
  </si>
  <si>
    <t xml:space="preserve">YDL159W,YJL128C,YLR113W,YMR186W,YOR057W,YOR231W,YPL140C,YPL240C</t>
  </si>
  <si>
    <t xml:space="preserve">9013420</t>
  </si>
  <si>
    <t xml:space="preserve">RHOU GTPase cycle</t>
  </si>
  <si>
    <t xml:space="preserve">YLR229C,YHL007C,YPL183C,YNL298W,YGR136W,YHL002W,YIR006C,YBL047C,YNL084C,YGL206C,YPL242C,YER125W,YOL113W</t>
  </si>
  <si>
    <t xml:space="preserve">YBL047C,YER125W,YGL206C,YGR136W,YHL002W,YHL007C,YIR006C,YLR229C,YNL084C,YNL298W,YOL113W,YPL183C,YPL242C</t>
  </si>
  <si>
    <t xml:space="preserve">196807</t>
  </si>
  <si>
    <t xml:space="preserve">Nicotinate metabolism</t>
  </si>
  <si>
    <t xml:space="preserve">YLR328W,YFR047C,YGR010W,YGL067W,YJR049C,YNL200C,YHR074W,YKL151C,YNL129W</t>
  </si>
  <si>
    <t xml:space="preserve">YFR047C,YGL067W,YGR010W,YHR074W,YJR049C,YKL151C,YLR328W,YNL129W,YNL200C</t>
  </si>
  <si>
    <t xml:space="preserve">2555396</t>
  </si>
  <si>
    <t xml:space="preserve">Mitotic Metaphase and Anaphase</t>
  </si>
  <si>
    <t xml:space="preserve">YGL097W,YDR510W,YPR173C,YML124C,YDL064W,YLR293C,YFL037W,YMR235C,YDR486C,YNL280C,YML085C,YLR025W,YKL041W,YLR347C,YKL002W,YNL265C,YER047C,YGR098C,YMR077C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</si>
  <si>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</si>
  <si>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</si>
  <si>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</si>
  <si>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112316</t>
  </si>
  <si>
    <t xml:space="preserve">Neuronal System</t>
  </si>
  <si>
    <t xml:space="preserve">YER073W,YPR035W,YKL166C,YBR006W,YGL179C,YJR001W,YLR248W,YJL093C,YPL203W,YIL033C,YBR109C,YGR019W,YJL164C,YML042W</t>
  </si>
  <si>
    <t xml:space="preserve">YBR006W,YBR109C,YER073W,YGL179C,YGR019W,YIL033C,YJL093C,YJL164C,YJR001W,YKL166C,YLR248W,YML042W,YPL203W,YPR035W</t>
  </si>
  <si>
    <t xml:space="preserve">6804756</t>
  </si>
  <si>
    <t xml:space="preserve">Regulation of TP53 Activity through Phosphorylation</t>
  </si>
  <si>
    <t xml:space="preserve">YOR061W,YOR039W,YIL035C,YML069W,YGL207W</t>
  </si>
  <si>
    <t xml:space="preserve">YGL207W,YIL035C,YML069W,YOR039W,YOR061W</t>
  </si>
  <si>
    <t xml:space="preserve">202131</t>
  </si>
  <si>
    <t xml:space="preserve">Metabolism of nitric oxide: NOS3 activation and regulation</t>
  </si>
  <si>
    <t xml:space="preserve">YHR042W,YPL240C,YLR246W,YHR205W,YBR109C,YLR118C,YKL126W,YMR186W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</si>
  <si>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</si>
  <si>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</si>
  <si>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</si>
  <si>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3247509</t>
  </si>
  <si>
    <t xml:space="preserve">Chromatin modifying enzymes</t>
  </si>
  <si>
    <t xml:space="preserve">YAL040C,YBL003C,YPR034W,YPR120C,YBR034C,YLR015W,YHR207C,YOR244W,YER169W,YBR112C,YNL021W,YCR052W,YIL126W,YJL176C,YNL097C,YBL002W,YBR175W,YAL013W,YPL016W,YBR133C,YPR068C,YMR263W,YFR037C,YCR033W,YKL049C,YLR321C,YKR029C,YHR119W,YDR440W,YPL001W,YOR229W,YPL256C,YBR030W,YNR023W,YAR003W,YOR064C,YNL167C,YIL084C,YGR109C,YMR020W,YMR033W,YJL168C,YER045C,YDR225W,YPL139C,YJR119C,YPR031W,YMR199W,YJR082C,YBR160W,YPL165C,YOR290C,YDR096W,YML127W,YJL081C,YNL030W,YDR257C,YEL056W,YLR357W,YBR195C,YBR103W,YDR224C,YGL194C,YMR176W,YBR009C,YKL161C,YDR216W,YHR090C,YIL036W,YOR230W,YPR119W,YGR108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</si>
  <si>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</si>
  <si>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</si>
  <si>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</si>
  <si>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416476</t>
  </si>
  <si>
    <t xml:space="preserve">G alpha (q) signalling events</t>
  </si>
  <si>
    <t xml:space="preserve">YER020W,YBR204C,YKL094W,YBL105C,YPL268W</t>
  </si>
  <si>
    <t xml:space="preserve">YBL105C,YBR204C,YER020W,YKL094W,YPL268W</t>
  </si>
  <si>
    <t xml:space="preserve">5620916</t>
  </si>
  <si>
    <t xml:space="preserve">VxPx cargo-targeting to cilium</t>
  </si>
  <si>
    <t xml:space="preserve">YEL022W,YJR031C,YDL192W,YPR095C,YDL137W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</si>
  <si>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</si>
  <si>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</si>
  <si>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</si>
  <si>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194138</t>
  </si>
  <si>
    <t xml:space="preserve">Signaling by VEGF</t>
  </si>
  <si>
    <t xml:space="preserve">YOL078W,YHR042W,YBR270C,YPL240C,YJL058C,YER093C,YLR260W,YNL006W,YHR205W,YKL171W,YKL203C,YBR109C,YOL100W,YKL126W,YLR113W,YMR186W,YBL105C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</si>
  <si>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</si>
  <si>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</si>
  <si>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</si>
  <si>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1855167</t>
  </si>
  <si>
    <t xml:space="preserve">Synthesis of pyrophosphates in the cytosol</t>
  </si>
  <si>
    <t xml:space="preserve">YLR410W,YDR017C,YDR173C,YOR163W,YDR315C</t>
  </si>
  <si>
    <t xml:space="preserve">YDR017C,YDR173C,YDR315C,YLR410W,YOR163W</t>
  </si>
  <si>
    <t xml:space="preserve">6811436</t>
  </si>
  <si>
    <t xml:space="preserve">COPI-independent Golgi-to-ER retrograde traffic</t>
  </si>
  <si>
    <t xml:space="preserve">YMR008C,YOR298W,YOL011W,YMR006C,YNL012W</t>
  </si>
  <si>
    <t xml:space="preserve">YMR006C,YMR008C,YNL012W,YOL011W,YOR298W</t>
  </si>
  <si>
    <t xml:space="preserve">168898</t>
  </si>
  <si>
    <t xml:space="preserve">Toll-like Receptor Cascades</t>
  </si>
  <si>
    <t xml:space="preserve">YBL016W,YGR040W,YBR089C-A,YIL113W,YPR054W,YNL053W,YJL128C,YOR231W,YNL167C,YBR028C,YPL140C,YER045C,YKL171W,YHR030C,YDL159W,YLR113W,YIL036W,YEL009C</t>
  </si>
  <si>
    <t xml:space="preserve">YBL016W,YBR028C,YBR089C-A,YDL159W,YEL009C,YER045C,YGR040W,YHR030C,YIL036W,YIL113W,YJL128C,YKL171W,YLR113W,YNL053W,YNL167C,YOR231W,YPL140C,YPR054W</t>
  </si>
  <si>
    <t xml:space="preserve">1227986</t>
  </si>
  <si>
    <t xml:space="preserve">Signaling by ERBB2</t>
  </si>
  <si>
    <t xml:space="preserve">YER144C,YJL197W,YHR205W,YKL126W,YDR069C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</si>
  <si>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</si>
  <si>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</si>
  <si>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</si>
  <si>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</si>
  <si>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</si>
  <si>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2262752</t>
  </si>
  <si>
    <t xml:space="preserve">Cellular responses to stress</t>
  </si>
  <si>
    <t xml:space="preserve">YHR039C-A,YBL003C,YER103W,YMR038C,YDL042C,YBL088C,YBL016W,YBL075C,YOR270C,YPL237W,YDL185W,YBL008W,YML121W,YPR036W,YBR112C,YHR026W,YJR104C,YNL021W,YEL039C,YGR020C,YEL027W,YJL115W,YJR048W,YCL005W-A,YBL002W,YHR206W,YPL240C,YGR040W,YGL073W,YPL091W,YKR084C,YKL049C,YOR076C,YPR054W,YKL080W,YMR139W,YNL064C,YLL024C,YKL073W,YJL128C,YNL250W,YBR118W,YOR231W,YOR027W,YHR186C,YJR140C,YPL140C,YNL006W,YBR127C,YCR027C,YKL171W,YDR225W,YOR332W,YKL203C,YMR224C,YAL005C,YHR030C,YPR080W,YNL007C,YJR007W,YDL079C,YOL012C,YEL051W,YER025W,YLR447C,YDL159W,YNL030W,YNL307C,YJL163C,YGR163W,YKL117W,YLR362W,YNL077W,YLR113W,YDR224C,YHR079C,YBL052C,YBR009C,YHR008C,YBR215W,YMR054W,YMR186W,YDR135C,YNL031C,YDL126C,YJL057C,YBR010W,YEL009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</si>
  <si>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</si>
  <si>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</si>
  <si>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</si>
  <si>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2029482</t>
  </si>
  <si>
    <t xml:space="preserve">Regulation of actin dynamics for phagocytic cup formation</t>
  </si>
  <si>
    <t xml:space="preserve">YLR229C,YHL007C,YIL062C,YFL039C,YKL013C,YNR035C,YJR065C,YBR234C,YDL029W,YLR370C</t>
  </si>
  <si>
    <t xml:space="preserve">YBR234C,YDL029W,YFL039C,YHL007C,YIL062C,YJR065C,YKL013C,YLR229C,YLR370C,YNR035C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</si>
  <si>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</si>
  <si>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</si>
  <si>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YOR026W,YGR188C,YJL013C,YGL116W,YJL030W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</si>
  <si>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</si>
  <si>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</si>
  <si>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</si>
  <si>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</si>
  <si>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</si>
  <si>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</si>
  <si>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</si>
  <si>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418346</t>
  </si>
  <si>
    <t xml:space="preserve">Platelet homeostasis</t>
  </si>
  <si>
    <t xml:space="preserve">YHR042W,YOR360C,YMR008C,YOL011W,YMR006C,YNL012W,YLR113W,YGL006W</t>
  </si>
  <si>
    <t xml:space="preserve">YGL006W,YHR042W,YLR113W,YMR006C,YMR008C,YNL012W,YOL011W,YOR360C</t>
  </si>
  <si>
    <t xml:space="preserve">111996</t>
  </si>
  <si>
    <t xml:space="preserve">Ca-dependent events</t>
  </si>
  <si>
    <t xml:space="preserve">YBL016W,YKL166C,YMR008C,YGL179C,YPL203W,YOL011W,YIL033C,YMR006C,YBR109C,YNL012W,YJL164C</t>
  </si>
  <si>
    <t xml:space="preserve">YBL016W,YBR109C,YGL179C,YIL033C,YJL164C,YKL166C,YMR006C,YMR008C,YNL012W,YOL011W,YPL203W</t>
  </si>
  <si>
    <t xml:space="preserve">1852241</t>
  </si>
  <si>
    <t xml:space="preserve">Organelle biogenesis and maintenance</t>
  </si>
  <si>
    <t xml:space="preserve">YGL210W,YNL021W,YML124C,YPL271W,YDR298C,YEL022W,YJR031C,YFL037W,YPL078C,YER031C,YDL192W,YML085C,YJR090C,YJR121W,YKL016C,YDL004W,YPR095C,YBL099W,YNL272C,YBR039W,YDL137W,YPR020W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</si>
  <si>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</si>
  <si>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9009391</t>
  </si>
  <si>
    <t xml:space="preserve">Extra-nuclear estrogen signaling</t>
  </si>
  <si>
    <t xml:space="preserve">YHR042W,YBL016W,YPL240C,YLR260W,YHR205W,YBR109C,YOL100W,YKL126W,YMR186W,YBL105C</t>
  </si>
  <si>
    <t xml:space="preserve">YBL016W,YBL105C,YBR109C,YHR042W,YHR205W,YKL126W,YLR260W,YMR186W,YOL100W,YPL240C</t>
  </si>
  <si>
    <t xml:space="preserve">446203</t>
  </si>
  <si>
    <t xml:space="preserve">Asparagine N-linked glycosylation</t>
  </si>
  <si>
    <t xml:space="preserve">YBL082C,YNR026C,YEL058W,YKR068C,YDR518W,YLR057W,YDR472W,YAL058W,YGL200C,YNR043W,YAL007C,YHR098C,YDR407C,YLR026C,YIL004C,YPL227C,YIL109C,YKL006C-A,YOR067C,YHL031C,YDR517W,YOR016C,YPL085W,YBR080C,YKR094C,YPR181C,YDL145C,YFL017C,YNL049C,YER003C,YBR002C,YEL022W,YFL038C,YML077W,YPL204W,YML012W,YJR031C,YKL104C,YGR036C,YPL010W,YDL192W,YDR246W,YAR002C-A,YDL018C,YBR243C,YFR051C,YCL043C,YDL103C,YOR022C,YDL058W,YLR078C,YDL226C,YER122C,YOR106W,YOR115C,YNR030W,YNL219C,YDR238C,YGL002W,YDL193W,YMR218C,YGL065C,YLR167W,YOR002W,YDR189W,YDL195W,YNL287W,YFL045C,YBR110W,YPR095C,YLR268W,YMR013C,YKL196C,YGL137W,YHR110W,YBR254C,YLR208W,YBL040C,YIL049W,YOR036W,YIL076W,YBL050W,YIL148W,YDL137W,YFL027C,YMR085W,YPL218W,YNL204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</si>
  <si>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</si>
  <si>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3214815</t>
  </si>
  <si>
    <t xml:space="preserve">HDACs deacetylate histones</t>
  </si>
  <si>
    <t xml:space="preserve">YBL003C,YNL021W,YBL002W,YAL013W,YPL016W,YPR068C,YMR263W,YCR033W,YKL049C,YOR229W,YIL084C,YDR225W,YPL139C,YML127W,YNL030W,YEL056W,YBR195C,YBR103W,YDR224C,YGL194C,YBR009C,YOR230W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</si>
  <si>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</si>
  <si>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948021</t>
  </si>
  <si>
    <t xml:space="preserve">Transport to the Golgi and subsequent modification</t>
  </si>
  <si>
    <t xml:space="preserve">YNR026C,YKR068C,YLR057W,YDR472W,YGL200C,YAL007C,YHR098C,YDR407C,YLR026C,YIL004C,YIL109C,YKL006C-A,YHL031C,YDR517W,YOR016C,YPL085W,YBR080C,YPR181C,YDL145C,YNL049C,YEL022W,YFL038C,YML077W,YPL204W,YML012W,YJR031C,YPL010W,YDL192W,YDR246W,YAR002C-A,YDL018C,YFR051C,YOR022C,YDL058W,YLR078C,YDL226C,YER122C,YOR106W,YOR115C,YDR238C,YGL002W,YMR218C,YDR189W,YDL195W,YNL287W,YPR095C,YLR268W,YKL196C,YGL137W,YHR110W,YBR254C,YLR208W,YBL040C,YOR036W,YIL076W,YBL050W,YDL137W,YFL027C,YPL218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</si>
  <si>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</si>
  <si>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1266738</t>
  </si>
  <si>
    <t xml:space="preserve">Developmental Biology</t>
  </si>
  <si>
    <t xml:space="preserve">YBL016W,YBR182C,YOL062C,YGR040W,YPL089C,YBR028C,YJR058C,YHR030C,YGR167W,YJR005W,YBL037W,YKL135C,YDL159W,YLR113W,YGL206C</t>
  </si>
  <si>
    <t xml:space="preserve">YBL016W,YBL037W,YBR028C,YBR182C,YDL159W,YGL206C,YGR040W,YGR167W,YHR030C,YJR005W,YJR058C,YKL135C,YLR113W,YOL062C,YPL089C</t>
  </si>
  <si>
    <t xml:space="preserve">157858</t>
  </si>
  <si>
    <t xml:space="preserve">Gap junction trafficking and regulation</t>
  </si>
  <si>
    <t xml:space="preserve">YOL062C,YLL001W,YFL039C,YOR211C,YKR001C,YGR167W,YGL206C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</si>
  <si>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</si>
  <si>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</si>
  <si>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</si>
  <si>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</si>
  <si>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</si>
  <si>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</si>
  <si>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</si>
  <si>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5205647</t>
  </si>
  <si>
    <t xml:space="preserve">Mitophagy</t>
  </si>
  <si>
    <t xml:space="preserve">YOR061W,YPL149W,YGL180W,YOR039W,YAL008W,YIL035C,YBR217W,YBL078C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</si>
  <si>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</si>
  <si>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</si>
  <si>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</si>
  <si>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162710</t>
  </si>
  <si>
    <t xml:space="preserve">Synthesis of glycosylphosphatidylinositol (GPI)</t>
  </si>
  <si>
    <t xml:space="preserve">YKL165C,YBR004C,YOR149C,YMR281W,YJL091C,YGL142C</t>
  </si>
  <si>
    <t xml:space="preserve">YBR004C,YGL142C,YJL091C,YKL165C,YMR281W,YOR149C</t>
  </si>
  <si>
    <t xml:space="preserve">392518</t>
  </si>
  <si>
    <t xml:space="preserve">Signal amplification</t>
  </si>
  <si>
    <t xml:space="preserve">YMR008C,YER020W,YOL011W,YMR006C,YNL012W,YLR113W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</si>
  <si>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</si>
  <si>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</si>
  <si>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</si>
  <si>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166016</t>
  </si>
  <si>
    <t xml:space="preserve">Toll Like Receptor 4 (TLR4) Cascade</t>
  </si>
  <si>
    <t xml:space="preserve">YBL016W,YGR040W,YIL113W,YPR054W,YNL053W,YJL128C,YOR231W,YNL167C,YBR028C,YPL140C,YER045C,YKL171W,YHR030C,YDL159W,YLR113W,YIL036W,YEL009C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</si>
  <si>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</si>
  <si>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</si>
  <si>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</si>
  <si>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</si>
  <si>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</si>
  <si>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</si>
  <si>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</si>
  <si>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</si>
  <si>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</si>
  <si>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</si>
  <si>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</si>
  <si>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</si>
  <si>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</si>
  <si>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</si>
  <si>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</si>
  <si>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</si>
  <si>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</si>
  <si>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</si>
  <si>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</si>
  <si>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</si>
  <si>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</si>
  <si>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</si>
  <si>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</si>
  <si>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</si>
  <si>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</si>
  <si>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</si>
  <si>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</si>
  <si>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</si>
  <si>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</si>
  <si>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</si>
  <si>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</si>
  <si>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</si>
  <si>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</si>
  <si>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111933</t>
  </si>
  <si>
    <t xml:space="preserve">Calmodulin induced events</t>
  </si>
  <si>
    <t xml:space="preserve">YKL166C,YGL179C,YPL203W,YIL033C,YBR109C,YJL164C</t>
  </si>
  <si>
    <t xml:space="preserve">YBR109C,YGL179C,YIL033C,YJL164C,YKL166C,YPL203W</t>
  </si>
  <si>
    <t xml:space="preserve">111997</t>
  </si>
  <si>
    <t xml:space="preserve">CaM pathway</t>
  </si>
  <si>
    <t xml:space="preserve">437239</t>
  </si>
  <si>
    <t xml:space="preserve">Recycling pathway of L1</t>
  </si>
  <si>
    <t xml:space="preserve">YBL016W,YOL062C,YJR058C,YGR167W,YJR005W,YBL037W,YKL135C,YGL206C</t>
  </si>
  <si>
    <t xml:space="preserve">YBL016W,YBL037W,YGL206C,YGR167W,YJR005W,YJR058C,YKL135C,YOL062C</t>
  </si>
  <si>
    <t xml:space="preserve">8876198</t>
  </si>
  <si>
    <t xml:space="preserve">RAB GEFs exchange GTP for GDP on RABs</t>
  </si>
  <si>
    <t xml:space="preserve">YKR068C,YDR472W,YDR407C,YLR039C,YFL038C,YML077W,YBR131W,YML001W,YDR246W,YGL124C,YOR115C,YLR262C,YFL005W,YMR218C,YBR254C,YNL272C,YOR370C,YDR137W,YER136W</t>
  </si>
  <si>
    <t xml:space="preserve">YBR131W,YBR254C,YDR137W,YDR246W,YDR407C,YDR472W,YER136W,YFL005W,YFL038C,YGL124C,YKR068C,YLR039C,YLR262C,YML001W,YML077W,YMR218C,YNL272C,YOR115C,YOR370C</t>
  </si>
  <si>
    <t xml:space="preserve">112314</t>
  </si>
  <si>
    <t xml:space="preserve">Neurotransmitter receptors and postsynaptic signal transmission</t>
  </si>
  <si>
    <t xml:space="preserve">YKL166C,YGL179C,YLR248W,YPL203W,YIL033C,YBR109C,YJL164C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</si>
  <si>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</si>
  <si>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</si>
  <si>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</si>
  <si>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</si>
  <si>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</si>
  <si>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450341</t>
  </si>
  <si>
    <t xml:space="preserve">Activation of the AP-1 family of transcription factors</t>
  </si>
  <si>
    <t xml:space="preserve">YBL016W,YGR040W,YPR054W,YNL167C,YER045C,YHR030C,YLR113W,YIL036W,YEL009C</t>
  </si>
  <si>
    <t xml:space="preserve">YBL016W,YEL009C,YER045C,YGR040W,YHR030C,YIL036W,YLR113W,YNL167C,YPR054W</t>
  </si>
  <si>
    <t xml:space="preserve">425393</t>
  </si>
  <si>
    <t xml:space="preserve">Transport of inorganic cations/anions and amino acids/oligopeptides</t>
  </si>
  <si>
    <t xml:space="preserve">YGR055W,YNL125C,YJR106W,YDR456W,YKR093W,YNL003C,YCR075C,YJR001W,YKL221W,YOL119C,YCL038C,YPR003C,YPL134C,YOR222W,YOL157C,YLR348C,YHL036W,YOR306C,YBR235W,YJL221C,YBR294W,YBR299W,YIL172C,YGR292W,YGR287C,YJL216C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</si>
  <si>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</si>
  <si>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2871796</t>
  </si>
  <si>
    <t xml:space="preserve">FCERI mediated MAPK activation</t>
  </si>
  <si>
    <t xml:space="preserve">YPR054W,YJL128C,YOR231W,YPL140C,YDL159W,YEL009C</t>
  </si>
  <si>
    <t xml:space="preserve">YDL159W,YEL009C,YJL128C,YOR231W,YPL140C,YPR054W</t>
  </si>
  <si>
    <t xml:space="preserve">1483213</t>
  </si>
  <si>
    <t xml:space="preserve">Synthesis of PE</t>
  </si>
  <si>
    <t xml:space="preserve">YHR123W,YLR133W,YGR007W,YMR165C,YDR147W,YNL130C</t>
  </si>
  <si>
    <t xml:space="preserve">YDR147W,YGR007W,YHR123W,YLR133W,YMR165C,YNL130C</t>
  </si>
  <si>
    <t xml:space="preserve">194068</t>
  </si>
  <si>
    <t xml:space="preserve">Bile acid and bile salt metabolism</t>
  </si>
  <si>
    <t xml:space="preserve">YAR042W,YGL001C,YPL145C,YHR073W,YJR019C,YGR281W,YDL019C,YGR060W,YKR009C</t>
  </si>
  <si>
    <t xml:space="preserve">YAR042W,YDL019C,YGL001C,YGR060W,YGR281W,YHR073W,YJR019C,YKR009C,YPL145C</t>
  </si>
  <si>
    <t xml:space="preserve">212165</t>
  </si>
  <si>
    <t xml:space="preserve">Epigenetic regulation of gene expression</t>
  </si>
  <si>
    <t xml:space="preserve">YBL003C,YDL042C,YBL002W,YKL049C,YDR083W,YDR225W,YOL012C,YNL030W,YDR224C,YBR009C,YNL031C,YBR010W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</si>
  <si>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</si>
  <si>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</si>
  <si>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</si>
  <si>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</si>
  <si>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</si>
  <si>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111885</t>
  </si>
  <si>
    <t xml:space="preserve">Opioid Signalling</t>
  </si>
  <si>
    <t xml:space="preserve">YBL016W,YKL166C,YMR008C,YER020W,YGL179C,YPL203W,YOL011W,YIL033C,YMR006C,YBR109C,YNL012W,YJL164C,YPL268W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</si>
  <si>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</si>
  <si>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</si>
  <si>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</si>
  <si>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</si>
  <si>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</si>
  <si>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</si>
  <si>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</si>
  <si>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8856825</t>
  </si>
  <si>
    <t xml:space="preserve">Cargo recognition for clathrin-mediated endocytosis</t>
  </si>
  <si>
    <t xml:space="preserve">YKL209C,YOL062C,YLL038C,YMR276W,YHL019C,YDL161W,YHR161C,YOR327C,YIR006C,YLR206W,YDR139C,YBL047C,YJR058C,YGR241C,YDR153C,YJR005W,YBL037W,YKL135C,YNL084C,YAL030W,YKR103W,YJR125C</t>
  </si>
  <si>
    <t xml:space="preserve">YAL030W,YBL037W,YBL047C,YDL161W,YDR139C,YDR153C,YGR241C,YHL019C,YHR161C,YIR006C,YJR005W,YJR058C,YJR125C,YKL135C,YKL209C,YKR103W,YLL038C,YLR206W,YMR276W,YNL084C,YOL062C,YOR327C</t>
  </si>
  <si>
    <t xml:space="preserve">1660499</t>
  </si>
  <si>
    <t xml:space="preserve">Synthesis of PIPs at the plasma membrane</t>
  </si>
  <si>
    <t xml:space="preserve">YDR208W,YOL065C,YOR109W,YJL100W,YIL002C,YJR110W,YNL106C,YNL128W</t>
  </si>
  <si>
    <t xml:space="preserve">YDR208W,YIL002C,YJL100W,YJR110W,YNL106C,YNL128W,YOL065C,YOR109W</t>
  </si>
  <si>
    <t xml:space="preserve">1640170</t>
  </si>
  <si>
    <t xml:space="preserve">Cell Cycle</t>
  </si>
  <si>
    <t xml:space="preserve">YAL040C,YDR013W,YOR295W,YDR325W,YFR031C,YBL003C,YNL102W,YOL094C,YLR103C,YIL104C,YPR120C,YPR175W,YGL097W,YDR489W,YBL088C,YOL133W,YFR028C,YDR121W,YKL045W,YNL262W,YJL194W,YDL003W,YBL035C,YJL074C,YDR510W,YBL023C,YJL187C,YEL032W,YIL026C,YIR008C,YBR202W,YFR027W,YOR061W,YPR173C,YBL002W,YDR460W,YLL004W,YMR001C,YML124C,YNL312W,YLR175W,YOR026W,YHR200W,YAR007C,YGL201C,YDR517W,YER094C,YKL049C,YIL007C,YKR094C,YJR006W,YOL038W,YBR060C,YDL164C,YDL064W,YFL038C,YMR076C,YKL198C,YOR368W,YLR293C,YDL097C,YFL037W,YDL147W,YKL113C,YNL290W,YMR233W,YJL065C,YJR068W,YLR272C,YGR188C,YPL256C,YOR217W,YJL072C,YPL194W,YBR278W,YBR088C,YIL150C,YDR052C,YMR235C,YPR162C,YDR486C,YNL280C,YBR087W,YBL097W,YFL008W,YJR059W,YPL209C,YPR103W,YML085C,YOR039W,YMR165C,YJL013C,YFR052W,YHR164C,YGR253C,YGR109C,YOR259C,YDL017W,YOR261C,YDR477W,YDR328C,YDR225W,YGL003C,YOR117W,YLR025W,YIL035C,YFR004W,YNL261W,YDL101C,YKL041W,YLR347C,YMR199W,YDL102W,YBL041W,YOL146W,YBR160W,YOL012C,YIL075C,YLR167W,YDL108W,YMR314W,YGR135W,YLR288C,YKL002W,YGL116W,YML065W,YLR086W,YNL030W,YER173W,YNL265C,YGL048C,YML092C,YMR036C,YPR019W,YER021W,YER012W,YFL007W,YLR274W,YER047C,YOR362C,YDR224C,YHR027C,YBR009C,YKL145W,YGR098C,YKL161C,YFR050C,YJL001W,YGL011C,YNL031C,YBL105C,YIL148W,YOR157C,YJL030W,YMR077C,YDL132W,YDR394W,YPR108W,YDL007W,YPR119W,YGR108W,YBR010W,YDR427W,YPR025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</si>
  <si>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</si>
  <si>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165159</t>
  </si>
  <si>
    <t xml:space="preserve">MTOR signalling</t>
  </si>
  <si>
    <t xml:space="preserve">YGR162W,YML121W,YKL198C,YGL049C,YBR181C,YER027C,YJR059W,YBR028C,YDR422C,YGL208W,YDR477W,YCR027C,YHR146W,YNL135C,YNL173C,YGR163W,YPL090C,YGL115W</t>
  </si>
  <si>
    <t xml:space="preserve">YBR028C,YBR181C,YCR027C,YDR422C,YDR477W,YER027C,YGL049C,YGL115W,YGL208W,YGR162W,YGR163W,YHR146W,YJR059W,YKL198C,YML121W,YNL135C,YNL173C,YPL090C</t>
  </si>
  <si>
    <t xml:space="preserve">9754119</t>
  </si>
  <si>
    <t xml:space="preserve">Drug-mediated inhibition of CDK4/CDK6 activity</t>
  </si>
  <si>
    <t xml:space="preserve">YAL040C,YPR120C,YPL256C,YGR109C,YMR199W,YBR160W,YKL161C,YPR119W,YGR108W</t>
  </si>
  <si>
    <t xml:space="preserve">YAL040C,YBR160W,YGR108W,YGR109C,YKL161C,YMR199W,YPL256C,YPR119W,YPR120C</t>
  </si>
  <si>
    <t xml:space="preserve">1855183</t>
  </si>
  <si>
    <t xml:space="preserve">Synthesis of IP2, IP, and Ins in the cytosol</t>
  </si>
  <si>
    <t xml:space="preserve">YHR046C,YOL065C,YDR287W,YNL106C,YJL153C</t>
  </si>
  <si>
    <t xml:space="preserve">YDR287W,YHR046C,YJL153C,YNL106C,YOL065C</t>
  </si>
  <si>
    <t xml:space="preserve">199977</t>
  </si>
  <si>
    <t xml:space="preserve">ER to Golgi Anterograde Transport</t>
  </si>
  <si>
    <t xml:space="preserve">YNR026C,YKR068C,YDR472W,YGL200C,YAL007C,YHR098C,YDR407C,YLR026C,YIL004C,YIL109C,YKL006C-A,YHL031C,YDR517W,YOR016C,YPL085W,YBR080C,YPR181C,YDL145C,YNL049C,YEL022W,YFL038C,YML077W,YPL204W,YML012W,YJR031C,YPL010W,YDL192W,YDR246W,YAR002C-A,YDL018C,YFR051C,YOR022C,YDL058W,YLR078C,YDL226C,YER122C,YOR106W,YOR115C,YDR238C,YGL002W,YMR218C,YDR189W,YDL195W,YNL287W,YPR095C,YLR268W,YKL196C,YGL137W,YHR110W,YBR254C,YLR208W,YBL040C,YOR036W,YIL076W,YBL050W,YDL137W,YFL027C,YPL218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</si>
  <si>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</si>
  <si>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373760</t>
  </si>
  <si>
    <t xml:space="preserve">L1CAM interactions</t>
  </si>
  <si>
    <t xml:space="preserve">YBL016W,YOL062C,YGR040W,YJR058C,YHR030C,YGR167W,YJR005W,YBL037W,YKL135C,YDL159W,YGL206C</t>
  </si>
  <si>
    <t xml:space="preserve">YBL016W,YBL037W,YDL159W,YGL206C,YGR040W,YGR167W,YHR030C,YJR005W,YJR058C,YKL135C,YOL062C</t>
  </si>
  <si>
    <t xml:space="preserve">1482788</t>
  </si>
  <si>
    <t xml:space="preserve">Acyl chain remodelling of PC</t>
  </si>
  <si>
    <t xml:space="preserve">YMR008C,YOL011W,YOR175C,YMR006C,YNL012W</t>
  </si>
  <si>
    <t xml:space="preserve">YMR006C,YMR008C,YNL012W,YOL011W,YOR175C</t>
  </si>
  <si>
    <t xml:space="preserve">1482922</t>
  </si>
  <si>
    <t xml:space="preserve">Acyl chain remodelling of PI</t>
  </si>
  <si>
    <t xml:space="preserve">422475</t>
  </si>
  <si>
    <t xml:space="preserve">Axon guidance</t>
  </si>
  <si>
    <t xml:space="preserve">YBL016W,YOL062C,YGR040W,YBR028C,YJR058C,YHR030C,YGR167W,YJR005W,YBL037W,YKL135C,YDL159W,YGL206C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</si>
  <si>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</si>
  <si>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</si>
  <si>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</si>
  <si>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2454202</t>
  </si>
  <si>
    <t xml:space="preserve">Fc epsilon receptor (FCERI) signaling</t>
  </si>
  <si>
    <t xml:space="preserve">YLR433C,YPR054W,YKL190W,YJL128C,YML057W,YOR231W,YPL140C,YBR109C,YOL100W,YDL159W,YBL105C,YEL009C</t>
  </si>
  <si>
    <t xml:space="preserve">YBL105C,YBR109C,YDL159W,YEL009C,YJL128C,YKL190W,YLR433C,YML057W,YOL100W,YOR231W,YPL140C,YPR054W</t>
  </si>
  <si>
    <t xml:space="preserve">449147</t>
  </si>
  <si>
    <t xml:space="preserve">Signaling by Interleukins</t>
  </si>
  <si>
    <t xml:space="preserve">YBL016W,YDR092W,YBL009W,YGR040W,YIL113W,YKR094C,YPR054W,YNL053W,YJL128C,YOR231W,YNL167C,YBR028C,YPL140C,YER045C,YKL171W,YGL087C,YHR030C,YLR167W,YDL159W,YGL021W,YLR113W,YIL036W,YIL148W,YEL009C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</si>
  <si>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</si>
  <si>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70268</t>
  </si>
  <si>
    <t xml:space="preserve">YIL114C,YFL018C,YNL071W,YNL055C,YER178W,YOR040W,YBR221C,YML004C</t>
  </si>
  <si>
    <t xml:space="preserve">YBR221C,YER178W,YFL018C,YIL114C,YML004C,YNL055C,YNL071W,YOR040W</t>
  </si>
  <si>
    <t xml:space="preserve">6807878</t>
  </si>
  <si>
    <t xml:space="preserve">COPI-mediated anterograde transport</t>
  </si>
  <si>
    <t xml:space="preserve">YGL200C,YAL007C,YLR026C,YIL004C,YKL006C-A,YHL031C,YOR016C,YBR080C,YDL145C,YEL022W,YFL038C,YML012W,YJR031C,YPL010W,YDL192W,YAR002C-A,YDL018C,YFR051C,YDL058W,YLR078C,YDL226C,YER122C,YDR238C,YGL002W,YNL287W,YPR095C,YKL196C,YGL137W,YHR110W,YBL040C,YIL076W,YBL050W,YDL137W,YNL204C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</si>
  <si>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</si>
  <si>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168638</t>
  </si>
  <si>
    <t xml:space="preserve">NOD1/2 Signaling Pathway</t>
  </si>
  <si>
    <t xml:space="preserve">YJL128C,YOR231W,YPL140C,YDL159W,YLR113W</t>
  </si>
  <si>
    <t xml:space="preserve">YDL159W,YJL128C,YLR113W,YOR231W,YPL140C</t>
  </si>
  <si>
    <t xml:space="preserve">75105</t>
  </si>
  <si>
    <t xml:space="preserve">Fatty acyl-CoA biosynthesis</t>
  </si>
  <si>
    <t xml:space="preserve">YDL015C,YBR291C,YJL097W,YIL009W,YMR246W,YNR016C,YER015W,YOR317W</t>
  </si>
  <si>
    <t xml:space="preserve">YBR291C,YDL015C,YER015W,YIL009W,YJL097W,YMR246W,YNR016C,YOR317W</t>
  </si>
  <si>
    <t xml:space="preserve">917729</t>
  </si>
  <si>
    <t xml:space="preserve">Endosomal Sorting Complex Required For Transport (ESCRT)</t>
  </si>
  <si>
    <t xml:space="preserve">YCL008C,YPR173C,YLR417W,YKR094C,YDR486C,YPL002C,YLR119W,YPL065W,YLR181C,YLR025W,YKL041W,YJR102C,YLR167W,YKL002W,YIL148W,YMR077C</t>
  </si>
  <si>
    <t xml:space="preserve">YCL008C,YDR486C,YIL148W,YJR102C,YKL002W,YKL041W,YKR094C,YLR025W,YLR119W,YLR167W,YLR181C,YLR417W,YMR077C,YPL002C,YPL065W,YPR173C</t>
  </si>
  <si>
    <t xml:space="preserve">1660661</t>
  </si>
  <si>
    <t xml:space="preserve">Sphingolipid de novo biosynthesis</t>
  </si>
  <si>
    <t xml:space="preserve">YMR272C,YJL134W,YJL054W,YBR265W,YPL087W,YHL003C,YLR260W,YOR171C,YDR503C,YKL008C,YKR053C,YDR294C,YDR284C,YMR110C</t>
  </si>
  <si>
    <t xml:space="preserve">YBR265W,YDR284C,YDR294C,YDR503C,YHL003C,YJL054W,YJL134W,YKL008C,YKR053C,YLR260W,YMR110C,YMR272C,YOR171C,YPL087W</t>
  </si>
  <si>
    <t xml:space="preserve">432720</t>
  </si>
  <si>
    <t xml:space="preserve">Lysosome Vesicle Biogenesis</t>
  </si>
  <si>
    <t xml:space="preserve">YLR170C,YPR029C,YGR167W,YKL135C,YPL259C,YGL206C</t>
  </si>
  <si>
    <t xml:space="preserve">YGL206C,YGR167W,YKL135C,YLR170C,YPL259C,YPR029C</t>
  </si>
  <si>
    <t xml:space="preserve">8964572</t>
  </si>
  <si>
    <t xml:space="preserve">Lipid particle organization</t>
  </si>
  <si>
    <t xml:space="preserve">YGL126W,YLR426W,YPL033C,YDL114W,YDR319C</t>
  </si>
  <si>
    <t xml:space="preserve">YDL114W,YDR319C,YGL126W,YLR426W,YPL033C</t>
  </si>
  <si>
    <t xml:space="preserve">68875</t>
  </si>
  <si>
    <t xml:space="preserve">Mitotic Prophase</t>
  </si>
  <si>
    <t xml:space="preserve">YBL003C,YBL002W,YMR001C,YDR517W,YKL049C,YFL038C,YMR165C,YDR225W,YOL012C,YNL030W,YDR224C,YBR009C,YNL031C,YBL105C,YBR010W</t>
  </si>
  <si>
    <t xml:space="preserve">YBL002W,YBL003C,YBL105C,YBR009C,YBR010W,YDR224C,YDR225W,YDR517W,YFL038C,YKL049C,YMR001C,YMR165C,YNL030W,YNL031C,YOL012C</t>
  </si>
  <si>
    <t xml:space="preserve">163200</t>
  </si>
  <si>
    <t xml:space="preserve">Respiratory electron transport, ATP synthesis by chemiosmotic coupling, and heat production by uncoupling proteins.</t>
  </si>
  <si>
    <t xml:space="preserve">YGR207C,YHR024C,YEL039C,YFR033C,YJR048W,YPL271W,YDR298C,YBL045C,YPL078C,YEL024W,YJR090C,YLR163C,YJR121W,YOR065W,YKL016C,YPR004C,YDL004W,YBL099W,YJL172W,YJL166W,YDR529C,YOR356W,YBR039W,YGR183C,YPR020W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</si>
  <si>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</si>
  <si>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189445</t>
  </si>
  <si>
    <t xml:space="preserve">Metabolism of porphyrins</t>
  </si>
  <si>
    <t xml:space="preserve">YGL040C,YDR232W,YDL205C,YDR044W,YPL172C,YOR278W,YDR047W,YHL035C,YER141W,YER014W,YLL048C,YLR189C,YOR176W,YDR135C,YLL015W</t>
  </si>
  <si>
    <t xml:space="preserve">YDL205C,YDR044W,YDR047W,YDR135C,YDR232W,YER014W,YER141W,YGL040C,YHL035C,YLL015W,YLL048C,YLR189C,YOR176W,YOR278W,YPL172C</t>
  </si>
  <si>
    <t xml:space="preserve">450302</t>
  </si>
  <si>
    <t xml:space="preserve">activated TAK1 mediates p38 MAPK activation</t>
  </si>
  <si>
    <t xml:space="preserve">YJL128C,YOR231W,YPL140C,YKL171W,YDL159W,YLR113W</t>
  </si>
  <si>
    <t xml:space="preserve">YDL159W,YJL128C,YKL171W,YLR113W,YOR231W,YPL140C</t>
  </si>
  <si>
    <t xml:space="preserve">936837</t>
  </si>
  <si>
    <t xml:space="preserve">Ion transport by P-type ATPases</t>
  </si>
  <si>
    <t xml:space="preserve">YGL167C,YDR093W,YAL026C,YDR270W,YOR291W,YEL031W,YER166W,YMR162C,YIL048W,YGL006W</t>
  </si>
  <si>
    <t xml:space="preserve">YAL026C,YDR093W,YDR270W,YEL031W,YER166W,YGL006W,YGL167C,YIL048W,YMR162C,YOR291W</t>
  </si>
  <si>
    <t xml:space="preserve">380972</t>
  </si>
  <si>
    <t xml:space="preserve">Energy dependent regulation of mTOR by LKB1-AMPK</t>
  </si>
  <si>
    <t xml:space="preserve">YKL198C,YER027C,YJR059W,YDR422C,YGL208W,YDR477W,YHR146W,YNL173C,YGL115W</t>
  </si>
  <si>
    <t xml:space="preserve">YDR422C,YDR477W,YER027C,YGL115W,YGL208W,YHR146W,YJR059W,YKL198C,YNL173C</t>
  </si>
  <si>
    <t xml:space="preserve">9668328</t>
  </si>
  <si>
    <t xml:space="preserve">Sealing of the nuclear envelope (NE) by ESCRT-III</t>
  </si>
  <si>
    <t xml:space="preserve">YPR173C,YML124C,YFL037W,YDR486C,YML085C,YLR025W,YKL041W,YKL002W,YNL265C,YER047C,YMR077C</t>
  </si>
  <si>
    <t xml:space="preserve">YDR486C,YER047C,YFL037W,YKL002W,YKL041W,YLR025W,YML085C,YML124C,YMR077C,YNL265C,YPR173C</t>
  </si>
  <si>
    <t xml:space="preserve">69242</t>
  </si>
  <si>
    <t xml:space="preserve">S Phase</t>
  </si>
  <si>
    <t xml:space="preserve">YAL040C,YDR013W,YNL102W,YOL094C,YPR120C,YPR175W,YDR489W,YOL133W,YDR121W,YKL045W,YNL262W,YJL194W,YDL003W,YBL035C,YJL074C,YBL023C,YEL032W,YIL026C,YIR008C,YBR202W,YFR027W,YDR460W,YLL004W,YNL312W,YHR200W,YAR007C,YGL201C,YER094C,YIL007C,YKR094C,YJR006W,YOL038W,YBR060C,YDL164C,YMR076C,YDL097C,YDL147W,YKL113C,YNL290W,YJL065C,YJR068W,YPL256C,YOR217W,YJL072C,YBR278W,YBR088C,YPR162C,YBR087W,YFL008W,YPR103W,YFR052W,YHR164C,YGR253C,YGR109C,YOR259C,YOR261C,YDR328C,YGL003C,YOR117W,YFR004W,YNL261W,YMR199W,YDL102W,YBL041W,YOL146W,YBR160W,YIL075C,YLR167W,YDL108W,YMR314W,YGR135W,YML065W,YGL048C,YML092C,YMR036C,YPR019W,YER021W,YER012W,YFL007W,YLR274W,YOR362C,YHR027C,YKL145W,YKL161C,YFR050C,YJL001W,YGL011C,YIL148W,YOR157C,YDL132W,YDR394W,YPR108W,YDL007W,YPR119W,YGR108W,YDR427W,YPR025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</si>
  <si>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</si>
  <si>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597592</t>
  </si>
  <si>
    <t xml:space="preserve">Post-translational protein modification</t>
  </si>
  <si>
    <t xml:space="preserve">YOR338W,YBL082C,YJR070C,YAL040C,YNL112W,YOR295W,YDR385W,YBL003C,YKL057C,YOR310C,YDR059C,YOR339C,YIL103W,YNR026C,YKR082W,YPR120C,YEL058W,YKR068C,YDR481C,YDR518W,YLR057W,YNL024C,YJL132W,YDR472W,YIL064W,YAL058W,YDL088C,YDR448W,YNL339C,YOL006C,YML133C,YOL133W,YEL019C,YAL034C,YKL191W,YIL177C,YGL210W,YGL200C,YKL165C,YDR409W,YCR065W,YNR043W,YOR133W,YBL071W-A,YAL007C,YLL029W,YDL003W,YML103C,YJL074C,YNL021W,YGR252W,YDR510W,YEL034W,YBR082C,YLR172C,YIL026C,YHR098C,YDR407C,YIL131C,YLR007W,YLR026C,YNL097C,YHL050C,YLR137W,YMR022W,YJR047C,YBL002W,YIL004C,YPL227C,YIL109C,YKL006C-A,YBL079W,YPR068C,YHR200W,YNL304W,YLR191W,YHR068W,YMR047C,YDR190C,YKL213C,YOR067C,YHL031C,YKR084C,YDR517W,YOR016C,YER094C,YIL007C,YOR076C,YPL085W,YBR080C,YKR094C,YPR181C,YMR223W,YOL038W,YDL145C,YFL017C,YNL049C,YER003C,YLR383W,YBR002C,YEL022W,YJL225C,YDL064W,YFL038C,YML077W,YPL204W,YML012W,YJR031C,YDL097C,YDL147W,YMR233W,YBR004C,YDR002W,YKL104C,YDR217C,YMR236W,YER031C,YJR042W,YOR098C,YPL256C,YPR066W,YFL049W,YML001W,YLL024C,YBR088C,YPL120W,YGR036C,YML031W,YLR143W,YPL010W,YMR235C,YGR119C,YDL192W,YML032C,YDR246W,YFL008W,YGL100W,YAR002C-A,YDL105W,YDL018C,YPR103W,YBR118W,YOR064C,YDR054C,YDR265W,YFR002W,YBR243C,YOR149C,YER107C,YFR051C,YDR410C,YDR139C,YGR001C,YCL043C,YBL103C,YFR052W,YDL103C,YOR022C,YGR253C,YGR109C,YDL058W,YLR078C,YDL226C,YOR259C,YOR261C,YER122C,YOR106W,YDR328C,YOR115C,YOL034W,YDR225W,YNR030W,YNL219C,YLR262C,YDR238C,YML063W,YBL113C,YOR117W,YDL116W,YJL061W,YLR128W,YPR176C,YFR004W,YGL002W,YDR176W,YDL193W,YDR390C,YBR058C,YPR080W,YFL005W,YDR167W,YMR218C,YMR026C,YMR199W,YGL065C,YJL141C,YBL041W,YPR180W,YOR156C,YDR288W,YIL075C,YNL088W,YLR167W,YOR002W,YKR095W,YMR314W,YDR189W,YDL195W,YNL287W,YGR135W,YFL045C,YBR110W,YPR095C,YLR306W,YLR268W,YMR013C,YPL020C,YFL044C,YMR281W,YEL012W,YKL196C,YFR010W,YDR314C,YPL190C,YJL039C,YJL031C,YNL030W,YLR097C,YGL137W,YML088W,YGL048C,YHR110W,YJL091C,YML092C,YLR441C,YDR244W,YKL210W,YBR254C,YER021W,YER012W,YFL007W,YGL058W,YGL153W,YOR362C,YDR224C,YLR208W,YHR027C,YPL003W,YBR009C,YKL145W,YOR370C,YBL040C,YIL049W,YFR050C,YOR036W,YIL076W,YDR177W,YOR089C,YJL001W,YBL050W,YGL142C,YGL011C,YHR090C,YIL148W,YOR157C,YDL137W,YFL027C,YMR085W,YDL126C,YDL132W,YDR394W,YNL128W,YPR108W,YDL007W,YJR099W,YPL218W,YMR304W,YBL067C,YPR119W,YNL204C,YGR108W,YNL093W,YDR427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</si>
  <si>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</si>
  <si>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70263</t>
  </si>
  <si>
    <t xml:space="preserve">Gluconeogenesis</t>
  </si>
  <si>
    <t xml:space="preserve">YBR291C,YJR009C,YGL062W,YKL085W,YHR174W,YLR027C,YJL052W,YKL106W,YBR196C,YDR050C,YLR348C,YCR012W,YGR192C,YGR254W,YOR393W,YMR323W,YLR377C,YPL281C,YPR021C</t>
  </si>
  <si>
    <t xml:space="preserve">YBR196C,YBR291C,YCR012W,YDR050C,YGL062W,YGR192C,YGR254W,YHR174W,YJL052W,YJR009C,YKL085W,YKL106W,YLR027C,YLR348C,YLR377C,YMR323W,YOR393W,YPL281C,YPR021C</t>
  </si>
  <si>
    <t xml:space="preserve">69239</t>
  </si>
  <si>
    <t xml:space="preserve">Synthesis of DNA</t>
  </si>
  <si>
    <t xml:space="preserve">YAL040C,YDR013W,YNL102W,YOL094C,YPR120C,YPR175W,YDR489W,YOL133W,YDR121W,YKL045W,YNL262W,YJL194W,YBL035C,YBL023C,YEL032W,YIR008C,YBR202W,YLL004W,YNL312W,YHR200W,YAR007C,YGL201C,YER094C,YIL007C,YKR094C,YJR006W,YOL038W,YBR060C,YDL164C,YDL097C,YDL147W,YKL113C,YNL290W,YJL065C,YJR068W,YPL256C,YOR217W,YJL072C,YBR278W,YBR088C,YPR162C,YBR087W,YPR103W,YFR052W,YHR164C,YGR253C,YGR109C,YOR259C,YOR261C,YDR328C,YOR117W,YFR004W,YNL261W,YMR199W,YDL102W,YBL041W,YOL146W,YBR160W,YIL075C,YLR167W,YMR314W,YGR135W,YML065W,YGL048C,YML092C,YPR019W,YER021W,YER012W,YFL007W,YLR274W,YOR362C,YHR027C,YKL145W,YFR050C,YJL001W,YGL011C,YIL148W,YOR157C,YDL132W,YDR394W,YPR108W,YDL007W,YPR119W,YGR108W,YDR427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</si>
  <si>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</si>
  <si>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1483115</t>
  </si>
  <si>
    <t xml:space="preserve">Hydrolysis of LPC</t>
  </si>
  <si>
    <t xml:space="preserve">YMR008C,YOL011W,YMR006C,YNL012W,YDR058C</t>
  </si>
  <si>
    <t xml:space="preserve">YDR058C,YMR006C,YMR008C,YNL012W,YOL011W</t>
  </si>
  <si>
    <t xml:space="preserve">8873719</t>
  </si>
  <si>
    <t xml:space="preserve">RAB geranylgeranylation</t>
  </si>
  <si>
    <t xml:space="preserve">YGL210W,YNL304W,YFL038C,YER031C,YML001W,YLR262C,YPR176C,YFL005W,YJL031C,YOR370C,YOR089C,YNL093W</t>
  </si>
  <si>
    <t xml:space="preserve">YER031C,YFL005W,YFL038C,YGL210W,YJL031C,YLR262C,YML001W,YNL093W,YNL304W,YOR089C,YOR370C,YPR176C</t>
  </si>
  <si>
    <t xml:space="preserve">174403</t>
  </si>
  <si>
    <t xml:space="preserve">Glutathione synthesis and recycling</t>
  </si>
  <si>
    <t xml:space="preserve">YER163C,YKL215C,YLR299W,YFR044C,YOL049W</t>
  </si>
  <si>
    <t xml:space="preserve">YER163C,YFR044C,YKL215C,YLR299W,YOL049W</t>
  </si>
  <si>
    <t xml:space="preserve">211859</t>
  </si>
  <si>
    <t xml:space="preserve">Biological oxidations</t>
  </si>
  <si>
    <t xml:space="preserve">YLR180W,YOR374W,YER073W,YKL001C,YER043C,YER163C,YKL035W,YDL168W,YLR153C,YDR502C,YPR003C,YDR140W,YNR046W,YKL215C,YJL068C,YHR007C,YLR299W,YLR189C,YFR044C,YOL049W,YPL061W,YGR263C,YAL054C,YMR110C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</si>
  <si>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</si>
  <si>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1268020</t>
  </si>
  <si>
    <t xml:space="preserve">Mitochondrial protein import</t>
  </si>
  <si>
    <t xml:space="preserve">YBR085W,YEL020W-A,YDL217C,YJL143W,YDL120W,YGL018C,YLR259C,YMR056C,YPR140W,YBL030C,YDR430C,YNR017W,YJL088W,YHR005C-A</t>
  </si>
  <si>
    <t xml:space="preserve">YBL030C,YBR085W,YDL120W,YDL217C,YDR430C,YEL020W-A,YGL018C,YHR005C-A,YJL088W,YJL143W,YLR259C,YMR056C,YNR017W,YPR140W</t>
  </si>
  <si>
    <t xml:space="preserve">8866427</t>
  </si>
  <si>
    <t xml:space="preserve">VLDLR internalisation and degradation</t>
  </si>
  <si>
    <t xml:space="preserve">YOL062C,YEL060C,YJR058C,YGR167W,YJR005W,YBL037W,YKL135C,YGL206C</t>
  </si>
  <si>
    <t xml:space="preserve">YBL037W,YEL060C,YGL206C,YGR167W,YJR005W,YJR058C,YKL135C,YOL062C</t>
  </si>
  <si>
    <t xml:space="preserve">430039</t>
  </si>
  <si>
    <t xml:space="preserve">mRNA decay by 5' to 3' exoribonuclease</t>
  </si>
  <si>
    <t xml:space="preserve">YNL147W,YER146W,YCR077C,YBL026W,YEL015W,YJL124C,YDL160C,YLR438C-A,YDR378C,YNL118C,YOL149W,YER112W</t>
  </si>
  <si>
    <t xml:space="preserve">YBL026W,YCR077C,YDL160C,YDR378C,YEL015W,YER112W,YER146W,YJL124C,YLR438C-A,YNL118C,YNL147W,YOL149W</t>
  </si>
  <si>
    <t xml:space="preserve">432142</t>
  </si>
  <si>
    <t xml:space="preserve">Platelet sensitization by LDL</t>
  </si>
  <si>
    <t xml:space="preserve">YMR008C,YOL011W,YMR006C,YNL012W,YLR113W</t>
  </si>
  <si>
    <t xml:space="preserve">YLR113W,YMR006C,YMR008C,YNL012W,YOL011W</t>
  </si>
  <si>
    <t xml:space="preserve">389661</t>
  </si>
  <si>
    <t xml:space="preserve">Glyoxylate metabolism and glycine degradation</t>
  </si>
  <si>
    <t xml:space="preserve">YDR019C,YAL044C,YOR196C,YFL018C,YNL071W,YLR142W,YKL106W,YMR189W,YJL046W,YER178W,YBR221C,YDR148C,YML054C,YIL125W,YPL113C</t>
  </si>
  <si>
    <t xml:space="preserve">YAL044C,YBR221C,YDR019C,YDR148C,YER178W,YFL018C,YIL125W,YJL046W,YKL106W,YLR142W,YML054C,YMR189W,YNL071W,YOR196C,YPL113C</t>
  </si>
  <si>
    <t xml:space="preserve">69202</t>
  </si>
  <si>
    <t xml:space="preserve">Cyclin E associated events during G1/S transition</t>
  </si>
  <si>
    <t xml:space="preserve">YAL040C,YPR120C,YDR460W,YPL256C,YGR109C,YMR199W,YBR160W,YDL108W,YMR036C,YPR119W,YGR108W,YPR025C</t>
  </si>
  <si>
    <t xml:space="preserve">YAL040C,YBR160W,YDL108W,YDR460W,YGR108W,YGR109C,YMR036C,YMR199W,YPL256C,YPR025C,YPR119W,YPR120C</t>
  </si>
  <si>
    <t xml:space="preserve">68616</t>
  </si>
  <si>
    <t xml:space="preserve">Assembly of the ORC complex at the origin of replication</t>
  </si>
  <si>
    <t xml:space="preserve">YBL003C,YBL002W,YLL004W,YKL049C,YBR060C,YPR162C,YDR225W,YNL261W,YOL012C,YML065W,YNL030W,YDR224C,YBR009C,YNL031C,YBR010W</t>
  </si>
  <si>
    <t xml:space="preserve">YBL002W,YBL003C,YBR009C,YBR010W,YBR060C,YDR224C,YDR225W,YKL049C,YLL004W,YML065W,YNL030W,YNL031C,YNL261W,YOL012C,YPR162C</t>
  </si>
  <si>
    <t xml:space="preserve">8982491</t>
  </si>
  <si>
    <t xml:space="preserve">Glycogen metabolism</t>
  </si>
  <si>
    <t xml:space="preserve">YER054C,YPR184W,YJL137C,YKR058W,YKL035W,YOR320C,YJL146W,YEL011W,YLR273C,YKL127W,YFR015C,YMR278W,YLR258W,YOR178C,YIL045W,YPR160W</t>
  </si>
  <si>
    <t xml:space="preserve">YEL011W,YER054C,YFR015C,YIL045W,YJL137C,YJL146W,YKL035W,YKL127W,YKR058W,YLR258W,YLR273C,YMR278W,YOR178C,YOR320C,YPR160W,YPR184W</t>
  </si>
  <si>
    <t xml:space="preserve">196071</t>
  </si>
  <si>
    <t xml:space="preserve">Metabolism of steroid hormones</t>
  </si>
  <si>
    <t xml:space="preserve">YGL001C,YLR426W,YPL033C,YDL114W,YIL049W</t>
  </si>
  <si>
    <t xml:space="preserve">YDL114W,YGL001C,YIL049W,YLR426W,YPL033C</t>
  </si>
  <si>
    <t xml:space="preserve">69278</t>
  </si>
  <si>
    <t xml:space="preserve">Cell Cycle, Mitotic</t>
  </si>
  <si>
    <t xml:space="preserve">YAL040C,YDR013W,YDR325W,YFR031C,YBL003C,YNL102W,YOL094C,YLR103C,YPR120C,YPR175W,YGL097W,YDR489W,YOL133W,YFR028C,YDR121W,YKL045W,YNL262W,YJL194W,YDL003W,YBL035C,YJL074C,YDR510W,YBL023C,YJL187C,YEL032W,YIL026C,YIR008C,YBR202W,YFR027W,YOR061W,YPR173C,YBL002W,YDR460W,YLL004W,YMR001C,YML124C,YNL312W,YOR026W,YHR200W,YAR007C,YGL201C,YDR517W,YER094C,YKL049C,YIL007C,YKR094C,YJR006W,YOL038W,YBR060C,YDL164C,YDL064W,YFL038C,YMR076C,YLR293C,YDL097C,YFL037W,YDL147W,YKL113C,YNL290W,YJL065C,YJR068W,YLR272C,YGR188C,YPL256C,YOR217W,YJL072C,YBR278W,YBR088C,YIL150C,YDR052C,YMR235C,YPR162C,YDR486C,YNL280C,YBR087W,YBL097W,YFL008W,YPL209C,YPR103W,YML085C,YOR039W,YMR165C,YJL013C,YFR052W,YHR164C,YGR253C,YGR109C,YOR259C,YDL017W,YOR261C,YDR328C,YDR225W,YGL003C,YOR117W,YLR025W,YIL035C,YFR004W,YNL261W,YKL041W,YLR347C,YMR199W,YDL102W,YBL041W,YOL146W,YBR160W,YOL012C,YIL075C,YLR167W,YDL108W,YMR314W,YGR135W,YKL002W,YGL116W,YML065W,YLR086W,YNL030W,YNL265C,YGL048C,YML092C,YMR036C,YPR019W,YER021W,YER012W,YFL007W,YLR274W,YER047C,YOR362C,YDR224C,YHR027C,YBR009C,YKL145W,YGR098C,YKL161C,YFR050C,YJL001W,YGL011C,YNL031C,YBL105C,YIL148W,YOR157C,YJL030W,YMR077C,YDL132W,YDR394W,YPR108W,YDL007W,YPR119W,YGR108W,YBR010W,YDR427W,YPR025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</si>
  <si>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</si>
  <si>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199992</t>
  </si>
  <si>
    <t xml:space="preserve">trans-Golgi Network Vesicle Budding</t>
  </si>
  <si>
    <t xml:space="preserve">YLR170C,YPL232W,YEL022W,YGR009C,YJR031C,YMR183C,YOR327C,YPR029C,YDL192W,YMR017W,YGR167W,YPR095C,YKL135C,YAL030W,YLR093C,YPL259C,YGL206C,YDL137W</t>
  </si>
  <si>
    <t xml:space="preserve">YAL030W,YDL137W,YDL192W,YEL022W,YGL206C,YGR009C,YGR167W,YJR031C,YKL135C,YLR093C,YLR170C,YMR017W,YMR183C,YOR327C,YPL232W,YPL259C,YPR029C,YPR095C</t>
  </si>
  <si>
    <t xml:space="preserve">70326</t>
  </si>
  <si>
    <t xml:space="preserve">Glucose metabolism</t>
  </si>
  <si>
    <t xml:space="preserve">YOL136C,YBR291C,YGL253W,YJR009C,YDR516C,YGL062W,YKL085W,YHR174W,YLR027C,YGR240C,YJL052W,YOR347C,YKL106W,YBR196C,YLR345W,YAL038W,YCL040W,YDR050C,YLR348C,YCR012W,YGR192C,YGR254W,YFR053C,YMR205C,YMR278W,YLR446W,YOR393W,YMR323W,YLR377C,YPL281C,YPR021C,YJL155C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</si>
  <si>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</si>
  <si>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211945</t>
  </si>
  <si>
    <t xml:space="preserve">Phase I - Functionalization of compounds</t>
  </si>
  <si>
    <t xml:space="preserve">YOR374W,YER073W,YDL168W,YLR153C,YHR007C,YPL061W,YGR263C,YAL054C,YMR110C</t>
  </si>
  <si>
    <t xml:space="preserve">YAL054C,YDL168W,YER073W,YGR263C,YHR007C,YLR153C,YMR110C,YOR374W,YPL061W</t>
  </si>
  <si>
    <t xml:space="preserve">3322077</t>
  </si>
  <si>
    <t xml:space="preserve">Glycogen synthesis</t>
  </si>
  <si>
    <t xml:space="preserve">YER054C,YJL137C,YKR058W,YKL035W,YOR320C,YJL146W,YEL011W,YLR273C,YKL127W,YFR015C,YMR278W,YLR258W,YOR178C,YIL045W</t>
  </si>
  <si>
    <t xml:space="preserve">YEL011W,YER054C,YFR015C,YIL045W,YJL137C,YJL146W,YKL035W,YKL127W,YKR058W,YLR258W,YLR273C,YMR278W,YOR178C,YOR320C</t>
  </si>
  <si>
    <t xml:space="preserve">9012999</t>
  </si>
  <si>
    <t xml:space="preserve">RHO GTPase cycle</t>
  </si>
  <si>
    <t xml:space="preserve">YCR088W,YKR044W,YBR260C,YIL070C,YLR229C,YHL007C,YML013W,YIL118W,YPL183C,YER155C,YLR026C,YIR033W,YPL176C,YNL098C,YER020W,YNL298W,YGR136W,YPL170W,YKR031C,YGR009C,YKL020C,YPL115C,YOL065C,YFL048C,YOR327C,YHL002W,YOR127W,YML001W,YIR006C,YDR389W,YNL280C,YNL180C,YOR027W,YLR310C,YNL079C,YBL047C,YER120W,YAL024C,YOR134W,YBR140C,YLR080W,YJL201W,YMR017W,YNL090W,YBL091C-A,YDR189W,YIL034C,YMR232W,YDR379W,YNL084C,YOL081W,YJR126C,YKR055W,YCR038C,YDL091C,YGL206C,YLR422W,YOR256C,YPL242C,YBL105C,YDL135C,YER125W,YPR165W,YOL113W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</si>
  <si>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</si>
  <si>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1482798</t>
  </si>
  <si>
    <t xml:space="preserve">Acyl chain remodeling of CL</t>
  </si>
  <si>
    <t xml:space="preserve">YMR008C,YPR140W,YOL011W,YMR006C,YNL012W,YBR042C</t>
  </si>
  <si>
    <t xml:space="preserve">YBR042C,YMR006C,YMR008C,YNL012W,YOL011W,YPR140W</t>
  </si>
  <si>
    <t xml:space="preserve">69231</t>
  </si>
  <si>
    <t xml:space="preserve">Cyclin D associated events in G1</t>
  </si>
  <si>
    <t xml:space="preserve">YAL040C,YPR120C,YDR460W,YPL256C,YGR109C,YMR199W,YBR160W,YDL108W,YKL161C,YPR119W,YGR108W,YPR025C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</si>
  <si>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</si>
  <si>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</si>
  <si>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</si>
  <si>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5358346</t>
  </si>
  <si>
    <t xml:space="preserve">Hedgehog ligand biogenesis</t>
  </si>
  <si>
    <t xml:space="preserve">YKR094C,YDR057W,YLR207W,YBR201W,YOL013C,YLR167W,YIL148W,YDL126C</t>
  </si>
  <si>
    <t xml:space="preserve">YBR201W,YDL126C,YDR057W,YIL148W,YKR094C,YLR167W,YLR207W,YOL013C</t>
  </si>
  <si>
    <t xml:space="preserve">1483255</t>
  </si>
  <si>
    <t xml:space="preserve">PI Metabolism</t>
  </si>
  <si>
    <t xml:space="preserve">YDR208W,YML059C,YCR026C,YKL212W,YOL065C,YEL016C,YDL192W,YOR109W,YJL100W,YIL002C,YLR240W,YNL267W,YLR305C,YJR110W,YNL106C,YBR097W,YDL137W,YNL128W</t>
  </si>
  <si>
    <t xml:space="preserve">YBR097W,YCR026C,YDL137W,YDL192W,YDR208W,YEL016C,YIL002C,YJL100W,YJR110W,YKL212W,YLR240W,YLR305C,YML059C,YNL106C,YNL128W,YNL267W,YOL065C,YOR109W</t>
  </si>
  <si>
    <t xml:space="preserve">75876</t>
  </si>
  <si>
    <t xml:space="preserve">Synthesis of very long-chain fatty acyl-CoAs</t>
  </si>
  <si>
    <t xml:space="preserve">YDL015C,YJL097W,YIL009W,YMR246W,YER015W,YOR317W</t>
  </si>
  <si>
    <t xml:space="preserve">YDL015C,YER015W,YIL009W,YJL097W,YMR246W,YOR317W</t>
  </si>
  <si>
    <t xml:space="preserve">69656</t>
  </si>
  <si>
    <t xml:space="preserve">Cyclin A:Cdk2-associated events at S phase entry</t>
  </si>
  <si>
    <t xml:space="preserve">YAL040C,YPR120C,YDR460W,YPL256C,YGR109C,YGL003C,YMR199W,YBR160W,YDL108W,YMR036C,YPR119W,YGR108W,YPR025C</t>
  </si>
  <si>
    <t xml:space="preserve">YAL040C,YBR160W,YDL108W,YDR460W,YGL003C,YGR108W,YGR109C,YMR036C,YMR199W,YPL256C,YPR025C,YPR119W,YPR120C</t>
  </si>
  <si>
    <t xml:space="preserve">75067</t>
  </si>
  <si>
    <t xml:space="preserve">Processing of Capped Intronless Pre-mRNA</t>
  </si>
  <si>
    <t xml:space="preserve">YAL043C,YDR301W,YLR115W,YJR093C,YLR277C,YNL317W,YPL178W,YMR125W,YPR107C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</si>
  <si>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</si>
  <si>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</si>
  <si>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</si>
  <si>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1592230</t>
  </si>
  <si>
    <t xml:space="preserve">Mitochondrial biogenesis</t>
  </si>
  <si>
    <t xml:space="preserve">YPL271W,YDR298C,YPL078C,YJR090C,YJR121W,YKL016C,YDL004W,YBL099W,YBR039W,YPR020W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</si>
  <si>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</si>
  <si>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</si>
  <si>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</si>
  <si>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</si>
  <si>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</si>
  <si>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381119</t>
  </si>
  <si>
    <t xml:space="preserve">Unfolded Protein Response (UPR)</t>
  </si>
  <si>
    <t xml:space="preserve">YPL237W,YJR007W,YER025W,YHR079C,YJL057C</t>
  </si>
  <si>
    <t xml:space="preserve">YER025W,YHR079C,YJL057C,YJR007W,YPL237W</t>
  </si>
  <si>
    <t xml:space="preserve">8866652</t>
  </si>
  <si>
    <t xml:space="preserve">Synthesis of active ubiquitin: roles of E1 and E2 enzymes</t>
  </si>
  <si>
    <t xml:space="preserve">YDR059C,YOR339C,YBR082C,YMR022W,YKR094C,YDR054C,YBR058C,YLR167W,YEL012W,YKL210W,YGL058W,YDR177W,YIL148W,YJR099W,YMR304W</t>
  </si>
  <si>
    <t xml:space="preserve">YBR058C,YBR082C,YDR054C,YDR059C,YDR177W,YEL012W,YGL058W,YIL148W,YJR099W,YKL210W,YKR094C,YLR167W,YMR022W,YMR304W,YOR339C</t>
  </si>
  <si>
    <t xml:space="preserve">422356</t>
  </si>
  <si>
    <t xml:space="preserve">Regulation of insulin secretion</t>
  </si>
  <si>
    <t xml:space="preserve">YGR152C,YBR241C,YER020W,YIL009W,YGL104C,YMR246W,YBL105C,YPL268W,YOR317W</t>
  </si>
  <si>
    <t xml:space="preserve">YBL105C,YBR241C,YER020W,YGL104C,YGR152C,YIL009W,YMR246W,YOR317W,YPL268W</t>
  </si>
  <si>
    <t xml:space="preserve">1489509</t>
  </si>
  <si>
    <t xml:space="preserve">DAG and IP3 signaling</t>
  </si>
  <si>
    <t xml:space="preserve">YKL166C,YGL179C,YPL203W,YIL033C,YBR109C,YJL164C,YBL105C</t>
  </si>
  <si>
    <t xml:space="preserve">YBL105C,YBR109C,YGL179C,YIL033C,YJL164C,YKL166C,YPL203W</t>
  </si>
  <si>
    <t xml:space="preserve">8856828</t>
  </si>
  <si>
    <t xml:space="preserve">Clathrin-mediated endocytosis</t>
  </si>
  <si>
    <t xml:space="preserve">YCR030C,YKL209C,YDR208W,YOL062C,YLL038C,YMR276W,YHL019C,YDL161W,YHR161C,YFL047W,YOR327C,YIR006C,YLR206W,YDR139C,YIL095W,YBL047C,YJR058C,YGR241C,YGR167W,YDR153C,YNL020C,YJR005W,YBL037W,YKL135C,YNL084C,YAL030W,YGL206C,YKR103W,YJR125C,YBR059C,YMR032W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</si>
  <si>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</si>
  <si>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6811440</t>
  </si>
  <si>
    <t xml:space="preserve">Retrograde transport at the Trans-Golgi-Network</t>
  </si>
  <si>
    <t xml:space="preserve">YAL014C,YJR134C,YBR080C,YLR039C,YOR327C,YOL018C,YLR262C,YBR164C,YDR468C,YMR197C,YPL051W,YBL050W,YDR137W,YJL004C</t>
  </si>
  <si>
    <t xml:space="preserve">YAL014C,YBL050W,YBR080C,YBR164C,YDR137W,YDR468C,YJL004C,YJR134C,YLR039C,YLR262C,YMR197C,YOL018C,YOR327C,YPL051W</t>
  </si>
  <si>
    <t xml:space="preserve">200425</t>
  </si>
  <si>
    <t xml:space="preserve">Carnitine metabolism</t>
  </si>
  <si>
    <t xml:space="preserve">YOR100C,YER027C,YDR422C,YGL208W,YDR477W,YHR146W,YNL173C,YNR016C,YGL115W</t>
  </si>
  <si>
    <t xml:space="preserve">YDR422C,YDR477W,YER027C,YGL115W,YGL208W,YHR146W,YNL173C,YNR016C,YOR100C</t>
  </si>
  <si>
    <t xml:space="preserve">432040</t>
  </si>
  <si>
    <t xml:space="preserve">Vasopressin regulates renal water homeostasis via Aquaporins</t>
  </si>
  <si>
    <t xml:space="preserve">YKL166C,YPL203W,YLL043W,YIL033C,YFL054C,YJL164C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</si>
  <si>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</si>
  <si>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</si>
  <si>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</si>
  <si>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163680</t>
  </si>
  <si>
    <t xml:space="preserve">AMPK inhibits chREBP transcriptional activation activity</t>
  </si>
  <si>
    <t xml:space="preserve">2029480</t>
  </si>
  <si>
    <t xml:space="preserve">Fcgamma receptor (FCGR) dependent phagocytosis</t>
  </si>
  <si>
    <t xml:space="preserve">YLR229C,YHL007C,YKR031C,YIL062C,YFL039C,YKL013C,YNR035C,YDR503C,YJR065C,YBR234C,YDL029W,YLR370C,YBL105C,YDR284C</t>
  </si>
  <si>
    <t xml:space="preserve">YBL105C,YBR234C,YDL029W,YDR284C,YDR503C,YFL039C,YHL007C,YIL062C,YJR065C,YKL013C,YKR031C,YLR229C,YLR370C,YNR035C</t>
  </si>
  <si>
    <t xml:space="preserve">9696273</t>
  </si>
  <si>
    <t xml:space="preserve">RND1 GTPase cycle</t>
  </si>
  <si>
    <t xml:space="preserve">YIL118W,YPL183C,YPL176C,YNL098C,YOR027W,YBR140C,YNL090W,YOL081W,YJR126C,YKR055W,YOR256C,YPR165W,YMR110C</t>
  </si>
  <si>
    <t xml:space="preserve">YBR140C,YIL118W,YJR126C,YKR055W,YMR110C,YNL090W,YNL098C,YOL081W,YOR027W,YOR256C,YPL176C,YPL183C,YPR165W</t>
  </si>
  <si>
    <t xml:space="preserve">156590</t>
  </si>
  <si>
    <t xml:space="preserve">Glutathione conjugation</t>
  </si>
  <si>
    <t xml:space="preserve">YER163C,YKL215C,YJL068C,YLR299W,YFR044C,YOL049W</t>
  </si>
  <si>
    <t xml:space="preserve">YER163C,YFR044C,YJL068C,YKL215C,YLR299W,YOL049W</t>
  </si>
  <si>
    <t xml:space="preserve">8854214</t>
  </si>
  <si>
    <t xml:space="preserve">TBC/RABGAPs</t>
  </si>
  <si>
    <t xml:space="preserve">YML001W,YLR262C,YDL234C,YPL249C,YBL078C</t>
  </si>
  <si>
    <t xml:space="preserve">YBL078C,YDL234C,YLR262C,YML001W,YPL249C</t>
  </si>
  <si>
    <t xml:space="preserve">70171</t>
  </si>
  <si>
    <t xml:space="preserve">Glycolysis</t>
  </si>
  <si>
    <t xml:space="preserve">YOL136C,YGL253W,YJR009C,YDR516C,YHR174W,YGR240C,YJL052W,YOR347C,YBR196C,YLR345W,YAL038W,YCL040W,YDR050C,YCR012W,YGR192C,YGR254W,YFR053C,YMR205C,YMR278W,YLR446W,YOR393W,YMR323W,YPL281C,YJL155C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</si>
  <si>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</si>
  <si>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416482</t>
  </si>
  <si>
    <t xml:space="preserve">G alpha (12/13) signalling events</t>
  </si>
  <si>
    <t xml:space="preserve">YIL118W,YER020W,YLR310C,YBL047C,YAL024C,YNL090W,YMR232W,YKR055W,YCR038C,YPR165W</t>
  </si>
  <si>
    <t xml:space="preserve">YAL024C,YBL047C,YCR038C,YER020W,YIL118W,YKR055W,YLR310C,YMR232W,YNL090W,YPR165W</t>
  </si>
  <si>
    <t xml:space="preserve">9013106</t>
  </si>
  <si>
    <t xml:space="preserve">RHOC GTPase cycle</t>
  </si>
  <si>
    <t xml:space="preserve">YKR044W,YIL070C,YIL118W,YLR026C,YPL176C,YFL048C,YOR327C,YNL280C,YER120W,YLR080W,YJL201W,YNL090W,YBL091C-A,YJR126C,YKR055W,YOR256C,YPL242C,YBL105C,YDL135C,YPR165W</t>
  </si>
  <si>
    <t xml:space="preserve">YBL091C-A,YBL105C,YDL135C,YER120W,YFL048C,YIL070C,YIL118W,YJL201W,YJR126C,YKR044W,YKR055W,YLR026C,YLR080W,YNL090W,YNL280C,YOR256C,YOR327C,YPL176C,YPL242C,YPR165W</t>
  </si>
  <si>
    <t xml:space="preserve">2299718</t>
  </si>
  <si>
    <t xml:space="preserve">Condensation of Prophase Chromosomes</t>
  </si>
  <si>
    <t xml:space="preserve">YBL003C,YBL002W,YKL049C,YDR225W,YOL012C,YNL030W,YDR224C,YBR009C,YNL031C,YBR010W</t>
  </si>
  <si>
    <t xml:space="preserve">YBL002W,YBL003C,YBR009C,YBR010W,YDR224C,YDR225W,YKL049C,YNL030W,YNL031C,YOL012C</t>
  </si>
  <si>
    <t xml:space="preserve">9007101</t>
  </si>
  <si>
    <t xml:space="preserve">Rab regulation of trafficking</t>
  </si>
  <si>
    <t xml:space="preserve">YKR068C,YDR472W,YDR407C,YLR039C,YFL038C,YML077W,YBR131W,YML001W,YDR246W,YGL124C,YOR115C,YLR262C,YDL234C,YFL005W,YMR218C,YPL249C,YBR254C,YNL272C,YOR370C,YDR137W,YBL078C,YER136W</t>
  </si>
  <si>
    <t xml:space="preserve">YBL078C,YBR131W,YBR254C,YDL234C,YDR137W,YDR246W,YDR407C,YDR472W,YER136W,YFL005W,YFL038C,YGL124C,YKR068C,YLR039C,YLR262C,YML001W,YML077W,YMR218C,YNL272C,YOR115C,YOR370C,YPL249C</t>
  </si>
  <si>
    <t xml:space="preserve">1483206</t>
  </si>
  <si>
    <t xml:space="preserve">Glycerophospholipid biosynthesis</t>
  </si>
  <si>
    <t xml:space="preserve">YPR113W,YDR481C,YDL052C,YLR099C,YMR008C,YPL145C,YPL095C,YHR123W,YJL054W,YOL059W,YKR031C,YJR073C,YBR029C,YHR001W,YKL094W,YLR133W,YOR237W,YOR245C,YOR298W,YGR007W,YMR165C,YLR260W,YGR202C,YOR022C,YPR140W,YDR018C,YOR171C,YDR125C,YOL011W,YOR175C,YDL142C,YMR006C,YIL155C,YDL022W,YNL012W,YDR058C,YGR015C,YBR042C,YMR210W,YBR177C,YGR110W,YDR147W,YNL130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</si>
  <si>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</si>
  <si>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1482839</t>
  </si>
  <si>
    <t xml:space="preserve">Acyl chain remodelling of PE</t>
  </si>
  <si>
    <t xml:space="preserve">YLR099C,YMR008C,YDR125C,YOL011W,YOR175C,YMR006C,YNL012W,YGR015C,YGR110W</t>
  </si>
  <si>
    <t xml:space="preserve">YDR125C,YGR015C,YGR110W,YLR099C,YMR006C,YMR008C,YNL012W,YOL011W,YOR175C</t>
  </si>
  <si>
    <t xml:space="preserve">69306</t>
  </si>
  <si>
    <t xml:space="preserve">DNA Replication</t>
  </si>
  <si>
    <t xml:space="preserve">YAL040C,YDR013W,YBL003C,YNL102W,YOL094C,YLR103C,YPR120C,YPR175W,YDR489W,YOL133W,YDR121W,YKL045W,YNL262W,YJL194W,YBL035C,YBL023C,YEL032W,YIR008C,YBR202W,YBL002W,YLL004W,YNL312W,YHR200W,YAR007C,YGL201C,YER094C,YKL049C,YIL007C,YKR094C,YJR006W,YOL038W,YBR060C,YDL164C,YDL097C,YDL147W,YKL113C,YNL290W,YJL065C,YJR068W,YPL256C,YOR217W,YJL072C,YBR278W,YBR088C,YIL150C,YDR052C,YPR162C,YBR087W,YPR103W,YFR052W,YHR164C,YGR253C,YGR109C,YOR259C,YDL017W,YOR261C,YDR328C,YDR225W,YOR117W,YFR004W,YNL261W,YMR199W,YDL102W,YBL041W,YOL146W,YBR160W,YOL012C,YIL075C,YLR167W,YMR314W,YGR135W,YML065W,YNL030W,YGL048C,YML092C,YPR019W,YER021W,YER012W,YFL007W,YLR274W,YOR362C,YDR224C,YHR027C,YBR009C,YKL145W,YFR050C,YJL001W,YGL011C,YNL031C,YIL148W,YOR157C,YDL132W,YDR394W,YPR108W,YDL007W,YPR119W,YGR108W,YBR010W,YDR427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</si>
  <si>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</si>
  <si>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352230</t>
  </si>
  <si>
    <t xml:space="preserve">Amino acid transport across the plasma membrane</t>
  </si>
  <si>
    <t xml:space="preserve">YGR055W,YNL125C,YKL221W,YOL119C,YCL038C,YOL157C,YHL036W,YOR306C,YJL221C,YBR299W,YIL172C,YGR292W,YGR287C,YJL216C</t>
  </si>
  <si>
    <t xml:space="preserve">YBR299W,YCL038C,YGR055W,YGR287C,YGR292W,YHL036W,YIL172C,YJL216C,YJL221C,YKL221W,YNL125C,YOL119C,YOL157C,YOR306C</t>
  </si>
  <si>
    <t xml:space="preserve">5689603</t>
  </si>
  <si>
    <t xml:space="preserve">UCH proteinases</t>
  </si>
  <si>
    <t xml:space="preserve">YKR094C,YDR139C,YLR167W,YIL148W,YJR099W</t>
  </si>
  <si>
    <t xml:space="preserve">YDR139C,YIL148W,YJR099W,YKR094C,YLR167W</t>
  </si>
  <si>
    <t xml:space="preserve">1482925</t>
  </si>
  <si>
    <t xml:space="preserve">Acyl chain remodelling of PG</t>
  </si>
  <si>
    <t xml:space="preserve">YMR008C,YDR018C,YOL011W,YDL142C,YMR006C,YNL012W,YBR042C</t>
  </si>
  <si>
    <t xml:space="preserve">YBR042C,YDL142C,YDR018C,YMR006C,YMR008C,YNL012W,YOL011W</t>
  </si>
  <si>
    <t xml:space="preserve">5358351</t>
  </si>
  <si>
    <t xml:space="preserve">Signaling by Hedgehog</t>
  </si>
  <si>
    <t xml:space="preserve">YKL166C,YKR094C,YDR057W,YLR207W,YBR201W,YOL013C,YPL203W,YLR167W,YIL033C,YJL164C,YIL148W,YDL126C</t>
  </si>
  <si>
    <t xml:space="preserve">YBR201W,YDL126C,YDR057W,YIL033C,YIL148W,YJL164C,YKL166C,YKR094C,YLR167W,YLR207W,YOL013C,YPL203W</t>
  </si>
  <si>
    <t xml:space="preserve">168249</t>
  </si>
  <si>
    <t xml:space="preserve">Innate Immune System</t>
  </si>
  <si>
    <t xml:space="preserve">YCR088W,YGR152C,YML056C,YHR039C-A,YKR013W,YLR432W,YDR385W,YLR433C,YML019W,YIR010W,YDR101C,YHR042W,YBL016W,YOR057W,YNL339C,YGL253W,YEL029C,YML133C,YOR270C,YBR260C,YIL177C,YDR093W,YDL185W,YML022W,YGL040C,YPR184W,YOR133W,YPR036W,YJL073W,YLR229C,YDR453C,YHL007C,YHR026W,YML013W,YDR516C,YDL052C,YOR204W,YJL137C,YIL118W,YER155C,YJL079C,YGR020C,YAL026C,YEL027W,YFR018C,YHL050C,YCL005W-A,YKR093W,YBR241C,YPL240C,YGR040W,YNL304W,YKR058W,YGL197W,YEL002C,YDL066W,YBR089C-A,YKR084C,YPL170W,YER132C,YOR076C,YIL113W,YCR026C,YKR094C,YPR054W,YML035C,YKR031C,YNL053W,YKL157W,YBL064C,YKL190W,YJL225C,YGR009C,YML077W,YLR245C,YKL080W,YDL097C,YFL037W,YDL147W,YKL067W,YIL160C,YGR240C,YIL142W,YCR073C,YPL115C,YOR347C,YJR032W,YIL043C,YJL078C,YOR327C,YDL092W,YOR127W,YLR351C,YML001W,YLL024C,YDR389W,YJL128C,YGR284C,YBR196C,YIL062C,YML057W,YAL038W,YBR118W,YNL045W,YOR231W,YLR209C,YFL039C,YOR039W,YNL167C,YCL040W,YBR028C,YIL017C,YOL110W,YKL013C,YPL140C,YIL005W,YPL111W,YLR350W,YGR253C,YHR129C,YOR320C,YOR261C,YBR127C,YJL146W,YER120W,YER045C,YJL008C,YKL171W,YKL139W,YLR216C,YOR332W,YOR085W,YLR262C,YJL070C,YDR238C,YML063W,YBL113C,YNR035C,YOR117W,YDR503C,YMR224C,YJR065C,YGR038W,YBR284W,YFR004W,YHR216W,YHR030C,YPR080W,YLR347C,YMR017W,YFL005W,YNL090W,YBL041W,YHR171W,YKL127W,YIL075C,YDR424C,YEL051W,YML028W,YGL104C,YLR167W,YHR047C,YBL037W,YBR109C,YDR379W,YOL100W,YLR447C,YBR234C,YDL159W,YNL138W,YOR042W,YAL030W,YFR053C,YER166W,YKR054C,YDL029W,YNL265C,YMR162C,YMR205C,YMR278W,YKR055W,YMR106C,YML092C,YLR441C,YIL137C,YER021W,YLR113W,YLR370C,YKL189W,YLR446W,YDR063W,YPL259C,YHR027C,YDL091C,YKL145W,YMR054W,YLR422W,YMR186W,YPL154C,YOR089C,YPR160W,YPL242C,YPL123C,YDR457W,YBL105C,YIL036W,YIL148W,YOR157C,YDR284C,YCR094W,YDL126C,YER136W,YPR108W,YMR284W,YPR165W,YMR110C,YDR427W,YEL009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</si>
  <si>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</si>
  <si>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6811442</t>
  </si>
  <si>
    <t xml:space="preserve">Intra-Golgi and retrograde Golgi-to-ER traffic</t>
  </si>
  <si>
    <t xml:space="preserve">YDR481C,YGL200C,YAL007C,YAL014C,YJR134C,YLR026C,YIL004C,YMR008C,YKL006C-A,YHL031C,YOR016C,YOR075W,YBR080C,YDL145C,YLR039C,YEL022W,YGL145W,YFL038C,YML012W,YJR031C,YOR216C,YOR327C,YOR298W,YPL010W,YGR284C,YDR498C,YDL192W,YAR002C-A,YDL018C,YFR051C,YOL018C,YDL226C,YER122C,YLR262C,YGL098W,YDR238C,YBR164C,YDR468C,YGL002W,YOL011W,YMR006C,YNL287W,YPR095C,YLR268W,YKL196C,YGL137W,YNL012W,YHR110W,YMR197C,YPL051W,YBL040C,YIL076W,YBL050W,YDR137W,YNL258C,YJL004C,YDL137W,YNL204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</si>
  <si>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</si>
  <si>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5625886</t>
  </si>
  <si>
    <t xml:space="preserve">Activated PKN1 stimulates transcription of AR (androgen receptor) regulated genes KLK2 and KLK3</t>
  </si>
  <si>
    <t xml:space="preserve">YBL003C,YER169W,YBL002W,YKL049C,YDR225W,YOL012C,YDR096W,YNL030W,YDR224C,YBR009C,YNL031C,YBL105C,YBR010W</t>
  </si>
  <si>
    <t xml:space="preserve">YBL002W,YBL003C,YBL105C,YBR009C,YBR010W,YDR096W,YDR224C,YDR225W,YER169W,YKL049C,YNL030W,YNL031C,YOL012C</t>
  </si>
  <si>
    <t xml:space="preserve">5663213</t>
  </si>
  <si>
    <t xml:space="preserve">RHO GTPases Activate WASPs and WAVEs</t>
  </si>
  <si>
    <t xml:space="preserve">YIL062C,YFL039C,YKL013C,YNR035C,YJR065C,YBR234C,YDL029W,YLR370C</t>
  </si>
  <si>
    <t xml:space="preserve">YBR234C,YDL029W,YFL039C,YIL062C,YJR065C,YKL013C,YLR370C,YNR035C</t>
  </si>
  <si>
    <t xml:space="preserve">264876</t>
  </si>
  <si>
    <t xml:space="preserve">Insulin processing</t>
  </si>
  <si>
    <t xml:space="preserve">YER008C,YDR166C,YJL085W,YLR166C,YPR055W,YGL233W,YDR205W,YBR102C,YIL068C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</si>
  <si>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</si>
  <si>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</si>
  <si>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</si>
  <si>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2559583</t>
  </si>
  <si>
    <t xml:space="preserve">Cellular Senescence</t>
  </si>
  <si>
    <t xml:space="preserve">YBL003C,YBL088C,YBL008W,YBR112C,YJL115W,YBL002W,YKL049C,YPR054W,YJL128C,YNL250W,YOR231W,YJR140C,YPL140C,YKL171W,YDR225W,YMR224C,YOL012C,YDL159W,YNL030W,YLR362W,YLR113W,YDR224C,YBL052C,YBR009C,YBR215W,YNL031C,YBR010W,YEL009C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</si>
  <si>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</si>
  <si>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6811434</t>
  </si>
  <si>
    <t xml:space="preserve">COPI-dependent Golgi-to-ER retrograde traffic</t>
  </si>
  <si>
    <t xml:space="preserve">YGL200C,YAL007C,YOR016C,YOR075W,YBR080C,YDL145C,YEL022W,YGL145W,YFL038C,YML012W,YJR031C,YPL010W,YGR284C,YDR498C,YDL192W,YAR002C-A,YDL018C,YFR051C,YDL226C,YER122C,YGL098W,YDR238C,YGL002W,YNL287W,YPR095C,YLR268W,YGL137W,YHR110W,YBL040C,YIL076W,YBL050W,YNL258C,YDL137W,YNL204C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</si>
  <si>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</si>
  <si>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2142753</t>
  </si>
  <si>
    <t xml:space="preserve">Arachidonic acid metabolism</t>
  </si>
  <si>
    <t xml:space="preserve">YMR008C,YOR245C,YNL045W,YOL011W,YMR006C,YLR299W,YNL012W,YKL117W,YDR135C</t>
  </si>
  <si>
    <t xml:space="preserve">YDR135C,YKL117W,YLR299W,YMR006C,YMR008C,YNL012W,YNL045W,YOL011W,YOR245C</t>
  </si>
  <si>
    <t xml:space="preserve">8951664</t>
  </si>
  <si>
    <t xml:space="preserve">Neddylation</t>
  </si>
  <si>
    <t xml:space="preserve">YAL040C,YPR120C,YOL133W,YKL213C,YPL256C,YPR066W,YDR139C,YGR109C,YDR328C,YLR128W,YMR199W,YLR306W,YLR097C,YML088W,YPL003W,YDL132W,YJR099W,YPR119W,YGR108W</t>
  </si>
  <si>
    <t xml:space="preserve">YAL040C,YDL132W,YDR139C,YDR328C,YGR108W,YGR109C,YJR099W,YKL213C,YLR097C,YLR128W,YLR306W,YML088W,YMR199W,YOL133W,YPL003W,YPL256C,YPR066W,YPR119W,YPR120C</t>
  </si>
  <si>
    <t xml:space="preserve">8852135</t>
  </si>
  <si>
    <t xml:space="preserve">Protein ubiquitination</t>
  </si>
  <si>
    <t xml:space="preserve">YDR059C,YOR339C,YBR082C,YMR022W,YLR191W,YKR094C,YDR054C,YDR265W,YBR058C,YMR026C,YLR167W,YEL012W,YDR244W,YKL210W,YGL058W,YGL153W,YDR177W,YIL148W,YJR099W,YMR304W</t>
  </si>
  <si>
    <t xml:space="preserve">YBR058C,YBR082C,YDR054C,YDR059C,YDR177W,YDR244W,YDR265W,YEL012W,YGL058W,YGL153W,YIL148W,YJR099W,YKL210W,YKR094C,YLR167W,YLR191W,YMR022W,YMR026C,YMR304W,YOR339C</t>
  </si>
  <si>
    <t xml:space="preserve">983712</t>
  </si>
  <si>
    <t xml:space="preserve">Ion channel transport</t>
  </si>
  <si>
    <t xml:space="preserve">YGL167C,YDR093W,YAL026C,YBR086C,YDR270W,YOR291W,YEL031W,YER166W,YMR162C,YOR087W,YJR040W,YIL048W,YGL006W</t>
  </si>
  <si>
    <t xml:space="preserve">YAL026C,YBR086C,YDR093W,YDR270W,YEL031W,YER166W,YGL006W,YGL167C,YIL048W,YJR040W,YMR162C,YOR087W,YOR291W</t>
  </si>
  <si>
    <t xml:space="preserve">1483191</t>
  </si>
  <si>
    <t xml:space="preserve">Synthesis of PC</t>
  </si>
  <si>
    <t xml:space="preserve">YPL095C,YHR123W,YJR073C,YLR133W,YMR165C,YGR202C,YMR210W,YBR177C,YDR147W,YNL130C,YML042W</t>
  </si>
  <si>
    <t xml:space="preserve">YBR177C,YDR147W,YGR202C,YHR123W,YJR073C,YLR133W,YML042W,YMR165C,YMR210W,YNL130C,YPL095C</t>
  </si>
  <si>
    <t xml:space="preserve">8980692</t>
  </si>
  <si>
    <t xml:space="preserve">RHOA GTPase cycle</t>
  </si>
  <si>
    <t xml:space="preserve">YBR260C,YIL070C,YML013W,YER155C,YPL176C,YKR031C,YGR009C,YPL115C,YOR327C,YOR127W,YDR389W,YLR310C,YAL024C,YOR134W,YJL201W,YMR017W,YDR189W,YDR379W,YJR126C,YCR038C,YDL091C,YLR422W,YOR256C,YPL242C,YBL105C,YDL135C,YPR165W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</si>
  <si>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</si>
  <si>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8856688</t>
  </si>
  <si>
    <t xml:space="preserve">Golgi-to-ER retrograde transport</t>
  </si>
  <si>
    <t xml:space="preserve">YGL200C,YAL007C,YMR008C,YOR016C,YOR075W,YBR080C,YDL145C,YEL022W,YGL145W,YFL038C,YML012W,YJR031C,YOR298W,YPL010W,YGR284C,YDR498C,YDL192W,YAR002C-A,YDL018C,YFR051C,YDL226C,YER122C,YGL098W,YDR238C,YGL002W,YOL011W,YMR006C,YNL287W,YPR095C,YLR268W,YGL137W,YNL012W,YHR110W,YBL040C,YIL076W,YBL050W,YNL258C,YDL137W,YNL204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</si>
  <si>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</si>
  <si>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71403</t>
  </si>
  <si>
    <t xml:space="preserve">Citric acid cycle (TCA cycle)</t>
  </si>
  <si>
    <t xml:space="preserve">YOR136W,YKL148C,YKL085W,YPL262W,YFL018C,YOR297C,YNL037C,YLL041C,YLR304C,YGR244C,YNL168C,YNR001C,YOR142W,YDR148C,YKL141W,YIL125W</t>
  </si>
  <si>
    <t xml:space="preserve">YDR148C,YFL018C,YGR244C,YIL125W,YKL085W,YKL141W,YKL148C,YLL041C,YLR304C,YNL037C,YNL168C,YNR001C,YOR136W,YOR142W,YOR297C,YPL262W</t>
  </si>
  <si>
    <t xml:space="preserve">1660514</t>
  </si>
  <si>
    <t xml:space="preserve">Synthesis of PIPs at the Golgi membrane</t>
  </si>
  <si>
    <t xml:space="preserve">YKL212W,YOL065C,YDL192W,YJL100W,YLR240W,YNL267W,YLR305C,YBR097W,YDL137W,YNL128W</t>
  </si>
  <si>
    <t xml:space="preserve">YBR097W,YDL137W,YDL192W,YJL100W,YKL212W,YLR240W,YLR305C,YNL128W,YNL267W,YOL065C</t>
  </si>
  <si>
    <t xml:space="preserve">400451</t>
  </si>
  <si>
    <t xml:space="preserve">Free fatty acids regulate insulin secretion</t>
  </si>
  <si>
    <t xml:space="preserve">YER020W,YIL009W,YMR246W,YPL268W,YOR317W</t>
  </si>
  <si>
    <t xml:space="preserve">YER020W,YIL009W,YMR246W,YOR317W,YPL268W</t>
  </si>
  <si>
    <t xml:space="preserve">3214847</t>
  </si>
  <si>
    <t xml:space="preserve">HATs acetylate histones</t>
  </si>
  <si>
    <t xml:space="preserve">YOR244W,YNL097C,YBL002W,YKL049C,YPL001W,YOR229W,YOR064C,YNL167C,YER045C,YPL139C,YPR031W,YJR082C,YNL030W,YEL056W,YBR195C,YDR224C,YBR009C,YHR090C,YIL036W,YOR230W</t>
  </si>
  <si>
    <t xml:space="preserve">YBL002W,YBR009C,YBR195C,YDR224C,YEL056W,YER045C,YHR090C,YIL036W,YJR082C,YKL049C,YNL030W,YNL097C,YNL167C,YOR064C,YOR229W,YOR230W,YOR244W,YPL001W,YPL139C,YPR031W</t>
  </si>
  <si>
    <t xml:space="preserve">5668599</t>
  </si>
  <si>
    <t xml:space="preserve">RHO GTPases Activate NADPH Oxidases</t>
  </si>
  <si>
    <t xml:space="preserve">YJR017C,YLR240W,YBR200W,YBR097W,YBL105C</t>
  </si>
  <si>
    <t xml:space="preserve">YBL105C,YBR097W,YBR200W,YJR017C,YLR240W</t>
  </si>
  <si>
    <t xml:space="preserve">2559580</t>
  </si>
  <si>
    <t xml:space="preserve">Oxidative Stress Induced Senescence</t>
  </si>
  <si>
    <t xml:space="preserve">YBL003C,YBR112C,YBL002W,YKL049C,YPR054W,YJL128C,YOR231W,YPL140C,YKL171W,YDR225W,YOL012C,YDL159W,YNL030W,YLR362W,YLR113W,YDR224C,YBR009C,YNL031C,YBR010W,YEL009C</t>
  </si>
  <si>
    <t xml:space="preserve">YBL002W,YBL003C,YBR009C,YBR010W,YBR112C,YDL159W,YDR224C,YDR225W,YEL009C,YJL128C,YKL049C,YKL171W,YLR113W,YLR362W,YNL030W,YNL031C,YOL012C,YOR231W,YPL140C,YPR054W</t>
  </si>
  <si>
    <t xml:space="preserve">8964038</t>
  </si>
  <si>
    <t xml:space="preserve">LDL clearance</t>
  </si>
  <si>
    <t xml:space="preserve">YOL062C,YEL060C,YJR058C,YGR167W,YJR005W,YBL037W,YKL135C,YGL206C,YPL006W,YGR263C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</si>
  <si>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</si>
  <si>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</si>
  <si>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</si>
  <si>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1483249</t>
  </si>
  <si>
    <t xml:space="preserve">YLR410W,YHR046C,YDR017C,YOL065C,YDR173C,YDR287W,YNL106C,YOR163W,YJL153C,YDR315C,YPL268W,YNL128W</t>
  </si>
  <si>
    <t xml:space="preserve">YDR017C,YDR173C,YDR287W,YDR315C,YHR046C,YJL153C,YLR410W,YNL106C,YNL128W,YOL065C,YOR163W,YPL268W</t>
  </si>
  <si>
    <t xml:space="preserve">6798695</t>
  </si>
  <si>
    <t xml:space="preserve">Neutrophil degranulation</t>
  </si>
  <si>
    <t xml:space="preserve">YCR088W,YGR152C,YML056C,YKR013W,YLR432W,YDR385W,YML019W,YIR010W,YDR101C,YBL016W,YGL253W,YEL029C,YOR270C,YBR260C,YDR093W,YML022W,YGL040C,YPR184W,YOR133W,YJL073W,YDR453C,YML013W,YDR516C,YDL052C,YOR204W,YJL137C,YIL118W,YER155C,YJL079C,YAL026C,YEL027W,YFR018C,YKR093W,YBR241C,YPL240C,YNL304W,YKR058W,YGL197W,YEL002C,YDL066W,YBR089C-A,YKR084C,YPL170W,YER132C,YOR076C,YCR026C,YML035C,YKR031C,YKL157W,YBL064C,YGR009C,YML077W,YLR245C,YDL097C,YFL037W,YDL147W,YKL067W,YIL160C,YGR240C,YIL142W,YPL115C,YOR347C,YJR032W,YIL043C,YJL078C,YOR327C,YDL092W,YOR127W,YLR351C,YML001W,YLL024C,YDR389W,YGR284C,YBR196C,YIL062C,YAL038W,YBR118W,YNL045W,YLR209C,YOR039W,YCL040W,YIL017C,YOL110W,YIL005W,YPL111W,YLR350W,YGR253C,YHR129C,YOR320C,YOR261C,YJL146W,YER120W,YJL008C,YKL139W,YLR216C,YOR085W,YLR262C,YJL070C,YDR238C,YOR117W,YGR038W,YBR284W,YFR004W,YHR216W,YPR080W,YLR347C,YMR017W,YFL005W,YNL090W,YBL041W,YHR171W,YKL127W,YIL075C,YDR424C,YEL051W,YML028W,YGL104C,YHR047C,YBL037W,YBR109C,YDR379W,YNL138W,YOR042W,YAL030W,YFR053C,YER166W,YKR054C,YDL029W,YNL265C,YMR162C,YMR205C,YMR278W,YKR055W,YMR106C,YML092C,YIL137C,YER021W,YLR113W,YKL189W,YLR446W,YDR063W,YPL259C,YHR027C,YDL091C,YKL145W,YMR054W,YLR422W,YMR186W,YPL154C,YOR089C,YPR160W,YPL242C,YPL123C,YDR457W,YBL105C,YOR157C,YCR094W,YDL126C,YER136W,YPR108W,YMR284W,YPR165W,YMR110C,YDR427W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</si>
  <si>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</si>
  <si>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1483257</t>
  </si>
  <si>
    <t xml:space="preserve">Phospholipid metabolism</t>
  </si>
  <si>
    <t xml:space="preserve">YPR113W,YDR481C,YDR208W,YML059C,YDL052C,YLR099C,YMR008C,YPL145C,YPL095C,YHR123W,YJL054W,YOL059W,YCR026C,YKR031C,YKL212W,YJR073C,YBR029C,YHR001W,YKL094W,YLR133W,YOL065C,YOR237W,YOR245C,YOR298W,YEL016C,YDL192W,YGR007W,YOR109W,YMR165C,YJL100W,YLR260W,YIL002C,YGR202C,YOR022C,YPR140W,YDR018C,YOR171C,YDR125C,YLR240W,YNL267W,YOL011W,YOR175C,YDL142C,YMR006C,YLR305C,YIL155C,YJR110W,YDL022W,YNL012W,YDR058C,YNL106C,YGR015C,YBR042C,YMR210W,YBR177C,YBR097W,YDL137W,YNL128W,YGR110W,YDR147W,YNL130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</si>
  <si>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</si>
  <si>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388396</t>
  </si>
  <si>
    <t xml:space="preserve">GPCR downstream signalling</t>
  </si>
  <si>
    <t xml:space="preserve">YBL016W,YIL118W,YKL166C,YOR360C,YMR008C,YER020W,YBR204C,YKL094W,YGL179C,YLR310C,YBL047C,YHR205W,YPL203W,YAL024C,YOL011W,YNL090W,YIL033C,YMR006C,YBR109C,YMR232W,YOL100W,YKL126W,YNL012W,YKR055W,YCR038C,YJL164C,YBL105C,YPL268W,YPR165W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</si>
  <si>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</si>
  <si>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9033241</t>
  </si>
  <si>
    <t xml:space="preserve">Peroxisomal protein import</t>
  </si>
  <si>
    <t xml:space="preserve">YDR059C,YHR042W,YBR082C,YLR191W,YEL020C,YDL066W,YKR094C,YLR389C,YIL160C,YJR154W,YJR019C,YDR265W,YDR142C,YMR026C,YLR167W,YDR244W,YGL153W,YGR037C,YIL148W,YML054C,YGL205W,YML042W,YLR151C,YKR009C,YNL202W,YDR256C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</si>
  <si>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</si>
  <si>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163685</t>
  </si>
  <si>
    <t xml:space="preserve">Integration of energy metabolism</t>
  </si>
  <si>
    <t xml:space="preserve">YGR152C,YDL052C,YKL166C,YBR241C,YER020W,YER027C,YLR354C,YDR422C,YGL208W,YPL203W,YDR477W,YHR146W,YIL009W,YGL104C,YIL033C,YNL173C,YMR246W,YNR016C,YJL164C,YBL105C,YPL268W,YGL115W,YOR317W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</si>
  <si>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</si>
  <si>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8948747</t>
  </si>
  <si>
    <t xml:space="preserve">Regulation of PTEN localization</t>
  </si>
  <si>
    <t xml:space="preserve">YKR094C,YLR167W,YIL148W,YNL128W,YMR304W</t>
  </si>
  <si>
    <t xml:space="preserve">YIL148W,YKR094C,YLR167W,YMR304W,YNL128W</t>
  </si>
  <si>
    <t xml:space="preserve">9753281</t>
  </si>
  <si>
    <t xml:space="preserve">Paracetamol ADME</t>
  </si>
  <si>
    <t xml:space="preserve">YKL209C,YHL035C,YLR299W,YLL048C,YLR189C,YFR044C,YGR281W,YDR135C,YLL015W</t>
  </si>
  <si>
    <t xml:space="preserve">YDR135C,YFR044C,YGR281W,YHL035C,YKL209C,YLL015W,YLL048C,YLR189C,YLR299W</t>
  </si>
  <si>
    <t xml:space="preserve">189483</t>
  </si>
  <si>
    <t xml:space="preserve">Heme degradation</t>
  </si>
  <si>
    <t xml:space="preserve">YHL035C,YLL048C,YLR189C,YDR135C,YLL015W</t>
  </si>
  <si>
    <t xml:space="preserve">YDR135C,YHL035C,YLL015W,YLL048C,YLR189C</t>
  </si>
  <si>
    <t xml:space="preserve">390247</t>
  </si>
  <si>
    <t xml:space="preserve">Beta-oxidation of very long chain fatty acids</t>
  </si>
  <si>
    <t xml:space="preserve">YIL160C,YJR019C,YGR037C,YPL147W,YKR009C,YNL202W</t>
  </si>
  <si>
    <t xml:space="preserve">YGR037C,YIL160C,YJR019C,YKR009C,YNL202W,YPL147W</t>
  </si>
  <si>
    <t xml:space="preserve">5625740</t>
  </si>
  <si>
    <t xml:space="preserve">RHO GTPases activate PKNs</t>
  </si>
  <si>
    <t xml:space="preserve">YBL003C,YER169W,YIL118W,YBL002W,YKL049C,YDR225W,YNL090W,YOL012C,YOL100W,YDR096W,YNL030W,YKR055W,YMR036C,YDR224C,YBR009C,YNL031C,YBL105C,YPR165W,YBR010W</t>
  </si>
  <si>
    <t xml:space="preserve">YBL002W,YBL003C,YBL105C,YBR009C,YBR010W,YDR096W,YDR224C,YDR225W,YER169W,YIL118W,YKL049C,YKR055W,YMR036C,YNL030W,YNL031C,YNL090W,YOL012C,YOL100W,YPR165W</t>
  </si>
  <si>
    <t xml:space="preserve">372790</t>
  </si>
  <si>
    <t xml:space="preserve">Signaling by GPCR</t>
  </si>
  <si>
    <t xml:space="preserve">YBL016W,YIL118W,YKL166C,YOR360C,YMR008C,YER020W,YBR204C,YKL094W,YGL179C,YLR310C,YBL047C,YHR205W,YPL203W,YAL024C,YDR503C,YOL011W,YNL090W,YIL033C,YMR006C,YBR109C,YMR232W,YOL100W,YKL126W,YNL012W,YKR055W,YCR038C,YJL164C,YBL105C,YDR284C,YPL268W,YPR165W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</si>
  <si>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</si>
  <si>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9013026</t>
  </si>
  <si>
    <t xml:space="preserve">RHOB GTPase cycle</t>
  </si>
  <si>
    <t xml:space="preserve">YIL118W,YPL176C,YGR009C,YOR327C,YJL201W,YMR017W,YNL090W,YJR126C,YKR055W,YOR256C,YPL242C,YBL105C,YDL135C,YPR165W</t>
  </si>
  <si>
    <t xml:space="preserve">YBL105C,YDL135C,YGR009C,YIL118W,YJL201W,YJR126C,YKR055W,YMR017W,YNL090W,YOR256C,YOR327C,YPL176C,YPL242C,YPR165W</t>
  </si>
  <si>
    <t xml:space="preserve">71406</t>
  </si>
  <si>
    <t xml:space="preserve">Pyruvate metabolism and Citric Acid (TCA) cycle</t>
  </si>
  <si>
    <t xml:space="preserve">YOR136W,YKL148C,YKL085W,YIL114C,YPL262W,YFL018C,YOR297C,YNL071W,YNL037C,YDL178W,YNL055C,YLL041C,YER178W,YOR040W,YBR221C,YLR304C,YGR244C,YML004C,YNL168C,YNR001C,YOR142W,YDR148C,YKL141W,YIL125W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</si>
  <si>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</si>
  <si>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1430728</t>
  </si>
  <si>
    <t xml:space="preserve">Metabolism</t>
  </si>
  <si>
    <t xml:space="preserve">YLR180W,YMR217W,YBR084W,YPR113W,YAL012W,YDL015C,YOR095C,YGR152C,YML056C,YHL011C,YHR208W,YDR020C,YLR432W,YOL136C,YLR058C,YLR056W,YBR291C,YOL052C,YJR069C,YPL252C,YBR252W,YLR017W,YJL130C,YBL039C,YMR120C,YBR104W,YJL121C,YPR145W,YGL126W,YDR481C,YLR328W,YOR374W,YGR207C,YHR042W,YGR204W,YHR144C,YPL069C,YGL234W,YGR096W,YGR061C,YGL253W,YEL029C,YDR208W,YJR009C,YER073W,YPR058W,YNR012W,YBL068W,YDR465C,YGL125W,YMR272C,YDL166C,YPR035W,YER054C,YML022W,YHR163W,YER019W,YGL040C,YNR041C,YHR024C,YGR124W,YPR184W,YNR043W,YJR078W,YDR019C,YBR263W,YGR208W,YDR516C,YML059C,YDL052C,YAL044C,YJL137C,YLR099C,YDR232W,YEL039C,YLR242C,YAR042W,YJL134W,YFR033C,YLR410W,YKL024C,YOR136W,YHL032C,YOL061W,YJR159W,YHR190W,YHR046C,YGL001C,YCL017C,YLR438W,YKL166C,YKL148C,YDR454C,YOR100C,YJR048W,YEL038W,YMR009W,YGL062W,YPL176C,YBR241C,YKL218C,YER170W,YMR008C,YPL240C,YKL001C,YKR058W,YHR072W,YLR089C,YCR036W,YEL020C,YCL064C,YER020W,YOR130C,YPL091W,YPL145C,YFR047C,YKL085W,YDL205C,YDL066W,YPL095C,YNL220W,YHR123W,YER005W,YJL054W,YOR196C,YIL114C,YPR067W,YDR044W,YOL059W,YHR183W,YHR174W,YPL271W,YML126C,YDR298C,YCR026C,YML035C,YBR035C,YKR031C,YBR003W,YMR208W,YER069W,YDR226W,YKL212W,YOR184W,YLR246W,YJR073C,YOR074C,YKL181W,YLR359W,YNL241C,YGR010W,YER043C,YPL262W,YBL045C,YER183C,YFL018C,YHL021C,YBR029C,YHR001W,YLR245C,YER163C,YER023W,YJR025C,YOR143C,YKL067W,YGR267C,YKL094W,YIL160C,YLR027C,YJR154W,YHR018C,YHL018W,YGR240C,YKL184W,YDR017C,YLR133W,YJL052W,YKL035W,YOR297C,YBR265W,YPL135W,YNL071W,YDR111C,YOR347C,YPL087W,YDL246C,YPL078C,YOL065C,YLR142W,YOR237W,YIL043C,YNL037C,YHR073W,YDL120W,YHL003C,YOR245C,YML075C,YBR011C,YOR251C,YJR105W,YJR019C,YEL024W,YOR298W,YHR111W,YDR036C,YEL016C,YNL111C,YJR148W,YER027C,YJL097W,YIL134W,YPL172C,YDL192W,YGL018C,YKL106W,YGR007W,YDL168W,YBR196C,YLR153C,YNL280C,YLR354C,YLR345W,YGR155W,YAL038W,YOR278W,YLL027W,YGL067W,YOR323C,YDR502C,YNL045W,YDR376W,YLR209C,YOR109W,YJR049C,YOR241W,YJR090C,YMR189W,YPR003C,YMR165C,YCL040W,YJL100W,YDR140W,YLR260W,YDR422C,YNR046W,YLR163C,YDR173C,YJR121W,YIL002C,YPL111W,YGL208W,YGR202C,YOR022C,YOR320C,YLR231C,YDR050C,YDR047W,YOR065W,YHR205W,YPR140W,YPL203W,YJL146W,YJL167W,YDR477W,YEL011W,YLR426W,YHR146W,YLR273C,YDR018C,YMR267W,YKL016C,YJL070C,YOR171C,YDR503C,YDL178W,YPR069C,YHL035C,YLR348C,YKL215C,YBR284W,YDR125C,YHR216W,YER099C,YPR193C,YML070W,YLR240W,YJL046W,YNL267W,YER141W,YOL011W,YOR175C,YPR004C,YKL008C,YDL045C,YNL055C,YKL127W,YGR277C,YJL068C,YGR175C,YCR012W,YER014W,YLL041C,YHR007C,YER178W,YGR194C,YJR103W,YIL009W,YDL142C,YGL104C,YIL033C,YOR040W,YBR221C,YMR006C,YLR299W,YPR118W,YLL048C,YNL200C,YLR304C,YKL088W,YLR189C,YDL004W,YBR109C,YHR002W,YLR305C,YFR044C,YBL099W,YNL173C,YLR118C,YJL172W,YOL049W,YIL155C,YJL166W,YDL141W,YKL126W,YPL033C,YIL083C,YHR074W,YFR015C,YDL238C,YGR192C,YKL151C,YJR126C,YGR254W,YJR110W,YFR053C,YOR176W,YDR236C,YDL022W,YJR109C,YDR287W,YNL012W,YMR205C,YGR244C,YMR278W,YDR058C,YJL163C,YBR026C,YNL106C,YBR111C,YDR529C,YKL117W,YOL096C,YGR015C,YJL060W,YMR246W,YLR258W,YML004C,YLR446W,YDL114W,YNL168C,YGR281W,YNL092W,YDR105C,YKR053C,YBR042C,YPL061W,YOR163W,YOR393W,YNR001C,YMR210W,YOR178C,YNL129W,YMR323W,YPL117C,YIL049W,YNR016C,YJL153C,YBL098W,YMR186W,YPL059W,YOR256C,YIL045W,YGR263C,YGR037C,YDL019C,YDR315C,YLR377C,YPR160W,YDR135C,YOR356W,YBR177C,YDR294C,YBR039W,YLL015W,YGL156W,YJL164C,YDR319C,YKL033W-A,YOR142W,YBR097W,YBL105C,YER015W,YDR071C,YDR148C,YDL137W,YDR284C,YPL268W,YPL281C,YML054C,YGL205W,YJL088W,YNL128W,YGR110W,YAL054C,YER048W-A,YDR147W,YKL141W,YPL147W,YNL130C,YPR021C,YBR019C,YGL115W,YLR070C,YML042W,YGR060W,YGR183C,YKR009C,YIL125W,YNL202W,YPR020W,YPL113C,YMR110C,YOR317W,YNR050C,YJL155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</si>
  <si>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</si>
  <si>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1632852</t>
  </si>
  <si>
    <t xml:space="preserve">Macroautophagy</t>
  </si>
  <si>
    <t xml:space="preserve">YBL088C,YDR488C,YKL209C,YDR092W,YNL021W,YOR061W,YML124C,YKR094C,YPR049C,YKL198C,YFL037W,YPL149W,YFR021W,YPL120W,YER027C,YDR486C,YJR059W,YGL180W,YML085C,YOR039W,YDR422C,YGL208W,YDR477W,YDL149W,YAL008W,YHR146W,YLR025W,YIL035C,YGL087C,YLR240W,YKL041W,YHR171W,YGR223C,YDR424C,YLR167W,YBR217W,YKL002W,YNL173C,YPL100W,YJR110W,YKR054C,YLR360W,YPR185W,YDR244W,YNR007C,YKR103W,YBL078C,YBR097W,YIL148W,YMR077C,YGL115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</si>
  <si>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</si>
  <si>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</si>
  <si>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</si>
  <si>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1428517</t>
  </si>
  <si>
    <t xml:space="preserve">The citric acid (TCA) cycle and respiratory electron transport</t>
  </si>
  <si>
    <t xml:space="preserve">YGR207C,YHR024C,YEL039C,YFR033C,YOR136W,YKL148C,YJR048W,YKL085W,YIL114C,YPL271W,YDR298C,YPL262W,YBL045C,YFL018C,YOR297C,YNL071W,YPL078C,YNL037C,YEL024W,YJR090C,YLR163C,YJR121W,YOR065W,YKL016C,YDL178W,YPR004C,YNL055C,YLL041C,YER178W,YOR040W,YBR221C,YLR304C,YDL004W,YBL099W,YJL172W,YJL166W,YGR244C,YDR529C,YML004C,YNL168C,YNR001C,YOR356W,YBR039W,YOR142W,YDR148C,YKL141W,YGR183C,YIL125W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</si>
  <si>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</si>
  <si>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9749641</t>
  </si>
  <si>
    <t xml:space="preserve">Aspirin ADME</t>
  </si>
  <si>
    <t xml:space="preserve">YHL035C,YLL048C,YLR189C,YGR281W,YDR135C,YLL015W</t>
  </si>
  <si>
    <t xml:space="preserve">YDR135C,YGR281W,YHL035C,YLL015W,YLL048C,YLR189C</t>
  </si>
  <si>
    <t xml:space="preserve">174824</t>
  </si>
  <si>
    <t xml:space="preserve">Plasma lipoprotein assembly, remodeling, and clearance</t>
  </si>
  <si>
    <t xml:space="preserve">YOL062C,YEL060C,YJR058C,YGR167W,YJR005W,YBL037W,YKL135C,YDR058C,YGL206C,YPL006W,YGR263C,YJR098C</t>
  </si>
  <si>
    <t xml:space="preserve">YBL037W,YDR058C,YEL060C,YGL206C,YGR167W,YGR263C,YJR005W,YJR058C,YJR098C,YKL135C,YOL062C,YPL006W</t>
  </si>
  <si>
    <t xml:space="preserve">5683057</t>
  </si>
  <si>
    <t xml:space="preserve">MAPK family signaling cascades</t>
  </si>
  <si>
    <t xml:space="preserve">YAL040C,YER075C,YPR120C,YBL016W,YLR314C,YFR028C,YLR229C,YHL007C,YKL166C,YDL230W,YGR040W,YHR200W,YJR076C,YNL298W,YER094C,YIL007C,YIL113W,YKR094C,YPR054W,YOL038W,YNL053W,YOR208W,YGR059W,YDL097C,YDL147W,YKL019W,YHR107C,YPL256C,YPR103W,YDL225W,YDL090C,YFR052W,YGR253C,YGR109C,YOR259C,YOR261C,YPL203W,YKL171W,YDR218C,YOR117W,YFR004W,YHR030C,YNL007C,YMR199W,YBL041W,YIL075C,YLR167W,YMR314W,YGR135W,YLR118C,YDL159W,YGL048C,YML092C,YER021W,YER012W,YFL007W,YOR362C,YHR027C,YKL145W,YFR050C,YJL001W,YGL011C,YJL164C,YIL148W,YOR157C,YDR394W,YGR218W,YPR108W,YDL007W,YPR119W,YOL113W,YGR108W,YDR427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</si>
  <si>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</si>
  <si>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5689880</t>
  </si>
  <si>
    <t xml:space="preserve">Ub-specific processing proteases</t>
  </si>
  <si>
    <t xml:space="preserve">YOR338W,YAL040C,YOR295W,YBL003C,YPR120C,YDR448W,YNL339C,YML133C,YAL034C,YIL177C,YGR252W,YHL050C,YBL002W,YHR200W,YDR190C,YER094C,YIL007C,YKR094C,YMR223W,YOL038W,YJL225C,YDL097C,YDL147W,YMR233W,YMR236W,YPL256C,YPL120W,YPR103W,YFR052W,YGR253C,YGR109C,YOR259C,YOR261C,YDR225W,YML063W,YBL113C,YOR117W,YFR004W,YDR176W,YBR058C,YDR167W,YMR199W,YBL041W,YIL075C,YLR167W,YMR314W,YGR135W,YFR010W,YGL048C,YML092C,YLR441C,YER021W,YER012W,YFL007W,YOR362C,YDR224C,YHR027C,YKL145W,YFR050C,YJL001W,YGL011C,YIL148W,YOR157C,YDR394W,YNL128W,YPR108W,YDL007W,YMR304W,YBL067C,YPR119W,YGR108W,YDR427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</si>
  <si>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</si>
  <si>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9603798</t>
  </si>
  <si>
    <t xml:space="preserve">Class I peroxisomal membrane protein import</t>
  </si>
  <si>
    <t xml:space="preserve">YIL065C,YLR191W,YDL065C,YMR026C,YOL147C,YDR329C,YGL153W,YGR028W,YLR251W,YPL147W,YKL188C,YMR110C</t>
  </si>
  <si>
    <t xml:space="preserve">YDL065C,YDR329C,YGL153W,YGR028W,YIL065C,YKL188C,YLR191W,YLR251W,YMR026C,YMR110C,YOL147C,YPL147W</t>
  </si>
  <si>
    <t xml:space="preserve">194315</t>
  </si>
  <si>
    <t xml:space="preserve">Signaling by Rho GTPases</t>
  </si>
  <si>
    <t xml:space="preserve">YCR088W,YBL003C,YKR044W,YER169W,YBR260C,YIL070C,YLR229C,YHL007C,YML013W,YIL118W,YPL183C,YER155C,YLR026C,YIR033W,YBL002W,YPL176C,YNL098C,YER020W,YNL298W,YGR136W,YGL106W,YPL170W,YKL049C,YKR031C,YJR017C,YGR009C,YKL020C,YPL115C,YOL065C,YFL048C,YOR327C,YHL002W,YOR127W,YML001W,YIR006C,YDR389W,YIL062C,YNL280C,YNL180C,YFL039C,YOR027W,YLR310C,YKL013C,YNL079C,YBL047C,YER120W,YAL024C,YDR225W,YOR134W,YBR140C,YLR080W,YNR035C,YJL201W,YJR065C,YLR240W,YMR017W,YNL090W,YOL012C,YBL091C-A,YHR023W,YDR189W,YBR109C,YIL034C,YMR232W,YDR379W,YNL084C,YOL100W,YOL081W,YBR234C,YPR188C,YDR096W,YJR126C,YNL030W,YDL029W,YKR055W,YMR036C,YLR370C,YCR038C,YDR224C,YDL091C,YBR009C,YGL206C,YLR422W,YOR256C,YBR200W,YPL242C,YNL031C,YBR097W,YBL105C,YDL135C,YER125W,YPR165W,YOL113W,YMR110C,YBR010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</si>
  <si>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</si>
  <si>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9716542</t>
  </si>
  <si>
    <t xml:space="preserve">Signaling by Rho GTPases, Miro GTPases and RHOBTB3</t>
  </si>
  <si>
    <t xml:space="preserve">YCR088W,YBL003C,YKR044W,YER169W,YBR260C,YIL070C,YLR229C,YHL007C,YML013W,YIL118W,YPL183C,YER155C,YLR026C,YIR033W,YBL002W,YPL176C,YNL098C,YER020W,YNL298W,YGR136W,YGL106W,YPL170W,YKL049C,YKR031C,YOR326W,YJR017C,YGR009C,YKL020C,YAL029C,YPL115C,YOL065C,YFL048C,YOR327C,YHL002W,YOR127W,YML001W,YIR006C,YDR389W,YIL062C,YNL280C,YNL180C,YFL039C,YOR027W,YLR310C,YKL013C,YNL079C,YBL047C,YER120W,YAL024C,YDR225W,YBR179C,YOR134W,YBR140C,YLR080W,YNR035C,YJL201W,YJR065C,YLR240W,YMR017W,YNL090W,YOL012C,YBL091C-A,YHR023W,YDR189W,YBR109C,YIL034C,YMR232W,YDR379W,YNL084C,YOL100W,YOL081W,YBR234C,YAL048C,YPR188C,YDR096W,YJR126C,YNL030W,YDL029W,YKR055W,YMR036C,YLR370C,YCR038C,YDR224C,YDL091C,YBR009C,YGL206C,YLR422W,YOR256C,YBR200W,YPL242C,YNL031C,YBR097W,YBL105C,YDL135C,YER125W,YPR165W,YOL113W,YMR110C,YBR010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</si>
  <si>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</si>
  <si>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9609507</t>
  </si>
  <si>
    <t xml:space="preserve">Protein localization</t>
  </si>
  <si>
    <t xml:space="preserve">YDR059C,YDR086C,YIL065C,YHR042W,YBR162W-A,YPL232W,YBR082C,YLR026C,YBR085W,YLR191W,YER019C-A,YEL020C,YEL020W-A,YDL066W,YKR094C,YLR389C,YDL217C,YIL160C,YJR154W,YMR183C,YJL143W,YDL120W,YOR327C,YJR019C,YNL111C,YGL018C,YLR259C,YDR265W,YMR056C,YDR142C,YPR140W,YER120W,YDL065C,YMR026C,YBL030C,YER100W,YLR167W,YDR430C,YAL030W,YOL147C,YDR244W,YDR329C,YGL153W,YGR028W,YLR251W,YGR037C,YIL148W,YNR017W,YML054C,YGL205W,YJL088W,YPL147W,YML042W,YLR151C,YHR005C-A,YKR009C,YKL188C,YNL202W,YOR007C,YMR110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</si>
  <si>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</si>
  <si>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168256</t>
  </si>
  <si>
    <t xml:space="preserve">Immune System</t>
  </si>
  <si>
    <t xml:space="preserve">YCR088W,YCR072C,YGR152C,YAL040C,YML056C,YHR039C-A,YKR013W,YLR432W,YDR385W,YLR433C,YDR059C,YOR339C,YPR120C,YML019W,YIR010W,YDR101C,YOL078W,YHR042W,YBL016W,YOR057W,YNL339C,YGL253W,YEL029C,YML133C,YOL133W,YBR270C,YOR270C,YBR260C,YIL177C,YDR093W,YDL185W,YML022W,YGL040C,YDR092W,YPR184W,YOR133W,YPR036W,YKL010C,YJL073W,YLR229C,YMR247C,YDR453C,YDL008W,YHL007C,YHR026W,YML013W,YDR516C,YDL052C,YOR204W,YJL137C,YIL118W,YER155C,YBR082C,YJL079C,YCL057W,YHR098C,YGR020C,YAL026C,YEL027W,YFR018C,YHL050C,YCL005W-A,YIR033W,YMR022W,YKR093W,YBR241C,YIL109C,YBL009W,YPL240C,YGR040W,YHR200W,YNL304W,YKR058W,YGL197W,YEL002C,YJL058C,YKL213C,YNL298W,YDL066W,YBR089C-A,YKR084C,YPL170W,YER094C,YER132C,YIL007C,YOR076C,YIL113W,YCR026C,YKR094C,YPR054W,YPR181C,YML035C,YOL038W,YNL049C,YKR031C,YNL053W,YGL240W,YNR031C,YKL157W,YKL059C,YBL064C,YKL190W,YJL225C,YHR166C,YGR009C,YML077W,YLR245C,YKL080W,YDL097C,YFL037W,YDL147W,YPL046C,YKL067W,YIL160C,YKL020C,YGR240C,YGR003W,YER093C,YIL142W,YCR073C,YPL115C,YOR347C,YBL084C,YJR032W,YIL043C,YJL078C,YOR327C,YPL256C,YPR066W,YDL092W,YOR127W,YLR351C,YML001W,YLL024C,YDR389W,YKL022C,YLR024C,YJL128C,YGR284C,YBR196C,YIL062C,YML057W,YAL038W,YPR103W,YBR118W,YNL045W,YOR231W,YLR209C,YFL039C,YDR054C,YOR039W,YNL167C,YCL040W,YBR028C,YLR310C,YIL017C,YOL110W,YKL013C,YJR141W,YPL140C,YIL005W,YPL111W,YLR127C,YNL006W,YFR052W,YLR350W,YGR253C,YGR109C,YHR129C,YOR320C,YOR259C,YOR261C,YHR205W,YBR127C,YJL146W,YER120W,YER045C,YJL008C,YDR328C,YKL171W,YAL024C,YKL139W,YLR216C,YOR332W,YOR085W,YLR262C,YGL003C,YJL070C,YDR238C,YML063W,YBL113C,YKL203C,YNR035C,YOR117W,YDR503C,YMR224C,YJR065C,YGR038W,YDL190C,YBR284W,YFR004W,YHR216W,YGL087C,YHR030C,YPR080W,YNL135C,YLR347C,YMR017W,YFL005W,YMR199W,YER100W,YNL090W,YBL041W,YHR171W,YKL127W,YIL075C,YDR424C,YEL051W,YML028W,YGL104C,YLR167W,YMR314W,YNL172W,YGR135W,YGR184C,YHR047C,YBL037W,YBR109C,YDR379W,YOL100W,YLR447C,YLR306W,YBR234C,YGL116W,YKL126W,YDL159W,YNL138W,YOR042W,YEL012W,YAL030W,YFR053C,YLR097C,YDR118W,YER166W,YKR054C,YDL029W,YML088W,YNL265C,YGL048C,YMR162C,YMR205C,YMR278W,YKR055W,YMR106C,YML092C,YLR441C,YIL137C,YKL210W,YGL021W,YER021W,YER012W,YFL007W,YGL058W,YLR113W,YOR249C,YLR370C,YCR038C,YOR362C,YKL189W,YLR446W,YDR063W,YPL259C,YHR027C,YDL091C,YKL145W,YMR054W,YLR422W,YML068W,YFR050C,YDR216W,YDR177W,YMR186W,YPL154C,YOR089C,YPR160W,YJL001W,YGL141W,YPL242C,YPL123C,YGL011C,YDR457W,YBL105C,YIL036W,YIL148W,YOR157C,YIL169C,YKR017C,YDR284C,YCR094W,YDL126C,YDL132W,YDR394W,YER136W,YNL128W,YPR108W,YDL007W,YER125W,YPL218W,YMR284W,YPR165W,YOL155C,YPR119W,YOL113W,YMR110C,YGR108W,YDR427W,YEL009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</si>
  <si>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</si>
  <si>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199991</t>
  </si>
  <si>
    <t xml:space="preserve">Membrane Trafficking</t>
  </si>
  <si>
    <t xml:space="preserve">YNR026C,YCR030C,YKR068C,YDR481C,YDR472W,YKL209C,YDR208W,YGL200C,YLR170C,YAL007C,YPL232W,YOL062C,YAL014C,YHR098C,YDR407C,YCL008C,YJR134C,YLR026C,YPR173C,YIL004C,YIL109C,YMR008C,YKL006C-A,YLL038C,YMR276W,YLR417W,YHL031C,YHL019C,YDR517W,YOR016C,YPL085W,YOR075W,YBR080C,YKR094C,YPR181C,YDL145C,YNL049C,YLR039C,YEL022W,YDL161W,YGL145W,YFL038C,YGR009C,YML077W,YPL204W,YML012W,YJR031C,YHR161C,YMR183C,YFL047W,YOR216C,YOR327C,YBR131W,YML001W,YIR006C,YOR298W,YPR029C,YPL010W,YGR284C,YDR498C,YDL192W,YDR486C,YPL002C,YDR246W,YLL001W,YAR002C-A,YDL018C,YFL039C,YLR206W,YFR051C,YDR139C,YIL095W,YLR119W,YOL018C,YOR022C,YGL124C,YBL047C,YDL058W,YLR078C,YDL226C,YER122C,YPL065W,YOR106W,YLR181C,YOR115C,YLR262C,YGL098W,YDR238C,YJR058C,YLR025W,YBR164C,YDL234C,YOR211C,YDR468C,YGL002W,YGR241C,YKL041W,YOL011W,YKR001C,YMR017W,YFL005W,YGR167W,YMR218C,YJR102C,YLR167W,YDR153C,YNL020C,YMR006C,YJR005W,YDR189W,YDL195W,YNL287W,YBL037W,YPR095C,YKL135C,YKL002W,YNL084C,YLR268W,YKL196C,YPL249C,YAL030W,YGL137W,YNL012W,YHR110W,YBR254C,YMR197C,YPL051W,YNL272C,YLR208W,YLR093C,YPL259C,YGL206C,YOR370C,YBL040C,YKR103W,YOR036W,YIL076W,YBL050W,YDR137W,YNL258C,YJR125C,YBL078C,YJL004C,YIL148W,YDL137W,YFL027C,YBR059C,YMR077C,YER136W,YPL218W,YMR032W,YNL204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</si>
  <si>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</si>
  <si>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</si>
  <si>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</si>
  <si>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5688426</t>
  </si>
  <si>
    <t xml:space="preserve">Deubiquitination</t>
  </si>
  <si>
    <t xml:space="preserve">YOR338W,YAL040C,YOR295W,YBL003C,YPR120C,YDR448W,YNL339C,YML133C,YAL034C,YIL177C,YGR252W,YHL050C,YBL002W,YHR200W,YDR190C,YER094C,YIL007C,YKR094C,YMR223W,YOL038W,YJL225C,YDL097C,YDL147W,YMR233W,YMR236W,YPL256C,YPL120W,YPR103W,YDR139C,YFR052W,YGR253C,YGR109C,YOR259C,YOR261C,YDR225W,YML063W,YBL113C,YOR117W,YFR004W,YDR176W,YBR058C,YDR167W,YMR199W,YBL041W,YIL075C,YLR167W,YMR314W,YGR135W,YFL044C,YFR010W,YGL048C,YML092C,YLR441C,YER021W,YER012W,YFL007W,YOR362C,YDR224C,YHR027C,YKL145W,YFR050C,YJL001W,YGL011C,YIL148W,YOR157C,YDL126C,YDR394W,YNL128W,YPR108W,YDL007W,YJR099W,YMR304W,YBL067C,YPR119W,YGR108W,YDR427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</si>
  <si>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</si>
  <si>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390918</t>
  </si>
  <si>
    <t xml:space="preserve">Peroxisomal lipid metabolism</t>
  </si>
  <si>
    <t xml:space="preserve">YEL020C,YIL160C,YJR154W,YJR019C,YGR037C,YML054C,YGL205W,YPL147W,YML042W,YKR009C,YNL202W,YMR110C</t>
  </si>
  <si>
    <t xml:space="preserve">YEL020C,YGL205W,YGR037C,YIL160C,YJR019C,YJR154W,YKR009C,YML042W,YML054C,YMR110C,YNL202W,YPL147W</t>
  </si>
  <si>
    <t xml:space="preserve">162582</t>
  </si>
  <si>
    <t xml:space="preserve">Signal Transduction</t>
  </si>
  <si>
    <t xml:space="preserve">YCR088W,YGR152C,YMR043W,YAL040C,YNL112W,YHR039C-A,YOR295W,YLR433C,YBL003C,YOR224C,YFL021W,YER075C,YKR044W,YNL181W,YGR162W,YPR120C,YBR034C,YOL078W,YOR374W,YHR042W,YHR143W-A,YBL016W,YLR314C,YER169W,YDR208W,YBR270C,YER073W,YOR270C,YFR028C,YBR260C,YIL070C,YDL185W,YML121W,YCR065W,YPR036W,YLR229C,YHL007C,YHR026W,YML013W,YGR252W,YIL118W,YPL183C,YER155C,YGR020C,YEL027W,YIL131C,YER040W,YKL166C,YLR026C,YOR246C,YOR360C,YLR226W,YDL230W,YCL005W-A,YOR061W,YIR033W,YBL002W,YPL176C,YOL005C,YMR008C,YBR154C,YPR068C,YPL240C,YGR040W,YHR200W,YJR076C,YER144C,YNL098C,YER020W,YJL058C,YNL298W,YGR136W,YGL106W,YPL170W,YER094C,YKL049C,YIL007C,YIL113W,YKR094C,YPR054W,YOL038W,YKR031C,YNL053W,YOR326W,YJL197W,YOR208W,YKL190W,YJR017C,YGR009C,YBR204C,YKL198C,YKL080W,YGR059W,YDL097C,YDL147W,YKL094W,YKL020C,YGL049C,YMR233W,YKL019W,YGL179C,YER093C,YAL029C,YER148W,YPL115C,YKL058W,YOL065C,YGL070C,YHR107C,YFL048C,YOR327C,YHL002W,YPL256C,YOR127W,YPR187W,YML001W,YIR006C,YDR389W,YIL021W,YBR181C,YOR210W,YER027C,YGR005C,YDL168W,YIL062C,YNL280C,YML057W,YOR357C,YNL180C,YDR057W,YJR059W,YLR207W,YPR103W,YFL039C,YOR027W,YOR039W,YBR028C,YDL225W,YDL090C,YLR310C,YBR201W,YLR260W,YDR422C,YGR186W,YKL013C,YOL013C,YGL208W,YNL079C,YNL006W,YFR052W,YGR253C,YGR109C,YBL047C,YOR259C,YJL006C,YOR261C,YHR205W,YPL203W,YBR127C,YER120W,YDR477W,YCR027C,YLR426W,YKL171W,YAL024C,YDR225W,YBR179C,YOR134W,YKL139W,YBR140C,YDR218C,YOR332W,YHR146W,YJL154C,YLR080W,YKL203C,YNR035C,YOR117W,YJL201W,YDR503C,YJR065C,YIL035C,YDR005C,YFR004W,YDR043C,YHR030C,YLR240W,YBR058C,YNL135C,YOL011W,YNL007C,YMR017W,YOR194C,YKL107W,YMR199W,YNL090W,YBL041W,YOL012C,YDR404C,YIL075C,YEL051W,YBL091C-A,YLR167W,YJL110C,YIL033C,YJL140W,YHR023W,YHR012W,YMR006C,YMR314W,YDR189W,YGR135W,YBR109C,YIL034C,YMR232W,YDR379W,YNL084C,YOL100W,YNL173C,YLR447C,YOL081W,YLR118C,YBR234C,YKL126W,YPL033C,YDL159W,YAL048C,YPR188C,YDR096W,YJR126C,YNL030W,YDL029W,YNL012W,YGL048C,YKR055W,YML092C,YMR036C,YER021W,YER012W,YFL007W,YGR163W,YLR113W,YLR370C,YCR038C,YOR362C,YDR224C,YDL114W,YHR027C,YPL090C,YPL061W,YBL052C,YDL091C,YBR009C,YGL206C,YKL145W,YDL140C,YMR054W,YLR422W,YFR050C,YMR186W,YOR151C,YOR256C,YJL001W,YBR200W,YJL053W,YGR232W,YPL242C,YGL011C,YNL031C,YJL164C,YBR097W,YBL105C,YIL148W,YOR157C,YDR284C,YPL268W,YDL126C,YDR394W,YDL135C,YGR218W,YNL128W,YPR108W,YDL007W,YER125W,YGL115W,YPR165W,YMR304W,YPR119W,YOL113W,YDR069C,YMR110C,YGR108W,YBR010W,YDR427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</si>
  <si>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</si>
  <si>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69620</t>
  </si>
  <si>
    <t xml:space="preserve">Cell Cycle Checkpoints</t>
  </si>
  <si>
    <t xml:space="preserve">YOR295W,YOL094C,YBL088C,YNL312W,YOR026W,YHR200W,YAR007C,YER094C,YIL007C,YKR094C,YOL038W,YKL198C,YOR368W,YDL097C,YDL147W,YNL290W,YMR233W,YJR068W,YGR188C,YPL194W,YBR087W,YJR059W,YPR103W,YJL013C,YFR052W,YGR253C,YOR259C,YOR261C,YDR477W,YOR117W,YFR004W,YDL101C,YBL041W,YIL075C,YLR167W,YMR314W,YGR135W,YLR288C,YGL116W,YER173W,YGL048C,YML092C,YMR036C,YER021W,YER012W,YFL007W,YOR362C,YHR027C,YKL145W,YFR050C,YJL001W,YGL011C,YIL148W,YOR157C,YJL030W,YDR394W,YPR108W,YDL007W,YDR427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</si>
  <si>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</si>
  <si>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195258</t>
  </si>
  <si>
    <t xml:space="preserve">RHO GTPase Effectors</t>
  </si>
  <si>
    <t xml:space="preserve">YBL003C,YER169W,YLR229C,YHL007C,YIL118W,YBL002W,YNL298W,YGL106W,YKL049C,YJR017C,YIL062C,YFL039C,YKL013C,YDR225W,YNR035C,YJR065C,YLR240W,YNL090W,YOL012C,YHR023W,YBR109C,YOL100W,YBR234C,YPR188C,YDR096W,YNL030W,YDL029W,YKR055W,YMR036C,YLR370C,YDR224C,YBR009C,YBR200W,YPL242C,YNL031C,YBR097W,YBL105C,YPR165W,YOL113W,YBR010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</si>
  <si>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</si>
  <si>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5687128</t>
  </si>
  <si>
    <t xml:space="preserve">MAPK6/MAPK4 signaling</t>
  </si>
  <si>
    <t xml:space="preserve">YAL040C,YPR120C,YLR314C,YFR028C,YLR229C,YHL007C,YKL166C,YHR200W,YJR076C,YNL298W,YER094C,YIL007C,YKR094C,YPR054W,YOL038W,YGR059W,YDL097C,YDL147W,YHR107C,YPL256C,YPR103W,YDL225W,YFR052W,YGR253C,YGR109C,YOR259C,YOR261C,YPL203W,YKL171W,YDR218C,YOR117W,YFR004W,YNL007C,YMR199W,YBL041W,YIL075C,YLR167W,YMR314W,YGR135W,YGL048C,YML092C,YER021W,YER012W,YFL007W,YOR362C,YHR027C,YKL145W,YFR050C,YJL001W,YGL011C,YJL164C,YIL148W,YOR157C,YDR394W,YGR218W,YPR108W,YDL007W,YPR119W,YOL113W,YGR108W,YDR427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</si>
  <si>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</si>
  <si>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68949</t>
  </si>
  <si>
    <t xml:space="preserve">Orc1 removal from chromatin</t>
  </si>
  <si>
    <t xml:space="preserve">YAL040C,YPR120C,YOL133W,YJL194W,YBL023C,YEL032W,YBR202W,YLL004W,YHR200W,YGL201C,YER094C,YIL007C,YKR094C,YOL038W,YBR060C,YDL097C,YDL147W,YPL256C,YPR162C,YPR103W,YFR052W,YGR253C,YGR109C,YOR259C,YOR261C,YDR328C,YOR117W,YFR004W,YNL261W,YMR199W,YBL041W,YBR160W,YIL075C,YLR167W,YMR314W,YGR135W,YML065W,YGL048C,YML092C,YPR019W,YER021W,YER012W,YFL007W,YLR274W,YOR362C,YHR027C,YKL145W,YFR050C,YJL001W,YGL011C,YIL148W,YOR157C,YDL132W,YDR394W,YPR108W,YDL007W,YPR119W,YGR108W,YDR427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</si>
  <si>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</si>
  <si>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</si>
  <si>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</si>
  <si>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556833</t>
  </si>
  <si>
    <t xml:space="preserve">Metabolism of lipids</t>
  </si>
  <si>
    <t xml:space="preserve">YPR113W,YDL015C,YLR056W,YBR291C,YGL126W,YDR481C,YPL069C,YDR208W,YMR272C,YER019W,YNR043W,YML059C,YDL052C,YLR099C,YLR242C,YAR042W,YJL134W,YHL032C,YHR190W,YGL001C,YOR100C,YMR008C,YHR072W,YEL020C,YPL145C,YPL095C,YHR123W,YJL054W,YOL059W,YML126C,YCR026C,YKR031C,YMR208W,YKL212W,YJR073C,YBR029C,YHR001W,YKL094W,YIL160C,YJR154W,YLR133W,YBR265W,YPL087W,YOL065C,YOR237W,YHR073W,YHL003C,YOR245C,YML075C,YJR019C,YOR298W,YEL016C,YER027C,YJL097W,YDL192W,YGR007W,YNL280C,YNL045W,YOR109W,YMR165C,YJL100W,YLR260W,YDR422C,YIL002C,YGL208W,YGR202C,YOR022C,YPR140W,YJL167W,YDR477W,YLR426W,YHR146W,YDR018C,YOR171C,YDR503C,YDR125C,YLR240W,YNL267W,YOL011W,YOR175C,YKL008C,YGR175C,YHR007C,YIL009W,YDL142C,YMR006C,YLR299W,YLR305C,YNL173C,YIL155C,YPL033C,YJR110W,YDL022W,YNL012W,YDR058C,YBR026C,YNL106C,YKL117W,YGR015C,YMR246W,YDL114W,YGR281W,YKR053C,YBR042C,YMR210W,YPL117C,YIL049W,YNR016C,YGR037C,YDL019C,YDR135C,YBR177C,YDR294C,YDR319C,YBR097W,YER015W,YDL137W,YDR284C,YML054C,YGL205W,YNL128W,YGR110W,YDR147W,YPL147W,YNL130C,YGL115W,YML042W,YGR060W,YKR009C,YNL202W,YMR110C,YOR317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</si>
  <si>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</si>
  <si>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69615</t>
  </si>
  <si>
    <t xml:space="preserve">G1/S DNA Damage Checkpoints</t>
  </si>
  <si>
    <t xml:space="preserve">YOR295W,YBL088C,YHR200W,YER094C,YIL007C,YKR094C,YOL038W,YKL198C,YDL097C,YDL147W,YMR233W,YJR059W,YPR103W,YFR052W,YGR253C,YOR259C,YOR261C,YDR477W,YOR117W,YFR004W,YDL101C,YBL041W,YIL075C,YLR167W,YMR314W,YGR135W,YGL048C,YML092C,YMR036C,YER021W,YER012W,YFL007W,YOR362C,YHR027C,YKL145W,YFR050C,YJL001W,YGL011C,YIL148W,YOR157C,YDR394W,YPR108W,YDL007W,YDR427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</si>
  <si>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</si>
  <si>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8978868</t>
  </si>
  <si>
    <t xml:space="preserve">YDL015C,YBR291C,YOR100C,YMR008C,YEL020C,YIL160C,YJR154W,YOR245C,YJR019C,YER027C,YJL097W,YNL045W,YDR422C,YGL208W,YDR477W,YHR146W,YOL011W,YIL009W,YMR006C,YLR299W,YNL173C,YNL012W,YBR026C,YKL117W,YMR246W,YNR016C,YGR037C,YDR135C,YER015W,YML054C,YGL205W,YPL147W,YGL115W,YML042W,YKR009C,YNL202W,YMR110C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</si>
  <si>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</si>
  <si>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1280215</t>
  </si>
  <si>
    <t xml:space="preserve">Cytokine Signaling in Immune system</t>
  </si>
  <si>
    <t xml:space="preserve">YBL016W,YDR092W,YBL009W,YGR040W,YHR200W,YER094C,YIL007C,YIL113W,YKR094C,YPR054W,YOL038W,YNL053W,YDL097C,YDL147W,YCR073C,YJL128C,YPR103W,YOR231W,YNL167C,YBR028C,YPL140C,YFR052W,YGR253C,YOR259C,YOR261C,YER045C,YKL171W,YOR117W,YFR004W,YGL087C,YHR030C,YBL041W,YIL075C,YLR167W,YMR314W,YGR135W,YDL159W,YGL048C,YML092C,YGL021W,YER021W,YER012W,YFL007W,YLR113W,YOR362C,YHR027C,YKL145W,YFR050C,YJL001W,YGL011C,YIL036W,YIL148W,YOR157C,YDR394W,YPR108W,YDL007W,YDR427W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</si>
  <si>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</si>
  <si>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</si>
  <si>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</si>
  <si>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CR072C,YGR152C,YAL040C,YDR059C,YOR339C,YPR120C,YOL078W,YOL133W,YBR270C,YDR092W,YKL010C,YLR229C,YMR247C,YDL008W,YHL007C,YBR082C,YCL057W,YHR098C,YIR033W,YMR022W,YIL109C,YHR200W,YJL058C,YKL213C,YNL298W,YER094C,YIL007C,YKR094C,YPR181C,YOL038W,YNL049C,YGL240W,YNR031C,YKL157W,YKL059C,YHR166C,YDL097C,YDL147W,YPL046C,YKL020C,YGR003W,YER093C,YCR073C,YBL084C,YPL256C,YPR066W,YKL022C,YLR024C,YPR103W,YDR054C,YLR310C,YJR141W,YLR127C,YNL006W,YFR052W,YGR253C,YGR109C,YOR259C,YOR261C,YHR205W,YDR328C,YAL024C,YGL003C,YKL203C,YOR117W,YDL190C,YFR004W,YGL087C,YNL135C,YMR199W,YER100W,YBL041W,YHR171W,YIL075C,YLR167W,YMR314W,YNL172W,YGR135W,YGR184C,YHR047C,YOL100W,YLR306W,YGL116W,YKL126W,YEL012W,YLR097C,YDR118W,YML088W,YGL048C,YML092C,YIL137C,YKL210W,YER021W,YER012W,YFL007W,YGL058W,YOR249C,YCR038C,YOR362C,YHR027C,YKL145W,YML068W,YFR050C,YDR216W,YDR177W,YPL154C,YJL001W,YGL141W,YGL011C,YDR457W,YBL105C,YIL148W,YOR157C,YIL169C,YKR017C,YDL132W,YDR394W,YNL128W,YPR108W,YDL007W,YER125W,YPL218W,YOL155C,YPR119W,YOL113W,YGR108W,YDR427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</si>
  <si>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</si>
  <si>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1257604</t>
  </si>
  <si>
    <t xml:space="preserve">PIP3 activates AKT signaling</t>
  </si>
  <si>
    <t xml:space="preserve">YOR295W,YOL078W,YDR208W,YBR270C,YOR061W,YHR200W,YJL058C,YER094C,YIL007C,YKR094C,YOL038W,YDL097C,YDL147W,YMR233W,YER093C,YPR103W,YOR039W,YBR028C,YNL006W,YFR052W,YGR253C,YOR259C,YOR261C,YHR205W,YKL203C,YOR117W,YIL035C,YDR005C,YFR004W,YBR058C,YBL041W,YIL075C,YLR167W,YMR314W,YGR135W,YOL100W,YKL126W,YGL048C,YML092C,YER021W,YER012W,YFL007W,YOR362C,YHR027C,YKL145W,YFR050C,YJL001W,YGR232W,YGL011C,YIL148W,YOR157C,YDR394W,YNL128W,YPR108W,YDL007W,YER125W,YMR304W,YDR427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</si>
  <si>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</si>
  <si>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453274</t>
  </si>
  <si>
    <t xml:space="preserve">Mitotic G2-G2/M phases</t>
  </si>
  <si>
    <t xml:space="preserve">YOL133W,YJL187C,YMR001C,YHR200W,YER094C,YIL007C,YKR094C,YOL038W,YDL097C,YDL147W,YPL209C,YPR103W,YFR052W,YGR253C,YOR259C,YOR261C,YDR328C,YOR117W,YFR004W,YBL041W,YIL075C,YLR167W,YMR314W,YGR135W,YGL048C,YML092C,YMR036C,YER021W,YER012W,YFL007W,YOR362C,YHR027C,YKL145W,YFR050C,YJL001W,YGL011C,YIL148W,YOR157C,YDL132W,YDR394W,YPR108W,YDL007W,YDR427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</si>
  <si>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</si>
  <si>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</si>
  <si>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</si>
  <si>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69017</t>
  </si>
  <si>
    <t xml:space="preserve">CDK-mediated phosphorylation and removal of Cdc6</t>
  </si>
  <si>
    <t xml:space="preserve">YAL040C,YPR120C,YJL194W,YHR200W,YER094C,YIL007C,YKR094C,YOL038W,YDL097C,YDL147W,YPL256C,YPR103W,YFR052W,YGR253C,YGR109C,YOR259C,YOR261C,YOR117W,YFR004W,YMR199W,YBL041W,YBR160W,YIL075C,YLR167W,YMR314W,YGR135W,YGL048C,YML092C,YER021W,YER012W,YFL007W,YOR362C,YHR027C,YKL145W,YFR050C,YJL001W,YGL011C,YIL148W,YOR157C,YDR394W,YPR108W,YDL007W,YPR119W,YGR108W,YDR427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</si>
  <si>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</si>
  <si>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983169</t>
  </si>
  <si>
    <t xml:space="preserve">Class I MHC mediated antigen processing &amp; presentation</t>
  </si>
  <si>
    <t xml:space="preserve">YCR072C,YAL040C,YDR059C,YOR339C,YPR120C,YOL133W,YDR092W,YKL010C,YMR247C,YDL008W,YBR082C,YCL057W,YHR098C,YIR033W,YMR022W,YIL109C,YHR200W,YKL213C,YER094C,YIL007C,YKR094C,YPR181C,YOL038W,YNL049C,YGL240W,YKL157W,YKL059C,YHR166C,YDL097C,YDL147W,YPL046C,YKL020C,YGR003W,YBL084C,YPL256C,YPR066W,YKL022C,YLR024C,YPR103W,YDR054C,YJR141W,YLR127C,YFR052W,YGR253C,YGR109C,YOR259C,YOR261C,YDR328C,YGL003C,YOR117W,YDL190C,YFR004W,YGL087C,YMR199W,YER100W,YBL041W,YHR171W,YIL075C,YLR167W,YMR314W,YNL172W,YGR135W,YGR184C,YHR047C,YLR306W,YGL116W,YEL012W,YLR097C,YDR118W,YML088W,YGL048C,YML092C,YIL137C,YKL210W,YER021W,YER012W,YFL007W,YGL058W,YOR249C,YOR362C,YHR027C,YKL145W,YML068W,YFR050C,YDR216W,YDR177W,YJL001W,YGL141W,YGL011C,YDR457W,YIL148W,YOR157C,YIL169C,YKR017C,YDL132W,YDR394W,YPR108W,YDL007W,YER125W,YPL218W,YOL155C,YPR119W,YGR108W,YDR427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</si>
  <si>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</si>
  <si>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5668541</t>
  </si>
  <si>
    <t xml:space="preserve">TNFR2 non-canonical NF-kB pathway</t>
  </si>
  <si>
    <t xml:space="preserve">YHR200W,YER094C,YIL007C,YOL038W,YDL097C,YDL147W,YCR073C,YPR103W,YFR052W,YGR253C,YOR259C,YOR261C,YOR117W,YFR004W,YBL041W,YIL075C,YMR314W,YGR135W,YGL048C,YML092C,YER021W,YER012W,YFL007W,YOR362C,YHR027C,YKL145W,YFR050C,YJL001W,YGL011C,YOR157C,YDR394W,YPR108W,YDL007W,YDR427W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</si>
  <si>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</si>
  <si>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</si>
  <si>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</si>
  <si>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YHR200W,YER094C,YIL007C,YOL038W,YDL097C,YDL147W,YPR103W,YFR052W,YGR253C,YOR259C,YOR261C,YOR117W,YFR004W,YBL041W,YIL075C,YMR314W,YGR135W,YGL048C,YML092C,YER021W,YER012W,YFL007W,YOR362C,YHR027C,YKL145W,YFR050C,YJL001W,YGL011C,YOR157C,YDR394W,YPR108W,YDL007W,YDR427W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</si>
  <si>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</si>
  <si>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</si>
  <si>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</si>
  <si>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9006925</t>
  </si>
  <si>
    <t xml:space="preserve">Intracellular signaling by second messengers</t>
  </si>
  <si>
    <t xml:space="preserve">YOR295W,YOL078W,YDR208W,YBR270C,YKL166C,YOR061W,YHR200W,YJL058C,YER094C,YIL007C,YKR094C,YOL038W,YDL097C,YDL147W,YMR233W,YGL179C,YER093C,YPR103W,YOR039W,YBR028C,YNL006W,YFR052W,YGR253C,YOR259C,YOR261C,YHR205W,YPL203W,YKL203C,YOR117W,YIL035C,YDR005C,YFR004W,YBR058C,YBL041W,YIL075C,YLR167W,YIL033C,YMR314W,YGR135W,YBR109C,YOL100W,YKL126W,YGL048C,YML092C,YER021W,YER012W,YFL007W,YOR362C,YHR027C,YKL145W,YFR050C,YJL001W,YGR232W,YGL011C,YJL164C,YBL105C,YIL148W,YOR157C,YDR394W,YNL128W,YPR108W,YDL007W,YER125W,YMR304W,YDR427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</si>
  <si>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</si>
  <si>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8854050</t>
  </si>
  <si>
    <t xml:space="preserve">FBXL7 down-regulates AURKA during mitotic entry and in early mitosis</t>
  </si>
  <si>
    <t xml:space="preserve">YOL133W,YHR200W,YER094C,YIL007C,YKR094C,YOL038W,YDL097C,YDL147W,YPL209C,YPR103W,YFR052W,YGR253C,YOR259C,YOR261C,YDR328C,YOR117W,YFR004W,YBL041W,YIL075C,YLR167W,YMR314W,YGR135W,YGL048C,YML092C,YER021W,YER012W,YFL007W,YOR362C,YHR027C,YKL145W,YFR050C,YJL001W,YGL011C,YIL148W,YOR157C,YDL132W,YDR394W,YPR108W,YDL007W,YDR427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</si>
  <si>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</si>
  <si>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983168</t>
  </si>
  <si>
    <t xml:space="preserve">Antigen processing: Ubiquitination &amp; Proteasome degradation</t>
  </si>
  <si>
    <t xml:space="preserve">YCR072C,YAL040C,YDR059C,YOR339C,YPR120C,YOL133W,YDR092W,YKL010C,YMR247C,YDL008W,YBR082C,YCL057W,YIR033W,YMR022W,YHR200W,YKL213C,YER094C,YIL007C,YKR094C,YOL038W,YGL240W,YKL157W,YKL059C,YHR166C,YDL097C,YDL147W,YPL046C,YKL020C,YGR003W,YBL084C,YPL256C,YPR066W,YKL022C,YLR024C,YPR103W,YDR054C,YJR141W,YLR127C,YFR052W,YGR253C,YGR109C,YOR259C,YOR261C,YDR328C,YGL003C,YOR117W,YDL190C,YFR004W,YGL087C,YMR199W,YER100W,YBL041W,YHR171W,YIL075C,YLR167W,YMR314W,YNL172W,YGR135W,YGR184C,YHR047C,YLR306W,YGL116W,YEL012W,YLR097C,YDR118W,YML088W,YGL048C,YML092C,YIL137C,YKL210W,YER021W,YER012W,YFL007W,YGL058W,YOR249C,YOR362C,YHR027C,YKL145W,YML068W,YFR050C,YDR216W,YDR177W,YJL001W,YGL141W,YGL011C,YDR457W,YIL148W,YOR157C,YIL169C,YKR017C,YDL132W,YDR394W,YPR108W,YDL007W,YER125W,YOL155C,YPR119W,YGR108W,YDR427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</si>
  <si>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</si>
  <si>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382551</t>
  </si>
  <si>
    <t xml:space="preserve">Transport of small molecules</t>
  </si>
  <si>
    <t xml:space="preserve">YGR055W,YHR039C-A,YNL125C,YHR032W,YOL092W,YML019W,YKL209C,YGL167C,YOR270C,YDR093W,YDL185W,YPR036W,YHR026W,YOL062C,YMR301C,YDR338C,YGR020C,YBR220C,YJR106W,YAL026C,YEL027W,YKL166C,YDR456W,YCL005W-A,YKR093W,YBR241C,YOR316C,YAL022C,YBR085W,YDR497C,YHR200W,YIL023C,YNL003C,YER094C,YIL007C,YKR094C,YOL038W,YCR075C,YKL080W,YDL097C,YDL147W,YEL060C,YJR001W,YKL221W,YHR175W,YOL119C,YBR086C,YMR243C,YPL060W,YPR103W,YCL038C,YPR003C,YMR056C,YPL134C,YOR222W,YFR052W,YGR253C,YOR259C,YOR261C,YPL203W,YBR127C,YOR332W,YOR085W,YOL157C,YJR058C,YOR117W,YDL065C,YDR270W,YOR291W,YHL035C,YLR348C,YFR004W,YGR167W,YBL030C,YLL043W,YHL036W,YBL041W,YEL031W,YIL075C,YEL051W,YDR205W,YGL104C,YLR167W,YIL033C,YOR306C,YJR005W,YMR314W,YBR235W,YGR135W,YLL048C,YJL221C,YBL037W,YKL135C,YBR294W,YLR447C,YER166W,YGL048C,YBR299W,YMR162C,YML092C,YDR058C,YJL163C,YDR329C,YER021W,YER012W,YFL007W,YFL054C,YIL172C,YOR362C,YGR281W,YHR027C,YOR087W,YGL206C,YKL145W,YGR292W,YPL006W,YMR054W,YKR103W,YFR050C,YJR040W,YGR263C,YJL001W,YDR135C,YGR287C,YGL011C,YJL216C,YLL015W,YJL164C,YEL004W,YIL148W,YOR157C,YDR394W,YJR098C,YPR108W,YDL007W,YPL147W,YIL048W,YKL188C,YDR427W,YGL006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</si>
  <si>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</si>
  <si>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69601</t>
  </si>
  <si>
    <t xml:space="preserve">Ubiquitin Mediated Degradation of Phosphorylated Cdc25A</t>
  </si>
  <si>
    <t xml:space="preserve">YHR200W,YER094C,YIL007C,YKR094C,YOL038W,YKL198C,YDL097C,YDL147W,YJR059W,YPR103W,YFR052W,YGR253C,YOR259C,YOR261C,YDR477W,YOR117W,YFR004W,YDL101C,YBL041W,YIL075C,YLR167W,YMR314W,YGR135W,YGL048C,YML092C,YMR036C,YER021W,YER012W,YFL007W,YOR362C,YHR027C,YKL145W,YFR050C,YJL001W,YGL011C,YIL148W,YOR157C,YDR394W,YPR108W,YDL007W,YDR427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</si>
  <si>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</si>
  <si>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</si>
  <si>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</si>
  <si>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</si>
  <si>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</si>
  <si>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75815</t>
  </si>
  <si>
    <t xml:space="preserve">Ubiquitin-dependent degradation of Cyclin D</t>
  </si>
  <si>
    <t xml:space="preserve">YAL040C,YPR120C,YHR200W,YER094C,YIL007C,YKR094C,YOL038W,YDL097C,YDL147W,YPL256C,YPR103W,YFR052W,YGR253C,YGR109C,YOR259C,YOR261C,YOR117W,YFR004W,YMR199W,YBL041W,YBR160W,YIL075C,YLR167W,YMR314W,YGR135W,YGL048C,YML092C,YER021W,YER012W,YFL007W,YOR362C,YHR027C,YKL145W,YKL161C,YFR050C,YJL001W,YGL011C,YIL148W,YOR157C,YDR394W,YPR108W,YDL007W,YPR119W,YGR108W,YDR427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</si>
  <si>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</si>
  <si>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8948751</t>
  </si>
  <si>
    <t xml:space="preserve">Regulation of PTEN stability and activity</t>
  </si>
  <si>
    <t xml:space="preserve">YOR061W,YHR200W,YER094C,YIL007C,YKR094C,YOL038W,YDL097C,YDL147W,YPR103W,YOR039W,YFR052W,YGR253C,YOR259C,YOR261C,YOR117W,YIL035C,YFR004W,YBR058C,YBL041W,YIL075C,YLR167W,YMR314W,YGR135W,YGL048C,YML092C,YER021W,YER012W,YFL007W,YOR362C,YHR027C,YKL145W,YFR050C,YJL001W,YGR232W,YGL011C,YIL148W,YOR157C,YDR394W,YNL128W,YPR108W,YDL007W,YER125W,YDR427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</si>
  <si>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</si>
  <si>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</si>
  <si>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</si>
  <si>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OR061W,YHR200W,YER094C,YIL007C,YKR094C,YOL038W,YDL097C,YDL147W,YPR103W,YOR039W,YFR052W,YGR253C,YOR259C,YOR261C,YOR117W,YIL035C,YDR005C,YFR004W,YBR058C,YBL041W,YIL075C,YLR167W,YMR314W,YGR135W,YGL048C,YML092C,YER021W,YER012W,YFL007W,YOR362C,YHR027C,YKL145W,YFR050C,YJL001W,YGR232W,YGL011C,YIL148W,YOR157C,YDR394W,YNL128W,YPR108W,YDL007W,YER125W,YMR304W,YDR427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</si>
  <si>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</si>
  <si>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382556</t>
  </si>
  <si>
    <t xml:space="preserve">ABC-family proteins mediated transport</t>
  </si>
  <si>
    <t xml:space="preserve">YKL209C,YMR301C,YHR200W,YER094C,YIL007C,YKR094C,YOL038W,YDL097C,YDL147W,YPR103W,YFR052W,YGR253C,YOR259C,YOR261C,YOR117W,YDL065C,YHL035C,YFR004W,YBL041W,YIL075C,YLR167W,YMR314W,YGR135W,YLL048C,YGL048C,YML092C,YDR329C,YER021W,YER012W,YFL007W,YOR362C,YGR281W,YHR027C,YKL145W,YKR103W,YFR050C,YJL001W,YDR135C,YGL011C,YLL015W,YIL148W,YOR157C,YDR394W,YPR108W,YDL007W,YPL147W,YKL188C,YDR427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</si>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</sst>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0.0000000000000000000000000000000000000000103916131912044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0.00000000000000000000000000000000000939635030103589</v>
      </c>
      <c r="C3" t="n">
        <v>1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0.000000000000242479941030689</v>
      </c>
      <c r="C4" t="n">
        <v>0.999999999999758</v>
      </c>
      <c r="D4" t="s">
        <v>18</v>
      </c>
      <c r="E4" t="n">
        <v>40</v>
      </c>
      <c r="F4" t="n">
        <v>5828</v>
      </c>
      <c r="G4" t="n">
        <v>40</v>
      </c>
      <c r="H4" t="s">
        <v>19</v>
      </c>
      <c r="I4" t="s">
        <v>20</v>
      </c>
    </row>
    <row r="5">
      <c r="A5" t="s">
        <v>21</v>
      </c>
      <c r="B5" t="n">
        <v>0.000000000000639237596551436</v>
      </c>
      <c r="C5" t="n">
        <v>0.999999999999361</v>
      </c>
      <c r="D5" t="s">
        <v>22</v>
      </c>
      <c r="E5" t="n">
        <v>55</v>
      </c>
      <c r="F5" t="n">
        <v>5813</v>
      </c>
      <c r="G5" t="n">
        <v>55</v>
      </c>
      <c r="H5" t="s">
        <v>23</v>
      </c>
      <c r="I5" t="s">
        <v>24</v>
      </c>
    </row>
    <row r="6">
      <c r="A6" t="s">
        <v>25</v>
      </c>
      <c r="B6" t="n">
        <v>0.00000000000114146759963409</v>
      </c>
      <c r="C6" t="n">
        <v>0.999999999998859</v>
      </c>
      <c r="D6" t="s">
        <v>26</v>
      </c>
      <c r="E6" t="n">
        <v>43</v>
      </c>
      <c r="F6" t="n">
        <v>5825</v>
      </c>
      <c r="G6" t="n">
        <v>43</v>
      </c>
      <c r="H6" t="s">
        <v>27</v>
      </c>
      <c r="I6" t="s">
        <v>28</v>
      </c>
    </row>
    <row r="7">
      <c r="A7" t="s">
        <v>29</v>
      </c>
      <c r="B7" t="n">
        <v>0.00000000000255677355023753</v>
      </c>
      <c r="C7" t="n">
        <v>0.999999999997445</v>
      </c>
      <c r="D7" t="s">
        <v>30</v>
      </c>
      <c r="E7" t="n">
        <v>32</v>
      </c>
      <c r="F7" t="n">
        <v>5836</v>
      </c>
      <c r="G7" t="n">
        <v>32</v>
      </c>
      <c r="H7" t="s">
        <v>31</v>
      </c>
      <c r="I7" t="s">
        <v>32</v>
      </c>
    </row>
    <row r="8">
      <c r="A8" t="s">
        <v>33</v>
      </c>
      <c r="B8" t="n">
        <v>0.00000000000435086965465697</v>
      </c>
      <c r="C8" t="n">
        <v>0.999999999995652</v>
      </c>
      <c r="D8" t="s">
        <v>34</v>
      </c>
      <c r="E8" t="n">
        <v>34</v>
      </c>
      <c r="F8" t="n">
        <v>5834</v>
      </c>
      <c r="G8" t="n">
        <v>34</v>
      </c>
      <c r="H8" t="s">
        <v>35</v>
      </c>
      <c r="I8" t="s">
        <v>36</v>
      </c>
    </row>
    <row r="9">
      <c r="A9" t="s">
        <v>37</v>
      </c>
      <c r="B9" t="n">
        <v>0.0000000230096045559372</v>
      </c>
      <c r="C9" t="n">
        <v>0.999999976998529</v>
      </c>
      <c r="D9" t="s">
        <v>38</v>
      </c>
      <c r="E9" t="n">
        <v>90</v>
      </c>
      <c r="F9" t="n">
        <v>5778</v>
      </c>
      <c r="G9" t="n">
        <v>90</v>
      </c>
      <c r="H9" t="s">
        <v>39</v>
      </c>
      <c r="I9" t="s">
        <v>40</v>
      </c>
    </row>
    <row r="10">
      <c r="A10" t="s">
        <v>41</v>
      </c>
      <c r="B10" t="n">
        <v>0.000000266866199811325</v>
      </c>
      <c r="C10" t="n">
        <v>0.999999733233695</v>
      </c>
      <c r="D10" t="s">
        <v>42</v>
      </c>
      <c r="E10" t="n">
        <v>68</v>
      </c>
      <c r="F10" t="n">
        <v>5800</v>
      </c>
      <c r="G10" t="n">
        <v>68</v>
      </c>
      <c r="H10" t="s">
        <v>43</v>
      </c>
      <c r="I10" t="s">
        <v>44</v>
      </c>
    </row>
    <row r="11">
      <c r="A11" t="s">
        <v>45</v>
      </c>
      <c r="B11" t="n">
        <v>0.000000327650651307917</v>
      </c>
      <c r="C11" t="n">
        <v>0.999999672584925</v>
      </c>
      <c r="D11" t="s">
        <v>46</v>
      </c>
      <c r="E11" t="n">
        <v>18</v>
      </c>
      <c r="F11" t="n">
        <v>5850</v>
      </c>
      <c r="G11" t="n">
        <v>18</v>
      </c>
      <c r="H11" t="s">
        <v>47</v>
      </c>
      <c r="I11" t="s">
        <v>48</v>
      </c>
    </row>
    <row r="12">
      <c r="A12" t="s">
        <v>49</v>
      </c>
      <c r="B12" t="n">
        <v>0.00000136235018871553</v>
      </c>
      <c r="C12" t="n">
        <v>0.999998638335806</v>
      </c>
      <c r="D12" t="s">
        <v>50</v>
      </c>
      <c r="E12" t="n">
        <v>33</v>
      </c>
      <c r="F12" t="n">
        <v>5835</v>
      </c>
      <c r="G12" t="n">
        <v>33</v>
      </c>
      <c r="H12" t="s">
        <v>51</v>
      </c>
      <c r="I12" t="s">
        <v>52</v>
      </c>
    </row>
    <row r="13">
      <c r="A13" t="s">
        <v>53</v>
      </c>
      <c r="B13" t="n">
        <v>0.00000242038008632228</v>
      </c>
      <c r="C13" t="n">
        <v>0.999997580352281</v>
      </c>
      <c r="D13" t="s">
        <v>54</v>
      </c>
      <c r="E13" t="n">
        <v>88</v>
      </c>
      <c r="F13" t="n">
        <v>5780</v>
      </c>
      <c r="G13" t="n">
        <v>88</v>
      </c>
      <c r="H13" t="s">
        <v>55</v>
      </c>
      <c r="I13" t="s">
        <v>56</v>
      </c>
    </row>
    <row r="14">
      <c r="A14" t="s">
        <v>57</v>
      </c>
      <c r="B14" t="n">
        <v>0.00000657596608463693</v>
      </c>
      <c r="C14" t="n">
        <v>0.999993430303812</v>
      </c>
      <c r="D14" t="s">
        <v>58</v>
      </c>
      <c r="E14" t="n">
        <v>8</v>
      </c>
      <c r="F14" t="n">
        <v>5860</v>
      </c>
      <c r="G14" t="n">
        <v>8</v>
      </c>
      <c r="H14" t="s">
        <v>59</v>
      </c>
      <c r="I14" t="s">
        <v>60</v>
      </c>
    </row>
    <row r="15">
      <c r="A15" t="s">
        <v>61</v>
      </c>
      <c r="B15" t="n">
        <v>0.0000088230430428939</v>
      </c>
      <c r="C15" t="n">
        <v>0.999991182347342</v>
      </c>
      <c r="D15" t="s">
        <v>62</v>
      </c>
      <c r="E15" t="n">
        <v>19</v>
      </c>
      <c r="F15" t="n">
        <v>5849</v>
      </c>
      <c r="G15" t="n">
        <v>19</v>
      </c>
      <c r="H15" t="s">
        <v>63</v>
      </c>
      <c r="I15" t="s">
        <v>64</v>
      </c>
    </row>
    <row r="16">
      <c r="A16" t="s">
        <v>65</v>
      </c>
      <c r="B16" t="n">
        <v>0.000020062516210133</v>
      </c>
      <c r="C16" t="n">
        <v>0.999979947963781</v>
      </c>
      <c r="D16" t="s">
        <v>66</v>
      </c>
      <c r="E16" t="n">
        <v>24</v>
      </c>
      <c r="F16" t="n">
        <v>5844</v>
      </c>
      <c r="G16" t="n">
        <v>24</v>
      </c>
      <c r="H16" t="s">
        <v>67</v>
      </c>
      <c r="I16" t="s">
        <v>68</v>
      </c>
    </row>
    <row r="17">
      <c r="A17" t="s">
        <v>69</v>
      </c>
      <c r="B17" t="n">
        <v>0.0000299649643619698</v>
      </c>
      <c r="C17" t="n">
        <v>0.999970043421836</v>
      </c>
      <c r="D17" t="s">
        <v>70</v>
      </c>
      <c r="E17" t="n">
        <v>81</v>
      </c>
      <c r="F17" t="n">
        <v>5787</v>
      </c>
      <c r="G17" t="n">
        <v>81</v>
      </c>
      <c r="H17" t="s">
        <v>71</v>
      </c>
      <c r="I17" t="s">
        <v>72</v>
      </c>
    </row>
    <row r="18">
      <c r="A18" t="s">
        <v>73</v>
      </c>
      <c r="B18" t="n">
        <v>0.0000325497807078167</v>
      </c>
      <c r="C18" t="n">
        <v>0.999967463961092</v>
      </c>
      <c r="D18" t="s">
        <v>74</v>
      </c>
      <c r="E18" t="n">
        <v>35</v>
      </c>
      <c r="F18" t="n">
        <v>5833</v>
      </c>
      <c r="G18" t="n">
        <v>35</v>
      </c>
      <c r="H18" t="s">
        <v>75</v>
      </c>
      <c r="I18" t="s">
        <v>76</v>
      </c>
    </row>
    <row r="19">
      <c r="A19" t="s">
        <v>77</v>
      </c>
      <c r="B19" t="n">
        <v>0.0000468248505062156</v>
      </c>
      <c r="C19" t="n">
        <v>0.999953188523385</v>
      </c>
      <c r="D19" t="s">
        <v>78</v>
      </c>
      <c r="E19" t="n">
        <v>74</v>
      </c>
      <c r="F19" t="n">
        <v>5794</v>
      </c>
      <c r="G19" t="n">
        <v>74</v>
      </c>
      <c r="H19" t="s">
        <v>79</v>
      </c>
      <c r="I19" t="s">
        <v>80</v>
      </c>
    </row>
    <row r="20">
      <c r="A20" t="s">
        <v>81</v>
      </c>
      <c r="B20" t="n">
        <v>0.0000726046748218962</v>
      </c>
      <c r="C20" t="n">
        <v>0.999927426968259</v>
      </c>
      <c r="D20" t="s">
        <v>82</v>
      </c>
      <c r="E20" t="n">
        <v>30</v>
      </c>
      <c r="F20" t="n">
        <v>5838</v>
      </c>
      <c r="G20" t="n">
        <v>30</v>
      </c>
      <c r="H20" t="s">
        <v>83</v>
      </c>
      <c r="I20" t="s">
        <v>84</v>
      </c>
    </row>
    <row r="21">
      <c r="A21" t="s">
        <v>85</v>
      </c>
      <c r="B21" t="n">
        <v>0.000116073282810403</v>
      </c>
      <c r="C21" t="n">
        <v>0.999883961304574</v>
      </c>
      <c r="D21" t="s">
        <v>86</v>
      </c>
      <c r="E21" t="n">
        <v>61</v>
      </c>
      <c r="F21" t="n">
        <v>5807</v>
      </c>
      <c r="G21" t="n">
        <v>61</v>
      </c>
      <c r="H21" t="s">
        <v>87</v>
      </c>
      <c r="I21" t="s">
        <v>88</v>
      </c>
    </row>
    <row r="22">
      <c r="A22" t="s">
        <v>89</v>
      </c>
      <c r="B22" t="n">
        <v>0.000148518638518511</v>
      </c>
      <c r="C22" t="n">
        <v>0.999851533185193</v>
      </c>
      <c r="D22" t="s">
        <v>90</v>
      </c>
      <c r="E22" t="n">
        <v>43</v>
      </c>
      <c r="F22" t="n">
        <v>5825</v>
      </c>
      <c r="G22" t="n">
        <v>43</v>
      </c>
      <c r="H22" t="s">
        <v>91</v>
      </c>
      <c r="I22" t="s">
        <v>92</v>
      </c>
    </row>
    <row r="23">
      <c r="A23" t="s">
        <v>93</v>
      </c>
      <c r="B23" t="n">
        <v>0.000173663563360273</v>
      </c>
      <c r="C23" t="n">
        <v>0.999826418322827</v>
      </c>
      <c r="D23" t="s">
        <v>94</v>
      </c>
      <c r="E23" t="n">
        <v>23</v>
      </c>
      <c r="F23" t="n">
        <v>5845</v>
      </c>
      <c r="G23" t="n">
        <v>23</v>
      </c>
      <c r="H23" t="s">
        <v>95</v>
      </c>
      <c r="I23" t="s">
        <v>96</v>
      </c>
    </row>
    <row r="24">
      <c r="A24" t="s">
        <v>97</v>
      </c>
      <c r="B24" t="n">
        <v>0.000178887914608687</v>
      </c>
      <c r="C24" t="n">
        <v>0.999821202342334</v>
      </c>
      <c r="D24" t="s">
        <v>98</v>
      </c>
      <c r="E24" t="n">
        <v>20</v>
      </c>
      <c r="F24" t="n">
        <v>5848</v>
      </c>
      <c r="G24" t="n">
        <v>20</v>
      </c>
      <c r="H24" t="s">
        <v>99</v>
      </c>
      <c r="I24" t="s">
        <v>100</v>
      </c>
    </row>
    <row r="25">
      <c r="A25" t="s">
        <v>101</v>
      </c>
      <c r="B25" t="n">
        <v>0.000236205272528859</v>
      </c>
      <c r="C25" t="n">
        <v>0.99976390631345</v>
      </c>
      <c r="D25" t="s">
        <v>102</v>
      </c>
      <c r="E25" t="n">
        <v>22</v>
      </c>
      <c r="F25" t="n">
        <v>5846</v>
      </c>
      <c r="G25" t="n">
        <v>22</v>
      </c>
      <c r="H25" t="s">
        <v>103</v>
      </c>
      <c r="I25" t="s">
        <v>104</v>
      </c>
    </row>
    <row r="26">
      <c r="A26" t="s">
        <v>105</v>
      </c>
      <c r="B26" t="n">
        <v>0.000294266757134424</v>
      </c>
      <c r="C26" t="n">
        <v>0.99970585691924</v>
      </c>
      <c r="D26" t="s">
        <v>106</v>
      </c>
      <c r="E26" t="n">
        <v>27</v>
      </c>
      <c r="F26" t="n">
        <v>5841</v>
      </c>
      <c r="G26" t="n">
        <v>27</v>
      </c>
      <c r="H26" t="s">
        <v>107</v>
      </c>
      <c r="I26" t="s">
        <v>108</v>
      </c>
    </row>
    <row r="27">
      <c r="A27" t="s">
        <v>109</v>
      </c>
      <c r="B27" t="n">
        <v>0.000362921360861445</v>
      </c>
      <c r="C27" t="n">
        <v>0.999637338542403</v>
      </c>
      <c r="D27" t="s">
        <v>110</v>
      </c>
      <c r="E27" t="n">
        <v>9</v>
      </c>
      <c r="F27" t="n">
        <v>5859</v>
      </c>
      <c r="G27" t="n">
        <v>9</v>
      </c>
      <c r="H27" t="s">
        <v>111</v>
      </c>
      <c r="I27" t="s">
        <v>112</v>
      </c>
    </row>
    <row r="28">
      <c r="A28" t="s">
        <v>113</v>
      </c>
      <c r="B28" t="n">
        <v>0.000582553931713877</v>
      </c>
      <c r="C28" t="n">
        <v>0.99941766022022</v>
      </c>
      <c r="D28" t="s">
        <v>114</v>
      </c>
      <c r="E28" t="n">
        <v>32</v>
      </c>
      <c r="F28" t="n">
        <v>5836</v>
      </c>
      <c r="G28" t="n">
        <v>32</v>
      </c>
      <c r="H28" t="s">
        <v>115</v>
      </c>
      <c r="I28" t="s">
        <v>116</v>
      </c>
    </row>
    <row r="29">
      <c r="A29" t="s">
        <v>117</v>
      </c>
      <c r="B29" t="n">
        <v>0.00061754924914422</v>
      </c>
      <c r="C29" t="n">
        <v>0.999382568844306</v>
      </c>
      <c r="D29" t="s">
        <v>118</v>
      </c>
      <c r="E29" t="n">
        <v>119</v>
      </c>
      <c r="F29" t="n">
        <v>5749</v>
      </c>
      <c r="G29" t="n">
        <v>119</v>
      </c>
      <c r="H29" t="s">
        <v>119</v>
      </c>
      <c r="I29" t="s">
        <v>120</v>
      </c>
    </row>
    <row r="30">
      <c r="A30" t="s">
        <v>121</v>
      </c>
      <c r="B30" t="n">
        <v>0.00063829544377866</v>
      </c>
      <c r="C30" t="n">
        <v>0.999362014849127</v>
      </c>
      <c r="D30" t="s">
        <v>122</v>
      </c>
      <c r="E30" t="n">
        <v>18</v>
      </c>
      <c r="F30" t="n">
        <v>5850</v>
      </c>
      <c r="G30" t="n">
        <v>18</v>
      </c>
      <c r="H30" t="s">
        <v>123</v>
      </c>
      <c r="I30" t="s">
        <v>124</v>
      </c>
    </row>
    <row r="31">
      <c r="A31" t="s">
        <v>125</v>
      </c>
      <c r="B31" t="n">
        <v>0.000641517564623101</v>
      </c>
      <c r="C31" t="n">
        <v>0.99935857483084</v>
      </c>
      <c r="D31" t="s">
        <v>126</v>
      </c>
      <c r="E31" t="n">
        <v>212</v>
      </c>
      <c r="F31" t="n">
        <v>5656</v>
      </c>
      <c r="G31" t="n">
        <v>212</v>
      </c>
      <c r="H31" t="s">
        <v>127</v>
      </c>
      <c r="I31" t="s">
        <v>128</v>
      </c>
    </row>
    <row r="32">
      <c r="A32" t="s">
        <v>129</v>
      </c>
      <c r="B32" t="n">
        <v>0.000687770167470216</v>
      </c>
      <c r="C32" t="n">
        <v>0.999312537678451</v>
      </c>
      <c r="D32" t="s">
        <v>130</v>
      </c>
      <c r="E32" t="n">
        <v>21</v>
      </c>
      <c r="F32" t="n">
        <v>5847</v>
      </c>
      <c r="G32" t="n">
        <v>21</v>
      </c>
      <c r="H32" t="s">
        <v>131</v>
      </c>
      <c r="I32" t="s">
        <v>132</v>
      </c>
    </row>
    <row r="33">
      <c r="A33" t="s">
        <v>133</v>
      </c>
      <c r="B33" t="n">
        <v>0.000974601539849105</v>
      </c>
      <c r="C33" t="n">
        <v>0.999026191046414</v>
      </c>
      <c r="D33" t="s">
        <v>134</v>
      </c>
      <c r="E33" t="n">
        <v>6</v>
      </c>
      <c r="F33" t="n">
        <v>5862</v>
      </c>
      <c r="G33" t="n">
        <v>6</v>
      </c>
      <c r="H33" t="s">
        <v>135</v>
      </c>
      <c r="I33" t="s">
        <v>136</v>
      </c>
    </row>
    <row r="34">
      <c r="A34" t="s">
        <v>137</v>
      </c>
      <c r="B34" t="n">
        <v>0.000990610068926295</v>
      </c>
      <c r="C34" t="n">
        <v>0.999009899221256</v>
      </c>
      <c r="D34" t="s">
        <v>138</v>
      </c>
      <c r="E34" t="n">
        <v>15</v>
      </c>
      <c r="F34" t="n">
        <v>5853</v>
      </c>
      <c r="G34" t="n">
        <v>15</v>
      </c>
      <c r="H34" t="s">
        <v>139</v>
      </c>
      <c r="I34" t="s">
        <v>140</v>
      </c>
    </row>
    <row r="35">
      <c r="A35" t="s">
        <v>141</v>
      </c>
      <c r="B35" t="n">
        <v>0.00112136708887238</v>
      </c>
      <c r="C35" t="n">
        <v>0.998878774791908</v>
      </c>
      <c r="D35" t="s">
        <v>142</v>
      </c>
      <c r="E35" t="n">
        <v>253</v>
      </c>
      <c r="F35" t="n">
        <v>5615</v>
      </c>
      <c r="G35" t="n">
        <v>254</v>
      </c>
      <c r="H35" t="s">
        <v>143</v>
      </c>
      <c r="I35" t="s">
        <v>144</v>
      </c>
    </row>
    <row r="36">
      <c r="A36" t="s">
        <v>145</v>
      </c>
      <c r="B36" t="n">
        <v>0.00114495933335528</v>
      </c>
      <c r="C36" t="n">
        <v>0.998855836525162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0.00118008699508118</v>
      </c>
      <c r="C37" t="n">
        <v>0.998820359160577</v>
      </c>
      <c r="D37" t="s">
        <v>150</v>
      </c>
      <c r="E37" t="n">
        <v>27</v>
      </c>
      <c r="F37" t="n">
        <v>5841</v>
      </c>
      <c r="G37" t="n">
        <v>27</v>
      </c>
      <c r="H37" t="s">
        <v>151</v>
      </c>
      <c r="I37" t="s">
        <v>152</v>
      </c>
    </row>
    <row r="38">
      <c r="A38" t="s">
        <v>153</v>
      </c>
      <c r="B38" t="n">
        <v>0.00127402500678931</v>
      </c>
      <c r="C38" t="n">
        <v>0.998726988134876</v>
      </c>
      <c r="D38" t="s">
        <v>154</v>
      </c>
      <c r="E38" t="n">
        <v>6</v>
      </c>
      <c r="F38" t="n">
        <v>5862</v>
      </c>
      <c r="G38" t="n">
        <v>6</v>
      </c>
      <c r="H38" t="s">
        <v>155</v>
      </c>
      <c r="I38" t="s">
        <v>156</v>
      </c>
    </row>
    <row r="39">
      <c r="A39" t="s">
        <v>157</v>
      </c>
      <c r="B39" t="n">
        <v>0.00140109128595953</v>
      </c>
      <c r="C39" t="n">
        <v>0.998599586125793</v>
      </c>
      <c r="D39" t="s">
        <v>158</v>
      </c>
      <c r="E39" t="n">
        <v>16</v>
      </c>
      <c r="F39" t="n">
        <v>5852</v>
      </c>
      <c r="G39" t="n">
        <v>16</v>
      </c>
      <c r="H39" t="s">
        <v>159</v>
      </c>
      <c r="I39" t="s">
        <v>160</v>
      </c>
    </row>
    <row r="40">
      <c r="A40" t="s">
        <v>161</v>
      </c>
      <c r="B40" t="n">
        <v>0.00141492792618409</v>
      </c>
      <c r="C40" t="n">
        <v>0.99858580264971</v>
      </c>
      <c r="D40" t="s">
        <v>162</v>
      </c>
      <c r="E40" t="n">
        <v>14</v>
      </c>
      <c r="F40" t="n">
        <v>5854</v>
      </c>
      <c r="G40" t="n">
        <v>14</v>
      </c>
      <c r="H40" t="s">
        <v>163</v>
      </c>
      <c r="I40" t="s">
        <v>164</v>
      </c>
    </row>
    <row r="41">
      <c r="A41" t="s">
        <v>165</v>
      </c>
      <c r="B41" t="n">
        <v>0.001499404740842</v>
      </c>
      <c r="C41" t="n">
        <v>0.998501274838124</v>
      </c>
      <c r="D41" t="s">
        <v>166</v>
      </c>
      <c r="E41" t="n">
        <v>18</v>
      </c>
      <c r="F41" t="n">
        <v>5850</v>
      </c>
      <c r="G41" t="n">
        <v>18</v>
      </c>
      <c r="H41" t="s">
        <v>167</v>
      </c>
      <c r="I41" t="s">
        <v>168</v>
      </c>
    </row>
    <row r="42">
      <c r="A42" t="s">
        <v>169</v>
      </c>
      <c r="B42" t="n">
        <v>0.00151299601671413</v>
      </c>
      <c r="C42" t="n">
        <v>0.998488101573372</v>
      </c>
      <c r="D42" t="s">
        <v>170</v>
      </c>
      <c r="E42" t="n">
        <v>7</v>
      </c>
      <c r="F42" t="n">
        <v>5861</v>
      </c>
      <c r="G42" t="n">
        <v>7</v>
      </c>
      <c r="H42" t="s">
        <v>171</v>
      </c>
      <c r="I42" t="s">
        <v>172</v>
      </c>
    </row>
    <row r="43">
      <c r="A43" t="s">
        <v>173</v>
      </c>
      <c r="B43" t="n">
        <v>0.00166191663128293</v>
      </c>
      <c r="C43" t="n">
        <v>0.998338809936623</v>
      </c>
      <c r="D43" t="s">
        <v>174</v>
      </c>
      <c r="E43" t="n">
        <v>19</v>
      </c>
      <c r="F43" t="n">
        <v>5849</v>
      </c>
      <c r="G43" t="n">
        <v>19</v>
      </c>
      <c r="H43" t="s">
        <v>175</v>
      </c>
      <c r="I43" t="s">
        <v>176</v>
      </c>
    </row>
    <row r="44">
      <c r="A44" t="s">
        <v>177</v>
      </c>
      <c r="B44" t="n">
        <v>0.00215080055646359</v>
      </c>
      <c r="C44" t="n">
        <v>0.997850987358391</v>
      </c>
      <c r="D44" t="s">
        <v>178</v>
      </c>
      <c r="E44" t="n">
        <v>5</v>
      </c>
      <c r="F44" t="n">
        <v>5863</v>
      </c>
      <c r="G44" t="n">
        <v>5</v>
      </c>
      <c r="H44" t="s">
        <v>179</v>
      </c>
      <c r="I44" t="s">
        <v>180</v>
      </c>
    </row>
    <row r="45">
      <c r="A45" t="s">
        <v>181</v>
      </c>
      <c r="B45" t="n">
        <v>0.00216775658219823</v>
      </c>
      <c r="C45" t="n">
        <v>0.997833887409938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0.00219608191431417</v>
      </c>
      <c r="C46" t="n">
        <v>0.997805095046083</v>
      </c>
      <c r="D46" t="s">
        <v>186</v>
      </c>
      <c r="E46" t="n">
        <v>12</v>
      </c>
      <c r="F46" t="n">
        <v>5856</v>
      </c>
      <c r="G46" t="n">
        <v>12</v>
      </c>
      <c r="H46" t="s">
        <v>187</v>
      </c>
      <c r="I46" t="s">
        <v>188</v>
      </c>
    </row>
    <row r="47">
      <c r="A47" t="s">
        <v>189</v>
      </c>
      <c r="B47" t="n">
        <v>0.00232856666732959</v>
      </c>
      <c r="C47" t="n">
        <v>0.99767272950189</v>
      </c>
      <c r="D47" t="s">
        <v>190</v>
      </c>
      <c r="E47" t="n">
        <v>11</v>
      </c>
      <c r="F47" t="n">
        <v>5857</v>
      </c>
      <c r="G47" t="n">
        <v>11</v>
      </c>
      <c r="H47" t="s">
        <v>191</v>
      </c>
      <c r="I47" t="s">
        <v>192</v>
      </c>
    </row>
    <row r="48">
      <c r="A48" t="s">
        <v>193</v>
      </c>
      <c r="B48" t="n">
        <v>0.0023435126033329</v>
      </c>
      <c r="C48" t="n">
        <v>0.997658121008448</v>
      </c>
      <c r="D48" t="s">
        <v>194</v>
      </c>
      <c r="E48" t="n">
        <v>7</v>
      </c>
      <c r="F48" t="n">
        <v>5861</v>
      </c>
      <c r="G48" t="n">
        <v>7</v>
      </c>
      <c r="H48" t="s">
        <v>195</v>
      </c>
      <c r="I48" t="s">
        <v>196</v>
      </c>
    </row>
    <row r="49">
      <c r="A49" t="s">
        <v>197</v>
      </c>
      <c r="B49" t="n">
        <v>0.00242487289562411</v>
      </c>
      <c r="C49" t="n">
        <v>0.997576613318849</v>
      </c>
      <c r="D49" t="s">
        <v>198</v>
      </c>
      <c r="E49" t="n">
        <v>9</v>
      </c>
      <c r="F49" t="n">
        <v>5859</v>
      </c>
      <c r="G49" t="n">
        <v>9</v>
      </c>
      <c r="H49" t="s">
        <v>199</v>
      </c>
      <c r="I49" t="s">
        <v>200</v>
      </c>
    </row>
    <row r="50">
      <c r="A50" t="s">
        <v>201</v>
      </c>
      <c r="B50" t="n">
        <v>0.00253489397390112</v>
      </c>
      <c r="C50" t="n">
        <v>0.997466859874586</v>
      </c>
      <c r="D50" t="s">
        <v>202</v>
      </c>
      <c r="E50" t="n">
        <v>7</v>
      </c>
      <c r="F50" t="n">
        <v>5861</v>
      </c>
      <c r="G50" t="n">
        <v>7</v>
      </c>
      <c r="H50" t="s">
        <v>203</v>
      </c>
      <c r="I50" t="s">
        <v>204</v>
      </c>
    </row>
    <row r="51">
      <c r="A51" t="s">
        <v>205</v>
      </c>
      <c r="B51" t="n">
        <v>0.00258738952031263</v>
      </c>
      <c r="C51" t="n">
        <v>0.997413793266994</v>
      </c>
      <c r="D51" t="s">
        <v>206</v>
      </c>
      <c r="E51" t="n">
        <v>16</v>
      </c>
      <c r="F51" t="n">
        <v>5852</v>
      </c>
      <c r="G51" t="n">
        <v>16</v>
      </c>
      <c r="H51" t="s">
        <v>207</v>
      </c>
      <c r="I51" t="s">
        <v>208</v>
      </c>
    </row>
    <row r="52">
      <c r="A52" t="s">
        <v>209</v>
      </c>
      <c r="B52" t="n">
        <v>0.00280655929591327</v>
      </c>
      <c r="C52" t="n">
        <v>0.997194801231651</v>
      </c>
      <c r="D52" t="s">
        <v>210</v>
      </c>
      <c r="E52" t="n">
        <v>14</v>
      </c>
      <c r="F52" t="n">
        <v>5854</v>
      </c>
      <c r="G52" t="n">
        <v>14</v>
      </c>
      <c r="H52" t="s">
        <v>211</v>
      </c>
      <c r="I52" t="s">
        <v>212</v>
      </c>
    </row>
    <row r="53">
      <c r="A53" t="s">
        <v>213</v>
      </c>
      <c r="B53" t="n">
        <v>0.00282758822769533</v>
      </c>
      <c r="C53" t="n">
        <v>0.997173956586929</v>
      </c>
      <c r="D53" t="s">
        <v>214</v>
      </c>
      <c r="E53" t="n">
        <v>11</v>
      </c>
      <c r="F53" t="n">
        <v>5857</v>
      </c>
      <c r="G53" t="n">
        <v>11</v>
      </c>
      <c r="H53" t="s">
        <v>215</v>
      </c>
      <c r="I53" t="s">
        <v>216</v>
      </c>
    </row>
    <row r="54">
      <c r="A54" t="s">
        <v>217</v>
      </c>
      <c r="B54" t="n">
        <v>0.00300947841199519</v>
      </c>
      <c r="C54" t="n">
        <v>0.996992327826598</v>
      </c>
      <c r="D54" t="s">
        <v>218</v>
      </c>
      <c r="E54" t="n">
        <v>9</v>
      </c>
      <c r="F54" t="n">
        <v>5859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0.00308425492464862</v>
      </c>
      <c r="C55" t="n">
        <v>0.996918221495015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0.00342745188195723</v>
      </c>
      <c r="C56" t="n">
        <v>0.996573067084559</v>
      </c>
      <c r="D56" t="s">
        <v>226</v>
      </c>
      <c r="E56" t="n">
        <v>141</v>
      </c>
      <c r="F56" t="n">
        <v>5727</v>
      </c>
      <c r="G56" t="n">
        <v>141</v>
      </c>
      <c r="H56" t="s">
        <v>227</v>
      </c>
      <c r="I56" t="s">
        <v>228</v>
      </c>
    </row>
    <row r="57">
      <c r="A57" t="s">
        <v>229</v>
      </c>
      <c r="B57" t="n">
        <v>0.0036516011391487</v>
      </c>
      <c r="C57" t="n">
        <v>0.996350122959267</v>
      </c>
      <c r="D57" t="s">
        <v>230</v>
      </c>
      <c r="E57" t="n">
        <v>14</v>
      </c>
      <c r="F57" t="n">
        <v>5854</v>
      </c>
      <c r="G57" t="n">
        <v>14</v>
      </c>
      <c r="H57" t="s">
        <v>231</v>
      </c>
      <c r="I57" t="s">
        <v>232</v>
      </c>
    </row>
    <row r="58">
      <c r="A58" t="s">
        <v>233</v>
      </c>
      <c r="B58" t="n">
        <v>0.00397913510016976</v>
      </c>
      <c r="C58" t="n">
        <v>0.996022797115495</v>
      </c>
      <c r="D58" t="s">
        <v>234</v>
      </c>
      <c r="E58" t="n">
        <v>13</v>
      </c>
      <c r="F58" t="n">
        <v>5855</v>
      </c>
      <c r="G58" t="n">
        <v>13</v>
      </c>
      <c r="H58" t="s">
        <v>235</v>
      </c>
      <c r="I58" t="s">
        <v>236</v>
      </c>
    </row>
    <row r="59">
      <c r="A59" t="s">
        <v>237</v>
      </c>
      <c r="B59" t="n">
        <v>0.00452329926738669</v>
      </c>
      <c r="C59" t="n">
        <v>0.995477909385452</v>
      </c>
      <c r="D59" t="s">
        <v>238</v>
      </c>
      <c r="E59" t="n">
        <v>42</v>
      </c>
      <c r="F59" t="n">
        <v>5826</v>
      </c>
      <c r="G59" t="n">
        <v>42</v>
      </c>
      <c r="H59" t="s">
        <v>239</v>
      </c>
      <c r="I59" t="s">
        <v>240</v>
      </c>
    </row>
    <row r="60">
      <c r="A60" t="s">
        <v>241</v>
      </c>
      <c r="B60" t="n">
        <v>0.00473792667274032</v>
      </c>
      <c r="C60" t="n">
        <v>0.995263146781417</v>
      </c>
      <c r="D60" t="s">
        <v>242</v>
      </c>
      <c r="E60" t="n">
        <v>58</v>
      </c>
      <c r="F60" t="n">
        <v>5810</v>
      </c>
      <c r="G60" t="n">
        <v>58</v>
      </c>
      <c r="H60" t="s">
        <v>243</v>
      </c>
      <c r="I60" t="s">
        <v>244</v>
      </c>
    </row>
    <row r="61">
      <c r="A61" t="s">
        <v>245</v>
      </c>
      <c r="B61" t="n">
        <v>0.00506275507426117</v>
      </c>
      <c r="C61" t="n">
        <v>0.994941105045371</v>
      </c>
      <c r="D61" t="s">
        <v>246</v>
      </c>
      <c r="E61" t="n">
        <v>5</v>
      </c>
      <c r="F61" t="n">
        <v>5863</v>
      </c>
      <c r="G61" t="n">
        <v>5</v>
      </c>
      <c r="H61" t="s">
        <v>247</v>
      </c>
      <c r="I61" t="s">
        <v>248</v>
      </c>
    </row>
    <row r="62">
      <c r="A62" t="s">
        <v>249</v>
      </c>
      <c r="B62" t="n">
        <v>0.00537942935998459</v>
      </c>
      <c r="C62" t="n">
        <v>0.994623453070079</v>
      </c>
      <c r="D62" t="s">
        <v>250</v>
      </c>
      <c r="E62" t="n">
        <v>10</v>
      </c>
      <c r="F62" t="n">
        <v>5858</v>
      </c>
      <c r="G62" t="n">
        <v>10</v>
      </c>
      <c r="H62" t="s">
        <v>251</v>
      </c>
      <c r="I62" t="s">
        <v>252</v>
      </c>
    </row>
    <row r="63">
      <c r="A63" t="s">
        <v>253</v>
      </c>
      <c r="B63" t="n">
        <v>0.00572867243272654</v>
      </c>
      <c r="C63" t="n">
        <v>0.994272528947211</v>
      </c>
      <c r="D63" t="s">
        <v>254</v>
      </c>
      <c r="E63" t="n">
        <v>65</v>
      </c>
      <c r="F63" t="n">
        <v>5803</v>
      </c>
      <c r="G63" t="n">
        <v>65</v>
      </c>
      <c r="H63" t="s">
        <v>255</v>
      </c>
      <c r="I63" t="s">
        <v>256</v>
      </c>
    </row>
    <row r="64">
      <c r="A64" t="s">
        <v>257</v>
      </c>
      <c r="B64" t="n">
        <v>0.0058881394400915</v>
      </c>
      <c r="C64" t="n">
        <v>0.994114017990266</v>
      </c>
      <c r="D64" t="s">
        <v>258</v>
      </c>
      <c r="E64" t="n">
        <v>21</v>
      </c>
      <c r="F64" t="n">
        <v>5847</v>
      </c>
      <c r="G64" t="n">
        <v>21</v>
      </c>
      <c r="H64" t="s">
        <v>259</v>
      </c>
      <c r="I64" t="s">
        <v>260</v>
      </c>
    </row>
    <row r="65">
      <c r="A65" t="s">
        <v>261</v>
      </c>
      <c r="B65" t="n">
        <v>0.00634423002803675</v>
      </c>
      <c r="C65" t="n">
        <v>0.993658697279069</v>
      </c>
      <c r="D65" t="s">
        <v>262</v>
      </c>
      <c r="E65" t="n">
        <v>13</v>
      </c>
      <c r="F65" t="n">
        <v>5855</v>
      </c>
      <c r="G65" t="n">
        <v>13</v>
      </c>
      <c r="H65" t="s">
        <v>263</v>
      </c>
      <c r="I65" t="s">
        <v>264</v>
      </c>
    </row>
    <row r="66">
      <c r="A66" t="s">
        <v>265</v>
      </c>
      <c r="B66" t="n">
        <v>0.0064562031343729</v>
      </c>
      <c r="C66" t="n">
        <v>0.993548169944654</v>
      </c>
      <c r="D66" t="s">
        <v>266</v>
      </c>
      <c r="E66" t="n">
        <v>6</v>
      </c>
      <c r="F66" t="n">
        <v>5862</v>
      </c>
      <c r="G66" t="n">
        <v>6</v>
      </c>
      <c r="H66" t="s">
        <v>267</v>
      </c>
      <c r="I66" t="s">
        <v>268</v>
      </c>
    </row>
    <row r="67">
      <c r="A67" t="s">
        <v>269</v>
      </c>
      <c r="B67" t="n">
        <v>0.00673579099977638</v>
      </c>
      <c r="C67" t="n">
        <v>0.993268412785017</v>
      </c>
      <c r="D67" t="s">
        <v>270</v>
      </c>
      <c r="E67" t="n">
        <v>7</v>
      </c>
      <c r="F67" t="n">
        <v>5861</v>
      </c>
      <c r="G67" t="n">
        <v>7</v>
      </c>
      <c r="H67" t="s">
        <v>271</v>
      </c>
      <c r="I67" t="s">
        <v>272</v>
      </c>
    </row>
    <row r="68">
      <c r="A68" t="s">
        <v>273</v>
      </c>
      <c r="B68" t="n">
        <v>0.00726306908656394</v>
      </c>
      <c r="C68" t="n">
        <v>0.992741783361609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0.00742354242659797</v>
      </c>
      <c r="C69" t="n">
        <v>0.992578455269447</v>
      </c>
      <c r="D69" t="s">
        <v>278</v>
      </c>
      <c r="E69" t="n">
        <v>37</v>
      </c>
      <c r="F69" t="n">
        <v>5831</v>
      </c>
      <c r="G69" t="n">
        <v>37</v>
      </c>
      <c r="H69" t="s">
        <v>279</v>
      </c>
      <c r="I69" t="s">
        <v>280</v>
      </c>
    </row>
    <row r="70">
      <c r="A70" t="s">
        <v>281</v>
      </c>
      <c r="B70" t="n">
        <v>0.00762882984646679</v>
      </c>
      <c r="C70" t="n">
        <v>0.992375559341739</v>
      </c>
      <c r="D70" t="s">
        <v>282</v>
      </c>
      <c r="E70" t="n">
        <v>8</v>
      </c>
      <c r="F70" t="n">
        <v>5860</v>
      </c>
      <c r="G70" t="n">
        <v>8</v>
      </c>
      <c r="H70" t="s">
        <v>283</v>
      </c>
      <c r="I70" t="s">
        <v>284</v>
      </c>
    </row>
    <row r="71">
      <c r="A71" t="s">
        <v>285</v>
      </c>
      <c r="B71" t="n">
        <v>0.00817661955650447</v>
      </c>
      <c r="C71" t="n">
        <v>0.991828045673437</v>
      </c>
      <c r="D71" t="s">
        <v>286</v>
      </c>
      <c r="E71" t="n">
        <v>8</v>
      </c>
      <c r="F71" t="n">
        <v>5860</v>
      </c>
      <c r="G71" t="n">
        <v>8</v>
      </c>
      <c r="H71" t="s">
        <v>287</v>
      </c>
      <c r="I71" t="s">
        <v>288</v>
      </c>
    </row>
    <row r="72">
      <c r="A72" t="s">
        <v>289</v>
      </c>
      <c r="B72" t="n">
        <v>0.00881055998381699</v>
      </c>
      <c r="C72" t="n">
        <v>0.991191595308146</v>
      </c>
      <c r="D72" t="s">
        <v>290</v>
      </c>
      <c r="E72" t="n">
        <v>43</v>
      </c>
      <c r="F72" t="n">
        <v>5825</v>
      </c>
      <c r="G72" t="n">
        <v>43</v>
      </c>
      <c r="H72" t="s">
        <v>291</v>
      </c>
      <c r="I72" t="s">
        <v>292</v>
      </c>
    </row>
    <row r="73">
      <c r="A73" t="s">
        <v>293</v>
      </c>
      <c r="B73" t="n">
        <v>0.00884685101587561</v>
      </c>
      <c r="C73" t="n">
        <v>0.991156802290057</v>
      </c>
      <c r="D73" t="s">
        <v>294</v>
      </c>
      <c r="E73" t="n">
        <v>15</v>
      </c>
      <c r="F73" t="n">
        <v>5853</v>
      </c>
      <c r="G73" t="n">
        <v>15</v>
      </c>
      <c r="H73" t="s">
        <v>295</v>
      </c>
      <c r="I73" t="s">
        <v>296</v>
      </c>
    </row>
    <row r="74">
      <c r="A74" t="s">
        <v>297</v>
      </c>
      <c r="B74" t="n">
        <v>0.00937798546059758</v>
      </c>
      <c r="C74" t="n">
        <v>0.990626721059189</v>
      </c>
      <c r="D74" t="s">
        <v>298</v>
      </c>
      <c r="E74" t="n">
        <v>10</v>
      </c>
      <c r="F74" t="n">
        <v>5858</v>
      </c>
      <c r="G74" t="n">
        <v>10</v>
      </c>
      <c r="H74" t="s">
        <v>299</v>
      </c>
      <c r="I74" t="s">
        <v>300</v>
      </c>
    </row>
    <row r="75">
      <c r="A75" t="s">
        <v>301</v>
      </c>
      <c r="B75" t="n">
        <v>0.0099513021852732</v>
      </c>
      <c r="C75" t="n">
        <v>0.990054620822005</v>
      </c>
      <c r="D75" t="s">
        <v>302</v>
      </c>
      <c r="E75" t="n">
        <v>7</v>
      </c>
      <c r="F75" t="n">
        <v>5861</v>
      </c>
      <c r="G75" t="n">
        <v>7</v>
      </c>
      <c r="H75" t="s">
        <v>303</v>
      </c>
      <c r="I75" t="s">
        <v>304</v>
      </c>
    </row>
    <row r="76">
      <c r="A76" t="s">
        <v>305</v>
      </c>
      <c r="B76" t="n">
        <v>0.0101581652587387</v>
      </c>
      <c r="C76" t="n">
        <v>0.989846881575312</v>
      </c>
      <c r="D76" t="s">
        <v>306</v>
      </c>
      <c r="E76" t="n">
        <v>10</v>
      </c>
      <c r="F76" t="n">
        <v>5858</v>
      </c>
      <c r="G76" t="n">
        <v>10</v>
      </c>
      <c r="H76" t="s">
        <v>307</v>
      </c>
      <c r="I76" t="s">
        <v>308</v>
      </c>
    </row>
    <row r="77">
      <c r="A77" t="s">
        <v>309</v>
      </c>
      <c r="B77" t="n">
        <v>0.0106315762899372</v>
      </c>
      <c r="C77" t="n">
        <v>0.989371817703536</v>
      </c>
      <c r="D77" t="s">
        <v>310</v>
      </c>
      <c r="E77" t="n">
        <v>24</v>
      </c>
      <c r="F77" t="n">
        <v>5844</v>
      </c>
      <c r="G77" t="n">
        <v>24</v>
      </c>
      <c r="H77" t="s">
        <v>311</v>
      </c>
      <c r="I77" t="s">
        <v>312</v>
      </c>
    </row>
    <row r="78">
      <c r="A78" t="s">
        <v>313</v>
      </c>
      <c r="B78" t="n">
        <v>0.0114549941887126</v>
      </c>
      <c r="C78" t="n">
        <v>0.988552926033628</v>
      </c>
      <c r="D78" t="s">
        <v>314</v>
      </c>
      <c r="E78" t="n">
        <v>5</v>
      </c>
      <c r="F78" t="n">
        <v>5863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0.011950854065722</v>
      </c>
      <c r="C79" t="n">
        <v>0.988054689206678</v>
      </c>
      <c r="D79" t="s">
        <v>318</v>
      </c>
      <c r="E79" t="n">
        <v>11</v>
      </c>
      <c r="F79" t="n">
        <v>5857</v>
      </c>
      <c r="G79" t="n">
        <v>11</v>
      </c>
      <c r="H79" t="s">
        <v>319</v>
      </c>
      <c r="I79" t="s">
        <v>320</v>
      </c>
    </row>
    <row r="80">
      <c r="A80" t="s">
        <v>321</v>
      </c>
      <c r="B80" t="n">
        <v>0.0121375151690436</v>
      </c>
      <c r="C80" t="n">
        <v>0.987870812999697</v>
      </c>
      <c r="D80" t="s">
        <v>322</v>
      </c>
      <c r="E80" t="n">
        <v>5</v>
      </c>
      <c r="F80" t="n">
        <v>5863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0.0121705368689321</v>
      </c>
      <c r="C81" t="n">
        <v>0.987835368953325</v>
      </c>
      <c r="D81" t="s">
        <v>326</v>
      </c>
      <c r="E81" t="n">
        <v>10</v>
      </c>
      <c r="F81" t="n">
        <v>5858</v>
      </c>
      <c r="G81" t="n">
        <v>10</v>
      </c>
      <c r="H81" t="s">
        <v>327</v>
      </c>
      <c r="I81" t="s">
        <v>328</v>
      </c>
    </row>
    <row r="82">
      <c r="A82" t="s">
        <v>329</v>
      </c>
      <c r="B82" t="n">
        <v>0.0123011090855584</v>
      </c>
      <c r="C82" t="n">
        <v>0.987704333284489</v>
      </c>
      <c r="D82" t="s">
        <v>330</v>
      </c>
      <c r="E82" t="n">
        <v>12</v>
      </c>
      <c r="F82" t="n">
        <v>5856</v>
      </c>
      <c r="G82" t="n">
        <v>12</v>
      </c>
      <c r="H82" t="s">
        <v>331</v>
      </c>
      <c r="I82" t="s">
        <v>332</v>
      </c>
    </row>
    <row r="83">
      <c r="A83" t="s">
        <v>333</v>
      </c>
      <c r="B83" t="n">
        <v>0.0127538705412886</v>
      </c>
      <c r="C83" t="n">
        <v>0.987249522006043</v>
      </c>
      <c r="D83" t="s">
        <v>334</v>
      </c>
      <c r="E83" t="n">
        <v>33</v>
      </c>
      <c r="F83" t="n">
        <v>5835</v>
      </c>
      <c r="G83" t="n">
        <v>33</v>
      </c>
      <c r="H83" t="s">
        <v>335</v>
      </c>
      <c r="I83" t="s">
        <v>336</v>
      </c>
    </row>
    <row r="84">
      <c r="A84" t="s">
        <v>337</v>
      </c>
      <c r="B84" t="n">
        <v>0.0132958730743361</v>
      </c>
      <c r="C84" t="n">
        <v>0.986708756017224</v>
      </c>
      <c r="D84" t="s">
        <v>338</v>
      </c>
      <c r="E84" t="n">
        <v>19</v>
      </c>
      <c r="F84" t="n">
        <v>5849</v>
      </c>
      <c r="G84" t="n">
        <v>19</v>
      </c>
      <c r="H84" t="s">
        <v>339</v>
      </c>
      <c r="I84" t="s">
        <v>340</v>
      </c>
    </row>
    <row r="85">
      <c r="A85" t="s">
        <v>341</v>
      </c>
      <c r="B85" t="n">
        <v>0.013534165782756</v>
      </c>
      <c r="C85" t="n">
        <v>0.98647356988925</v>
      </c>
      <c r="D85" t="s">
        <v>342</v>
      </c>
      <c r="E85" t="n">
        <v>7</v>
      </c>
      <c r="F85" t="n">
        <v>5861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0.0144893601076123</v>
      </c>
      <c r="C86" t="n">
        <v>0.985516663508372</v>
      </c>
      <c r="D86" t="s">
        <v>346</v>
      </c>
      <c r="E86" t="n">
        <v>13</v>
      </c>
      <c r="F86" t="n">
        <v>5855</v>
      </c>
      <c r="G86" t="n">
        <v>13</v>
      </c>
      <c r="H86" t="s">
        <v>347</v>
      </c>
      <c r="I86" t="s">
        <v>348</v>
      </c>
    </row>
    <row r="87">
      <c r="A87" t="s">
        <v>349</v>
      </c>
      <c r="B87" t="n">
        <v>0.0168370307891973</v>
      </c>
      <c r="C87" t="n">
        <v>0.983169821225476</v>
      </c>
      <c r="D87" t="s">
        <v>350</v>
      </c>
      <c r="E87" t="n">
        <v>13</v>
      </c>
      <c r="F87" t="n">
        <v>5855</v>
      </c>
      <c r="G87" t="n">
        <v>13</v>
      </c>
      <c r="H87" t="s">
        <v>351</v>
      </c>
      <c r="I87" t="s">
        <v>352</v>
      </c>
    </row>
    <row r="88">
      <c r="A88" t="s">
        <v>353</v>
      </c>
      <c r="B88" t="n">
        <v>0.0169045233285715</v>
      </c>
      <c r="C88" t="n">
        <v>0.983104237087657</v>
      </c>
      <c r="D88" t="s">
        <v>354</v>
      </c>
      <c r="E88" t="n">
        <v>8</v>
      </c>
      <c r="F88" t="n">
        <v>5860</v>
      </c>
      <c r="G88" t="n">
        <v>8</v>
      </c>
      <c r="H88" t="s">
        <v>355</v>
      </c>
      <c r="I88" t="s">
        <v>356</v>
      </c>
    </row>
    <row r="89">
      <c r="A89" t="s">
        <v>357</v>
      </c>
      <c r="B89" t="n">
        <v>0.0178725926171063</v>
      </c>
      <c r="C89" t="n">
        <v>0.982135626191034</v>
      </c>
      <c r="D89" t="s">
        <v>358</v>
      </c>
      <c r="E89" t="n">
        <v>10</v>
      </c>
      <c r="F89" t="n">
        <v>5858</v>
      </c>
      <c r="G89" t="n">
        <v>10</v>
      </c>
      <c r="H89" t="s">
        <v>359</v>
      </c>
      <c r="I89" t="s">
        <v>360</v>
      </c>
    </row>
    <row r="90">
      <c r="A90" t="s">
        <v>361</v>
      </c>
      <c r="B90" t="n">
        <v>0.0184484663037212</v>
      </c>
      <c r="C90" t="n">
        <v>0.981562430503206</v>
      </c>
      <c r="D90" t="s">
        <v>362</v>
      </c>
      <c r="E90" t="n">
        <v>6</v>
      </c>
      <c r="F90" t="n">
        <v>5862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0.0192238521461027</v>
      </c>
      <c r="C91" t="n">
        <v>0.980784486697747</v>
      </c>
      <c r="D91" t="s">
        <v>366</v>
      </c>
      <c r="E91" t="n">
        <v>11</v>
      </c>
      <c r="F91" t="n">
        <v>5857</v>
      </c>
      <c r="G91" t="n">
        <v>11</v>
      </c>
      <c r="H91" t="s">
        <v>367</v>
      </c>
      <c r="I91" t="s">
        <v>368</v>
      </c>
    </row>
    <row r="92">
      <c r="A92" t="s">
        <v>369</v>
      </c>
      <c r="B92" t="n">
        <v>0.0194256584256689</v>
      </c>
      <c r="C92" t="n">
        <v>0.980582397327967</v>
      </c>
      <c r="D92" t="s">
        <v>370</v>
      </c>
      <c r="E92" t="n">
        <v>12</v>
      </c>
      <c r="F92" t="n">
        <v>5856</v>
      </c>
      <c r="G92" t="n">
        <v>12</v>
      </c>
      <c r="H92" t="s">
        <v>371</v>
      </c>
      <c r="I92" t="s">
        <v>372</v>
      </c>
    </row>
    <row r="93">
      <c r="A93" t="s">
        <v>373</v>
      </c>
      <c r="B93" t="n">
        <v>0.0198101037772105</v>
      </c>
      <c r="C93" t="n">
        <v>0.980197480950218</v>
      </c>
      <c r="D93" t="s">
        <v>374</v>
      </c>
      <c r="E93" t="n">
        <v>14</v>
      </c>
      <c r="F93" t="n">
        <v>5854</v>
      </c>
      <c r="G93" t="n">
        <v>14</v>
      </c>
      <c r="H93" t="s">
        <v>375</v>
      </c>
      <c r="I93" t="s">
        <v>376</v>
      </c>
    </row>
    <row r="94">
      <c r="A94" t="s">
        <v>377</v>
      </c>
      <c r="B94" t="n">
        <v>0.0198568816064648</v>
      </c>
      <c r="C94" t="n">
        <v>0.980149480376604</v>
      </c>
      <c r="D94" t="s">
        <v>378</v>
      </c>
      <c r="E94" t="n">
        <v>20</v>
      </c>
      <c r="F94" t="n">
        <v>5848</v>
      </c>
      <c r="G94" t="n">
        <v>20</v>
      </c>
      <c r="H94" t="s">
        <v>379</v>
      </c>
      <c r="I94" t="s">
        <v>380</v>
      </c>
    </row>
    <row r="95">
      <c r="A95" t="s">
        <v>381</v>
      </c>
      <c r="B95" t="n">
        <v>0.0204752509166361</v>
      </c>
      <c r="C95" t="n">
        <v>0.979530271496862</v>
      </c>
      <c r="D95" t="s">
        <v>382</v>
      </c>
      <c r="E95" t="n">
        <v>28</v>
      </c>
      <c r="F95" t="n">
        <v>5840</v>
      </c>
      <c r="G95" t="n">
        <v>28</v>
      </c>
      <c r="H95" t="s">
        <v>383</v>
      </c>
      <c r="I95" t="s">
        <v>384</v>
      </c>
    </row>
    <row r="96">
      <c r="A96" t="s">
        <v>385</v>
      </c>
      <c r="B96" t="n">
        <v>0.0211702699115857</v>
      </c>
      <c r="C96" t="n">
        <v>0.978834429922791</v>
      </c>
      <c r="D96" t="s">
        <v>386</v>
      </c>
      <c r="E96" t="n">
        <v>41</v>
      </c>
      <c r="F96" t="n">
        <v>5827</v>
      </c>
      <c r="G96" t="n">
        <v>41</v>
      </c>
      <c r="H96" t="s">
        <v>387</v>
      </c>
      <c r="I96" t="s">
        <v>388</v>
      </c>
    </row>
    <row r="97">
      <c r="A97" t="s">
        <v>389</v>
      </c>
      <c r="B97" t="n">
        <v>0.021709572135071</v>
      </c>
      <c r="C97" t="n">
        <v>0.978295349420478</v>
      </c>
      <c r="D97" t="s">
        <v>390</v>
      </c>
      <c r="E97" t="n">
        <v>39</v>
      </c>
      <c r="F97" t="n">
        <v>5829</v>
      </c>
      <c r="G97" t="n">
        <v>39</v>
      </c>
      <c r="H97" t="s">
        <v>391</v>
      </c>
      <c r="I97" t="s">
        <v>392</v>
      </c>
    </row>
    <row r="98">
      <c r="A98" t="s">
        <v>393</v>
      </c>
      <c r="B98" t="n">
        <v>0.0223785567750285</v>
      </c>
      <c r="C98" t="n">
        <v>0.977630168785587</v>
      </c>
      <c r="D98" t="s">
        <v>394</v>
      </c>
      <c r="E98" t="n">
        <v>13</v>
      </c>
      <c r="F98" t="n">
        <v>5855</v>
      </c>
      <c r="G98" t="n">
        <v>13</v>
      </c>
      <c r="H98" t="s">
        <v>395</v>
      </c>
      <c r="I98" t="s">
        <v>396</v>
      </c>
    </row>
    <row r="99">
      <c r="A99" t="s">
        <v>397</v>
      </c>
      <c r="B99" t="n">
        <v>0.0229285426983075</v>
      </c>
      <c r="C99" t="n">
        <v>0.977079749831322</v>
      </c>
      <c r="D99" t="s">
        <v>398</v>
      </c>
      <c r="E99" t="n">
        <v>15</v>
      </c>
      <c r="F99" t="n">
        <v>5853</v>
      </c>
      <c r="G99" t="n">
        <v>15</v>
      </c>
      <c r="H99" t="s">
        <v>399</v>
      </c>
      <c r="I99" t="s">
        <v>400</v>
      </c>
    </row>
    <row r="100">
      <c r="A100" t="s">
        <v>401</v>
      </c>
      <c r="B100" t="n">
        <v>0.0233498736081593</v>
      </c>
      <c r="C100" t="n">
        <v>0.976663429214841</v>
      </c>
      <c r="D100" t="s">
        <v>402</v>
      </c>
      <c r="E100" t="n">
        <v>6</v>
      </c>
      <c r="F100" t="n">
        <v>5862</v>
      </c>
      <c r="G100" t="n">
        <v>6</v>
      </c>
      <c r="H100" t="s">
        <v>403</v>
      </c>
      <c r="I100" t="s">
        <v>404</v>
      </c>
    </row>
    <row r="101">
      <c r="A101" t="s">
        <v>405</v>
      </c>
      <c r="B101" t="n">
        <v>0.0237897000995135</v>
      </c>
      <c r="C101" t="n">
        <v>0.976214250856765</v>
      </c>
      <c r="D101" t="s">
        <v>406</v>
      </c>
      <c r="E101" t="n">
        <v>71</v>
      </c>
      <c r="F101" t="n">
        <v>5797</v>
      </c>
      <c r="G101" t="n">
        <v>71</v>
      </c>
      <c r="H101" t="s">
        <v>407</v>
      </c>
      <c r="I101" t="s">
        <v>408</v>
      </c>
    </row>
    <row r="102">
      <c r="A102" t="s">
        <v>409</v>
      </c>
      <c r="B102" t="n">
        <v>0.0246890095955604</v>
      </c>
      <c r="C102" t="n">
        <v>0.97531953559816</v>
      </c>
      <c r="D102" t="s">
        <v>410</v>
      </c>
      <c r="E102" t="n">
        <v>16</v>
      </c>
      <c r="F102" t="n">
        <v>5852</v>
      </c>
      <c r="G102" t="n">
        <v>16</v>
      </c>
      <c r="H102" t="s">
        <v>411</v>
      </c>
      <c r="I102" t="s">
        <v>412</v>
      </c>
    </row>
    <row r="103">
      <c r="A103" t="s">
        <v>413</v>
      </c>
      <c r="B103" t="n">
        <v>0.0249402038663384</v>
      </c>
      <c r="C103" t="n">
        <v>0.975067507112084</v>
      </c>
      <c r="D103" t="s">
        <v>414</v>
      </c>
      <c r="E103" t="n">
        <v>20</v>
      </c>
      <c r="F103" t="n">
        <v>5848</v>
      </c>
      <c r="G103" t="n">
        <v>20</v>
      </c>
      <c r="H103" t="s">
        <v>415</v>
      </c>
      <c r="I103" t="s">
        <v>416</v>
      </c>
    </row>
    <row r="104">
      <c r="A104" t="s">
        <v>417</v>
      </c>
      <c r="B104" t="n">
        <v>0.0269012710889682</v>
      </c>
      <c r="C104" t="n">
        <v>0.973108912115422</v>
      </c>
      <c r="D104" t="s">
        <v>418</v>
      </c>
      <c r="E104" t="n">
        <v>13</v>
      </c>
      <c r="F104" t="n">
        <v>5855</v>
      </c>
      <c r="G104" t="n">
        <v>13</v>
      </c>
      <c r="H104" t="s">
        <v>419</v>
      </c>
      <c r="I104" t="s">
        <v>420</v>
      </c>
    </row>
    <row r="105">
      <c r="A105" t="s">
        <v>421</v>
      </c>
      <c r="B105" t="n">
        <v>0.0270371729895702</v>
      </c>
      <c r="C105" t="n">
        <v>0.972975856691563</v>
      </c>
      <c r="D105" t="s">
        <v>422</v>
      </c>
      <c r="E105" t="n">
        <v>8</v>
      </c>
      <c r="F105" t="n">
        <v>5860</v>
      </c>
      <c r="G105" t="n">
        <v>8</v>
      </c>
      <c r="H105" t="s">
        <v>423</v>
      </c>
      <c r="I105" t="s">
        <v>424</v>
      </c>
    </row>
    <row r="106">
      <c r="A106" t="s">
        <v>425</v>
      </c>
      <c r="B106" t="n">
        <v>0.0275626756037517</v>
      </c>
      <c r="C106" t="n">
        <v>0.972450564984546</v>
      </c>
      <c r="D106" t="s">
        <v>426</v>
      </c>
      <c r="E106" t="n">
        <v>8</v>
      </c>
      <c r="F106" t="n">
        <v>5860</v>
      </c>
      <c r="G106" t="n">
        <v>8</v>
      </c>
      <c r="H106" t="s">
        <v>427</v>
      </c>
      <c r="I106" t="s">
        <v>428</v>
      </c>
    </row>
    <row r="107">
      <c r="A107" t="s">
        <v>429</v>
      </c>
      <c r="B107" t="n">
        <v>0.0279623667334578</v>
      </c>
      <c r="C107" t="n">
        <v>0.972051033658883</v>
      </c>
      <c r="D107" t="s">
        <v>430</v>
      </c>
      <c r="E107" t="n">
        <v>8</v>
      </c>
      <c r="F107" t="n">
        <v>5860</v>
      </c>
      <c r="G107" t="n">
        <v>8</v>
      </c>
      <c r="H107" t="s">
        <v>431</v>
      </c>
      <c r="I107" t="s">
        <v>432</v>
      </c>
    </row>
    <row r="108">
      <c r="A108" t="s">
        <v>433</v>
      </c>
      <c r="B108" t="n">
        <v>0.0283381123271142</v>
      </c>
      <c r="C108" t="n">
        <v>0.971673446575504</v>
      </c>
      <c r="D108" t="s">
        <v>434</v>
      </c>
      <c r="E108" t="n">
        <v>11</v>
      </c>
      <c r="F108" t="n">
        <v>5857</v>
      </c>
      <c r="G108" t="n">
        <v>11</v>
      </c>
      <c r="H108" t="s">
        <v>435</v>
      </c>
      <c r="I108" t="s">
        <v>436</v>
      </c>
    </row>
    <row r="109">
      <c r="A109" t="s">
        <v>437</v>
      </c>
      <c r="B109" t="n">
        <v>0.0290242061665737</v>
      </c>
      <c r="C109" t="n">
        <v>0.970989616261411</v>
      </c>
      <c r="D109" t="s">
        <v>438</v>
      </c>
      <c r="E109" t="n">
        <v>8</v>
      </c>
      <c r="F109" t="n">
        <v>5860</v>
      </c>
      <c r="G109" t="n">
        <v>8</v>
      </c>
      <c r="H109" t="s">
        <v>439</v>
      </c>
      <c r="I109" t="s">
        <v>440</v>
      </c>
    </row>
    <row r="110">
      <c r="A110" t="s">
        <v>441</v>
      </c>
      <c r="B110" t="n">
        <v>0.0291045127842863</v>
      </c>
      <c r="C110" t="n">
        <v>0.970907881162844</v>
      </c>
      <c r="D110" t="s">
        <v>442</v>
      </c>
      <c r="E110" t="n">
        <v>10</v>
      </c>
      <c r="F110" t="n">
        <v>5858</v>
      </c>
      <c r="G110" t="n">
        <v>10</v>
      </c>
      <c r="H110" t="s">
        <v>443</v>
      </c>
      <c r="I110" t="s">
        <v>444</v>
      </c>
    </row>
    <row r="111">
      <c r="A111" t="s">
        <v>445</v>
      </c>
      <c r="B111" t="n">
        <v>0.0291688844465902</v>
      </c>
      <c r="C111" t="n">
        <v>0.970842955536893</v>
      </c>
      <c r="D111" t="s">
        <v>446</v>
      </c>
      <c r="E111" t="n">
        <v>11</v>
      </c>
      <c r="F111" t="n">
        <v>5857</v>
      </c>
      <c r="G111" t="n">
        <v>11</v>
      </c>
      <c r="H111" t="s">
        <v>447</v>
      </c>
      <c r="I111" t="s">
        <v>448</v>
      </c>
    </row>
    <row r="112">
      <c r="A112" t="s">
        <v>449</v>
      </c>
      <c r="B112" t="n">
        <v>0.0291993418301047</v>
      </c>
      <c r="C112" t="n">
        <v>0.970811560825769</v>
      </c>
      <c r="D112" t="s">
        <v>450</v>
      </c>
      <c r="E112" t="n">
        <v>13</v>
      </c>
      <c r="F112" t="n">
        <v>5855</v>
      </c>
      <c r="G112" t="n">
        <v>13</v>
      </c>
      <c r="H112" t="s">
        <v>451</v>
      </c>
      <c r="I112" t="s">
        <v>452</v>
      </c>
    </row>
    <row r="113">
      <c r="A113" t="s">
        <v>453</v>
      </c>
      <c r="B113" t="n">
        <v>0.0298309036284571</v>
      </c>
      <c r="C113" t="n">
        <v>0.970181746594955</v>
      </c>
      <c r="D113" t="s">
        <v>454</v>
      </c>
      <c r="E113" t="n">
        <v>10</v>
      </c>
      <c r="F113" t="n">
        <v>5858</v>
      </c>
      <c r="G113" t="n">
        <v>10</v>
      </c>
      <c r="H113" t="s">
        <v>455</v>
      </c>
      <c r="I113" t="s">
        <v>456</v>
      </c>
    </row>
    <row r="114">
      <c r="A114" t="s">
        <v>457</v>
      </c>
      <c r="B114" t="n">
        <v>0.0313585594903038</v>
      </c>
      <c r="C114" t="n">
        <v>0.968652210531266</v>
      </c>
      <c r="D114" t="s">
        <v>458</v>
      </c>
      <c r="E114" t="n">
        <v>15</v>
      </c>
      <c r="F114" t="n">
        <v>5853</v>
      </c>
      <c r="G114" t="n">
        <v>15</v>
      </c>
      <c r="H114" t="s">
        <v>459</v>
      </c>
      <c r="I114" t="s">
        <v>460</v>
      </c>
    </row>
    <row r="115">
      <c r="A115" t="s">
        <v>461</v>
      </c>
      <c r="B115" t="n">
        <v>0.0315288060424068</v>
      </c>
      <c r="C115" t="n">
        <v>0.968485997956441</v>
      </c>
      <c r="D115" t="s">
        <v>462</v>
      </c>
      <c r="E115" t="n">
        <v>8</v>
      </c>
      <c r="F115" t="n">
        <v>5860</v>
      </c>
      <c r="G115" t="n">
        <v>8</v>
      </c>
      <c r="H115" t="s">
        <v>463</v>
      </c>
      <c r="I115" t="s">
        <v>464</v>
      </c>
    </row>
    <row r="116">
      <c r="A116" t="s">
        <v>465</v>
      </c>
      <c r="B116" t="n">
        <v>0.0344064251510775</v>
      </c>
      <c r="C116" t="n">
        <v>0.965602249439674</v>
      </c>
      <c r="D116" t="s">
        <v>466</v>
      </c>
      <c r="E116" t="n">
        <v>27</v>
      </c>
      <c r="F116" t="n">
        <v>5841</v>
      </c>
      <c r="G116" t="n">
        <v>27</v>
      </c>
      <c r="H116" t="s">
        <v>467</v>
      </c>
      <c r="I116" t="s">
        <v>468</v>
      </c>
    </row>
    <row r="117">
      <c r="A117" t="s">
        <v>469</v>
      </c>
      <c r="B117" t="n">
        <v>0.0348346115090145</v>
      </c>
      <c r="C117" t="n">
        <v>0.965182567909487</v>
      </c>
      <c r="D117" t="s">
        <v>470</v>
      </c>
      <c r="E117" t="n">
        <v>7</v>
      </c>
      <c r="F117" t="n">
        <v>5861</v>
      </c>
      <c r="G117" t="n">
        <v>7</v>
      </c>
      <c r="H117" t="s">
        <v>471</v>
      </c>
      <c r="I117" t="s">
        <v>472</v>
      </c>
    </row>
    <row r="118">
      <c r="A118" t="s">
        <v>473</v>
      </c>
      <c r="B118" t="n">
        <v>0.0349899645895953</v>
      </c>
      <c r="C118" t="n">
        <v>0.96502865732021</v>
      </c>
      <c r="D118" t="s">
        <v>474</v>
      </c>
      <c r="E118" t="n">
        <v>6</v>
      </c>
      <c r="F118" t="n">
        <v>5862</v>
      </c>
      <c r="G118" t="n">
        <v>6</v>
      </c>
      <c r="H118" t="s">
        <v>475</v>
      </c>
      <c r="I118" t="s">
        <v>476</v>
      </c>
    </row>
    <row r="119">
      <c r="A119" t="s">
        <v>477</v>
      </c>
      <c r="B119" t="n">
        <v>0.0353078770289098</v>
      </c>
      <c r="C119" t="n">
        <v>0.964703279901384</v>
      </c>
      <c r="D119" t="s">
        <v>478</v>
      </c>
      <c r="E119" t="n">
        <v>17</v>
      </c>
      <c r="F119" t="n">
        <v>5851</v>
      </c>
      <c r="G119" t="n">
        <v>17</v>
      </c>
      <c r="H119" t="s">
        <v>479</v>
      </c>
      <c r="I119" t="s">
        <v>480</v>
      </c>
    </row>
    <row r="120">
      <c r="A120" t="s">
        <v>481</v>
      </c>
      <c r="B120" t="n">
        <v>0.0366287867628224</v>
      </c>
      <c r="C120" t="n">
        <v>0.963382387991392</v>
      </c>
      <c r="D120" t="s">
        <v>482</v>
      </c>
      <c r="E120" t="n">
        <v>18</v>
      </c>
      <c r="F120" t="n">
        <v>5850</v>
      </c>
      <c r="G120" t="n">
        <v>18</v>
      </c>
      <c r="H120" t="s">
        <v>483</v>
      </c>
      <c r="I120" t="s">
        <v>484</v>
      </c>
    </row>
    <row r="121">
      <c r="A121" t="s">
        <v>485</v>
      </c>
      <c r="B121" t="n">
        <v>0.0373018167210281</v>
      </c>
      <c r="C121" t="n">
        <v>0.962708011234619</v>
      </c>
      <c r="D121" t="s">
        <v>486</v>
      </c>
      <c r="E121" t="n">
        <v>24</v>
      </c>
      <c r="F121" t="n">
        <v>5844</v>
      </c>
      <c r="G121" t="n">
        <v>24</v>
      </c>
      <c r="H121" t="s">
        <v>487</v>
      </c>
      <c r="I121" t="s">
        <v>488</v>
      </c>
    </row>
    <row r="122">
      <c r="A122" t="s">
        <v>489</v>
      </c>
      <c r="B122" t="n">
        <v>0.0381033897792318</v>
      </c>
      <c r="C122" t="n">
        <v>0.961900459882144</v>
      </c>
      <c r="D122" t="s">
        <v>490</v>
      </c>
      <c r="E122" t="n">
        <v>166</v>
      </c>
      <c r="F122" t="n">
        <v>5702</v>
      </c>
      <c r="G122" t="n">
        <v>166</v>
      </c>
      <c r="H122" t="s">
        <v>491</v>
      </c>
      <c r="I122" t="s">
        <v>492</v>
      </c>
    </row>
    <row r="123">
      <c r="A123" t="s">
        <v>493</v>
      </c>
      <c r="B123" t="n">
        <v>0.0382554372970167</v>
      </c>
      <c r="C123" t="n">
        <v>0.961759364556664</v>
      </c>
      <c r="D123" t="s">
        <v>494</v>
      </c>
      <c r="E123" t="n">
        <v>11</v>
      </c>
      <c r="F123" t="n">
        <v>5857</v>
      </c>
      <c r="G123" t="n">
        <v>11</v>
      </c>
      <c r="H123" t="s">
        <v>495</v>
      </c>
      <c r="I123" t="s">
        <v>496</v>
      </c>
    </row>
    <row r="124">
      <c r="A124" t="s">
        <v>497</v>
      </c>
      <c r="B124" t="n">
        <v>0.0401355680065021</v>
      </c>
      <c r="C124" t="n">
        <v>0.959887247618145</v>
      </c>
      <c r="D124" t="s">
        <v>498</v>
      </c>
      <c r="E124" t="n">
        <v>5</v>
      </c>
      <c r="F124" t="n">
        <v>5863</v>
      </c>
      <c r="G124" t="n">
        <v>5</v>
      </c>
      <c r="H124" t="s">
        <v>499</v>
      </c>
      <c r="I124" t="s">
        <v>500</v>
      </c>
    </row>
    <row r="125">
      <c r="A125" t="s">
        <v>501</v>
      </c>
      <c r="B125" t="n">
        <v>0.0401358648635574</v>
      </c>
      <c r="C125" t="n">
        <v>0.959884965177328</v>
      </c>
      <c r="D125" t="s">
        <v>502</v>
      </c>
      <c r="E125" t="n">
        <v>6</v>
      </c>
      <c r="F125" t="n">
        <v>5862</v>
      </c>
      <c r="G125" t="n">
        <v>6</v>
      </c>
      <c r="H125" t="s">
        <v>503</v>
      </c>
      <c r="I125" t="s">
        <v>504</v>
      </c>
    </row>
    <row r="126">
      <c r="A126" t="s">
        <v>505</v>
      </c>
      <c r="B126" t="n">
        <v>0.0412323121345475</v>
      </c>
      <c r="C126" t="n">
        <v>0.958783419665965</v>
      </c>
      <c r="D126" t="s">
        <v>506</v>
      </c>
      <c r="E126" t="n">
        <v>11</v>
      </c>
      <c r="F126" t="n">
        <v>5857</v>
      </c>
      <c r="G126" t="n">
        <v>11</v>
      </c>
      <c r="H126" t="s">
        <v>507</v>
      </c>
      <c r="I126" t="s">
        <v>508</v>
      </c>
    </row>
    <row r="127">
      <c r="A127" t="s">
        <v>509</v>
      </c>
      <c r="B127" t="n">
        <v>0.0413918350408351</v>
      </c>
      <c r="C127" t="n">
        <v>0.958619334893955</v>
      </c>
      <c r="D127" t="s">
        <v>510</v>
      </c>
      <c r="E127" t="n">
        <v>22</v>
      </c>
      <c r="F127" t="n">
        <v>5846</v>
      </c>
      <c r="G127" t="n">
        <v>22</v>
      </c>
      <c r="H127" t="s">
        <v>511</v>
      </c>
      <c r="I127" t="s">
        <v>512</v>
      </c>
    </row>
    <row r="128">
      <c r="A128" t="s">
        <v>513</v>
      </c>
      <c r="B128" t="n">
        <v>0.0418770144613553</v>
      </c>
      <c r="C128" t="n">
        <v>0.958146600896538</v>
      </c>
      <c r="D128" t="s">
        <v>514</v>
      </c>
      <c r="E128" t="n">
        <v>5</v>
      </c>
      <c r="F128" t="n">
        <v>5863</v>
      </c>
      <c r="G128" t="n">
        <v>5</v>
      </c>
      <c r="H128" t="s">
        <v>515</v>
      </c>
      <c r="I128" t="s">
        <v>516</v>
      </c>
    </row>
    <row r="129">
      <c r="A129" t="s">
        <v>517</v>
      </c>
      <c r="B129" t="n">
        <v>0.0426780750323305</v>
      </c>
      <c r="C129" t="n">
        <v>0.957343818103093</v>
      </c>
      <c r="D129" t="s">
        <v>518</v>
      </c>
      <c r="E129" t="n">
        <v>6</v>
      </c>
      <c r="F129" t="n">
        <v>5862</v>
      </c>
      <c r="G129" t="n">
        <v>6</v>
      </c>
      <c r="H129" t="s">
        <v>519</v>
      </c>
      <c r="I129" t="s">
        <v>520</v>
      </c>
    </row>
    <row r="130">
      <c r="A130" t="s">
        <v>521</v>
      </c>
      <c r="B130" t="n">
        <v>0.0435612753279464</v>
      </c>
      <c r="C130" t="n">
        <v>0.956460983084225</v>
      </c>
      <c r="D130" t="s">
        <v>522</v>
      </c>
      <c r="E130" t="n">
        <v>6</v>
      </c>
      <c r="F130" t="n">
        <v>5862</v>
      </c>
      <c r="G130" t="n">
        <v>6</v>
      </c>
      <c r="H130" t="s">
        <v>523</v>
      </c>
      <c r="I130" t="s">
        <v>524</v>
      </c>
    </row>
    <row r="131">
      <c r="A131" t="s">
        <v>525</v>
      </c>
      <c r="B131" t="n">
        <v>0.0436281056727188</v>
      </c>
      <c r="C131" t="n">
        <v>0.956394180296075</v>
      </c>
      <c r="D131" t="s">
        <v>526</v>
      </c>
      <c r="E131" t="n">
        <v>6</v>
      </c>
      <c r="F131" t="n">
        <v>5862</v>
      </c>
      <c r="G131" t="n">
        <v>6</v>
      </c>
      <c r="H131" t="s">
        <v>527</v>
      </c>
      <c r="I131" t="s">
        <v>528</v>
      </c>
    </row>
    <row r="132">
      <c r="A132" t="s">
        <v>529</v>
      </c>
      <c r="B132" t="n">
        <v>0.0442935746418385</v>
      </c>
      <c r="C132" t="n">
        <v>0.955731135716565</v>
      </c>
      <c r="D132" t="s">
        <v>530</v>
      </c>
      <c r="E132" t="n">
        <v>5</v>
      </c>
      <c r="F132" t="n">
        <v>5863</v>
      </c>
      <c r="G132" t="n">
        <v>5</v>
      </c>
      <c r="H132" t="s">
        <v>531</v>
      </c>
      <c r="I132" t="s">
        <v>532</v>
      </c>
    </row>
    <row r="133">
      <c r="A133" t="s">
        <v>533</v>
      </c>
      <c r="B133" t="n">
        <v>0.0448899654249012</v>
      </c>
      <c r="C133" t="n">
        <v>0.955135012609235</v>
      </c>
      <c r="D133" t="s">
        <v>534</v>
      </c>
      <c r="E133" t="n">
        <v>5</v>
      </c>
      <c r="F133" t="n">
        <v>5863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0.0448899654249012</v>
      </c>
      <c r="C134" t="n">
        <v>0.955135012609235</v>
      </c>
      <c r="D134" t="s">
        <v>538</v>
      </c>
      <c r="E134" t="n">
        <v>5</v>
      </c>
      <c r="F134" t="n">
        <v>5863</v>
      </c>
      <c r="G134" t="n">
        <v>5</v>
      </c>
      <c r="H134" t="s">
        <v>535</v>
      </c>
      <c r="I134" t="s">
        <v>536</v>
      </c>
    </row>
    <row r="135">
      <c r="A135" t="s">
        <v>539</v>
      </c>
      <c r="B135" t="n">
        <v>0.0461124162912061</v>
      </c>
      <c r="C135" t="n">
        <v>0.953907767998489</v>
      </c>
      <c r="D135" t="s">
        <v>540</v>
      </c>
      <c r="E135" t="n">
        <v>8</v>
      </c>
      <c r="F135" t="n">
        <v>5860</v>
      </c>
      <c r="G135" t="n">
        <v>8</v>
      </c>
      <c r="H135" t="s">
        <v>541</v>
      </c>
      <c r="I135" t="s">
        <v>542</v>
      </c>
    </row>
    <row r="136">
      <c r="A136" t="s">
        <v>543</v>
      </c>
      <c r="B136" t="n">
        <v>0.0471531143776683</v>
      </c>
      <c r="C136" t="n">
        <v>0.952865268715993</v>
      </c>
      <c r="D136" t="s">
        <v>544</v>
      </c>
      <c r="E136" t="n">
        <v>10</v>
      </c>
      <c r="F136" t="n">
        <v>5858</v>
      </c>
      <c r="G136" t="n">
        <v>10</v>
      </c>
      <c r="H136" t="s">
        <v>545</v>
      </c>
      <c r="I136" t="s">
        <v>546</v>
      </c>
    </row>
    <row r="137">
      <c r="A137" t="s">
        <v>547</v>
      </c>
      <c r="B137" t="n">
        <v>0.0515347746640248</v>
      </c>
      <c r="C137" t="n">
        <v>0.948476833565075</v>
      </c>
      <c r="D137" t="s">
        <v>548</v>
      </c>
      <c r="E137" t="n">
        <v>29</v>
      </c>
      <c r="F137" t="n">
        <v>5839</v>
      </c>
      <c r="G137" t="n">
        <v>29</v>
      </c>
      <c r="H137" t="s">
        <v>549</v>
      </c>
      <c r="I137" t="s">
        <v>550</v>
      </c>
    </row>
    <row r="138">
      <c r="A138" t="s">
        <v>551</v>
      </c>
      <c r="B138" t="n">
        <v>0.0542609806747782</v>
      </c>
      <c r="C138" t="n">
        <v>0.945752039053003</v>
      </c>
      <c r="D138" t="s">
        <v>552</v>
      </c>
      <c r="E138" t="n">
        <v>25</v>
      </c>
      <c r="F138" t="n">
        <v>5843</v>
      </c>
      <c r="G138" t="n">
        <v>25</v>
      </c>
      <c r="H138" t="s">
        <v>553</v>
      </c>
      <c r="I138" t="s">
        <v>554</v>
      </c>
    </row>
    <row r="139">
      <c r="A139" t="s">
        <v>555</v>
      </c>
      <c r="B139" t="n">
        <v>0.0544305281591707</v>
      </c>
      <c r="C139" t="n">
        <v>0.94559860355704</v>
      </c>
      <c r="D139" t="s">
        <v>556</v>
      </c>
      <c r="E139" t="n">
        <v>5</v>
      </c>
      <c r="F139" t="n">
        <v>5863</v>
      </c>
      <c r="G139" t="n">
        <v>5</v>
      </c>
      <c r="H139" t="s">
        <v>557</v>
      </c>
      <c r="I139" t="s">
        <v>558</v>
      </c>
    </row>
    <row r="140">
      <c r="A140" t="s">
        <v>559</v>
      </c>
      <c r="B140" t="n">
        <v>0.0546538122459172</v>
      </c>
      <c r="C140" t="n">
        <v>0.945372870260798</v>
      </c>
      <c r="D140" t="s">
        <v>560</v>
      </c>
      <c r="E140" t="n">
        <v>6</v>
      </c>
      <c r="F140" t="n">
        <v>5862</v>
      </c>
      <c r="G140" t="n">
        <v>6</v>
      </c>
      <c r="H140" t="s">
        <v>561</v>
      </c>
      <c r="I140" t="s">
        <v>562</v>
      </c>
    </row>
    <row r="141">
      <c r="A141" t="s">
        <v>563</v>
      </c>
      <c r="B141" t="n">
        <v>0.0552972891199422</v>
      </c>
      <c r="C141" t="n">
        <v>0.944729641346782</v>
      </c>
      <c r="D141" t="s">
        <v>564</v>
      </c>
      <c r="E141" t="n">
        <v>6</v>
      </c>
      <c r="F141" t="n">
        <v>5862</v>
      </c>
      <c r="G141" t="n">
        <v>6</v>
      </c>
      <c r="H141" t="s">
        <v>565</v>
      </c>
      <c r="I141" t="s">
        <v>566</v>
      </c>
    </row>
    <row r="142">
      <c r="A142" t="s">
        <v>567</v>
      </c>
      <c r="B142" t="n">
        <v>0.0566207282335708</v>
      </c>
      <c r="C142" t="n">
        <v>0.943409325092489</v>
      </c>
      <c r="D142" t="s">
        <v>568</v>
      </c>
      <c r="E142" t="n">
        <v>5</v>
      </c>
      <c r="F142" t="n">
        <v>5863</v>
      </c>
      <c r="G142" t="n">
        <v>5</v>
      </c>
      <c r="H142" t="s">
        <v>569</v>
      </c>
      <c r="I142" t="s">
        <v>570</v>
      </c>
    </row>
    <row r="143">
      <c r="A143" t="s">
        <v>571</v>
      </c>
      <c r="B143" t="n">
        <v>0.0566737715132919</v>
      </c>
      <c r="C143" t="n">
        <v>0.943350012388269</v>
      </c>
      <c r="D143" t="s">
        <v>572</v>
      </c>
      <c r="E143" t="n">
        <v>8</v>
      </c>
      <c r="F143" t="n">
        <v>5860</v>
      </c>
      <c r="G143" t="n">
        <v>8</v>
      </c>
      <c r="H143" t="s">
        <v>573</v>
      </c>
      <c r="I143" t="s">
        <v>574</v>
      </c>
    </row>
    <row r="144">
      <c r="A144" t="s">
        <v>575</v>
      </c>
      <c r="B144" t="n">
        <v>0.0576195604424016</v>
      </c>
      <c r="C144" t="n">
        <v>0.942410909465417</v>
      </c>
      <c r="D144" t="s">
        <v>576</v>
      </c>
      <c r="E144" t="n">
        <v>5</v>
      </c>
      <c r="F144" t="n">
        <v>5863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0.0614329550371791</v>
      </c>
      <c r="C145" t="n">
        <v>0.938599084588438</v>
      </c>
      <c r="D145" t="s">
        <v>580</v>
      </c>
      <c r="E145" t="n">
        <v>5</v>
      </c>
      <c r="F145" t="n">
        <v>5863</v>
      </c>
      <c r="G145" t="n">
        <v>5</v>
      </c>
      <c r="H145" t="s">
        <v>581</v>
      </c>
      <c r="I145" t="s">
        <v>582</v>
      </c>
    </row>
    <row r="146">
      <c r="A146" t="s">
        <v>583</v>
      </c>
      <c r="B146" t="n">
        <v>0.0644036060552313</v>
      </c>
      <c r="C146" t="n">
        <v>0.93562963437813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0.0645057046205215</v>
      </c>
      <c r="C147" t="n">
        <v>0.935509838434672</v>
      </c>
      <c r="D147" t="s">
        <v>588</v>
      </c>
      <c r="E147" t="n">
        <v>23</v>
      </c>
      <c r="F147" t="n">
        <v>5845</v>
      </c>
      <c r="G147" t="n">
        <v>23</v>
      </c>
      <c r="H147" t="s">
        <v>589</v>
      </c>
      <c r="I147" t="s">
        <v>590</v>
      </c>
    </row>
    <row r="148">
      <c r="A148" t="s">
        <v>591</v>
      </c>
      <c r="B148" t="n">
        <v>0.0654072496300837</v>
      </c>
      <c r="C148" t="n">
        <v>0.934623464247808</v>
      </c>
      <c r="D148" t="s">
        <v>592</v>
      </c>
      <c r="E148" t="n">
        <v>6</v>
      </c>
      <c r="F148" t="n">
        <v>5862</v>
      </c>
      <c r="G148" t="n">
        <v>6</v>
      </c>
      <c r="H148" t="s">
        <v>593</v>
      </c>
      <c r="I148" t="s">
        <v>594</v>
      </c>
    </row>
    <row r="149">
      <c r="A149" t="s">
        <v>595</v>
      </c>
      <c r="B149" t="n">
        <v>0.0657780093003088</v>
      </c>
      <c r="C149" t="n">
        <v>0.934232223818924</v>
      </c>
      <c r="D149" t="s">
        <v>596</v>
      </c>
      <c r="E149" t="n">
        <v>55</v>
      </c>
      <c r="F149" t="n">
        <v>5813</v>
      </c>
      <c r="G149" t="n">
        <v>55</v>
      </c>
      <c r="H149" t="s">
        <v>597</v>
      </c>
      <c r="I149" t="s">
        <v>598</v>
      </c>
    </row>
    <row r="150">
      <c r="A150" t="s">
        <v>599</v>
      </c>
      <c r="B150" t="n">
        <v>0.0658117839444624</v>
      </c>
      <c r="C150" t="n">
        <v>0.934222019200716</v>
      </c>
      <c r="D150" t="s">
        <v>600</v>
      </c>
      <c r="E150" t="n">
        <v>5</v>
      </c>
      <c r="F150" t="n">
        <v>5863</v>
      </c>
      <c r="G150" t="n">
        <v>5</v>
      </c>
      <c r="H150" t="s">
        <v>601</v>
      </c>
      <c r="I150" t="s">
        <v>602</v>
      </c>
    </row>
    <row r="151">
      <c r="A151" t="s">
        <v>603</v>
      </c>
      <c r="B151" t="n">
        <v>0.0667885823255461</v>
      </c>
      <c r="C151" t="n">
        <v>0.933224760036182</v>
      </c>
      <c r="D151" t="s">
        <v>604</v>
      </c>
      <c r="E151" t="n">
        <v>33</v>
      </c>
      <c r="F151" t="n">
        <v>5835</v>
      </c>
      <c r="G151" t="n">
        <v>33</v>
      </c>
      <c r="H151" t="s">
        <v>605</v>
      </c>
      <c r="I151" t="s">
        <v>606</v>
      </c>
    </row>
    <row r="152">
      <c r="A152" t="s">
        <v>607</v>
      </c>
      <c r="B152" t="n">
        <v>0.0689445999067096</v>
      </c>
      <c r="C152" t="n">
        <v>0.931090440548934</v>
      </c>
      <c r="D152" t="s">
        <v>608</v>
      </c>
      <c r="E152" t="n">
        <v>5</v>
      </c>
      <c r="F152" t="n">
        <v>5863</v>
      </c>
      <c r="G152" t="n">
        <v>5</v>
      </c>
      <c r="H152" t="s">
        <v>609</v>
      </c>
      <c r="I152" t="s">
        <v>610</v>
      </c>
    </row>
    <row r="153">
      <c r="A153" t="s">
        <v>611</v>
      </c>
      <c r="B153" t="n">
        <v>0.0710475385267765</v>
      </c>
      <c r="C153" t="n">
        <v>0.928974717737903</v>
      </c>
      <c r="D153" t="s">
        <v>612</v>
      </c>
      <c r="E153" t="n">
        <v>13</v>
      </c>
      <c r="F153" t="n">
        <v>5855</v>
      </c>
      <c r="G153" t="n">
        <v>13</v>
      </c>
      <c r="H153" t="s">
        <v>613</v>
      </c>
      <c r="I153" t="s">
        <v>614</v>
      </c>
    </row>
    <row r="154">
      <c r="A154" t="s">
        <v>615</v>
      </c>
      <c r="B154" t="n">
        <v>0.0724756769084716</v>
      </c>
      <c r="C154" t="n">
        <v>0.927543025982903</v>
      </c>
      <c r="D154" t="s">
        <v>616</v>
      </c>
      <c r="E154" t="n">
        <v>19</v>
      </c>
      <c r="F154" t="n">
        <v>5849</v>
      </c>
      <c r="G154" t="n">
        <v>19</v>
      </c>
      <c r="H154" t="s">
        <v>617</v>
      </c>
      <c r="I154" t="s">
        <v>618</v>
      </c>
    </row>
    <row r="155">
      <c r="A155" t="s">
        <v>619</v>
      </c>
      <c r="B155" t="n">
        <v>0.0735076645418135</v>
      </c>
      <c r="C155" t="n">
        <v>0.926499863625777</v>
      </c>
      <c r="D155" t="s">
        <v>620</v>
      </c>
      <c r="E155" t="n">
        <v>122</v>
      </c>
      <c r="F155" t="n">
        <v>5746</v>
      </c>
      <c r="G155" t="n">
        <v>122</v>
      </c>
      <c r="H155" t="s">
        <v>621</v>
      </c>
      <c r="I155" t="s">
        <v>622</v>
      </c>
    </row>
    <row r="156">
      <c r="A156" t="s">
        <v>623</v>
      </c>
      <c r="B156" t="n">
        <v>0.0735757747837963</v>
      </c>
      <c r="C156" t="n">
        <v>0.926453353642573</v>
      </c>
      <c r="D156" t="s">
        <v>624</v>
      </c>
      <c r="E156" t="n">
        <v>8</v>
      </c>
      <c r="F156" t="n">
        <v>5860</v>
      </c>
      <c r="G156" t="n">
        <v>8</v>
      </c>
      <c r="H156" t="s">
        <v>625</v>
      </c>
      <c r="I156" t="s">
        <v>626</v>
      </c>
    </row>
    <row r="157">
      <c r="A157" t="s">
        <v>627</v>
      </c>
      <c r="B157" t="n">
        <v>0.0754539895622817</v>
      </c>
      <c r="C157" t="n">
        <v>0.924577752035353</v>
      </c>
      <c r="D157" t="s">
        <v>628</v>
      </c>
      <c r="E157" t="n">
        <v>7</v>
      </c>
      <c r="F157" t="n">
        <v>5861</v>
      </c>
      <c r="G157" t="n">
        <v>7</v>
      </c>
      <c r="H157" t="s">
        <v>629</v>
      </c>
      <c r="I157" t="s">
        <v>630</v>
      </c>
    </row>
    <row r="158">
      <c r="A158" t="s">
        <v>631</v>
      </c>
      <c r="B158" t="n">
        <v>0.0759058535071592</v>
      </c>
      <c r="C158" t="n">
        <v>0.9240992673338</v>
      </c>
      <c r="D158" t="s">
        <v>632</v>
      </c>
      <c r="E158" t="n">
        <v>285</v>
      </c>
      <c r="F158" t="n">
        <v>5583</v>
      </c>
      <c r="G158" t="n">
        <v>285</v>
      </c>
      <c r="H158" t="s">
        <v>633</v>
      </c>
      <c r="I158" t="s">
        <v>634</v>
      </c>
    </row>
    <row r="159">
      <c r="A159" t="s">
        <v>635</v>
      </c>
      <c r="B159" t="n">
        <v>0.0759313360087745</v>
      </c>
      <c r="C159" t="n">
        <v>0.924100558457856</v>
      </c>
      <c r="D159" t="s">
        <v>636</v>
      </c>
      <c r="E159" t="n">
        <v>7</v>
      </c>
      <c r="F159" t="n">
        <v>5861</v>
      </c>
      <c r="G159" t="n">
        <v>7</v>
      </c>
      <c r="H159" t="s">
        <v>637</v>
      </c>
      <c r="I159" t="s">
        <v>638</v>
      </c>
    </row>
    <row r="160">
      <c r="A160" t="s">
        <v>639</v>
      </c>
      <c r="B160" t="n">
        <v>0.0764430364493838</v>
      </c>
      <c r="C160" t="n">
        <v>0.923589021492858</v>
      </c>
      <c r="D160" t="s">
        <v>640</v>
      </c>
      <c r="E160" t="n">
        <v>7</v>
      </c>
      <c r="F160" t="n">
        <v>5861</v>
      </c>
      <c r="G160" t="n">
        <v>7</v>
      </c>
      <c r="H160" t="s">
        <v>641</v>
      </c>
      <c r="I160" t="s">
        <v>642</v>
      </c>
    </row>
    <row r="161">
      <c r="A161" t="s">
        <v>643</v>
      </c>
      <c r="B161" t="n">
        <v>0.0778021548904107</v>
      </c>
      <c r="C161" t="n">
        <v>0.922221699599317</v>
      </c>
      <c r="D161" t="s">
        <v>644</v>
      </c>
      <c r="E161" t="n">
        <v>13</v>
      </c>
      <c r="F161" t="n">
        <v>5855</v>
      </c>
      <c r="G161" t="n">
        <v>13</v>
      </c>
      <c r="H161" t="s">
        <v>645</v>
      </c>
      <c r="I161" t="s">
        <v>646</v>
      </c>
    </row>
    <row r="162">
      <c r="A162" t="s">
        <v>647</v>
      </c>
      <c r="B162" t="n">
        <v>0.0783005455984557</v>
      </c>
      <c r="C162" t="n">
        <v>0.921728252652405</v>
      </c>
      <c r="D162" t="s">
        <v>648</v>
      </c>
      <c r="E162" t="n">
        <v>9</v>
      </c>
      <c r="F162" t="n">
        <v>5859</v>
      </c>
      <c r="G162" t="n">
        <v>9</v>
      </c>
      <c r="H162" t="s">
        <v>649</v>
      </c>
      <c r="I162" t="s">
        <v>650</v>
      </c>
    </row>
    <row r="163">
      <c r="A163" t="s">
        <v>651</v>
      </c>
      <c r="B163" t="n">
        <v>0.0786058501924693</v>
      </c>
      <c r="C163" t="n">
        <v>0.921416534917118</v>
      </c>
      <c r="D163" t="s">
        <v>652</v>
      </c>
      <c r="E163" t="n">
        <v>15</v>
      </c>
      <c r="F163" t="n">
        <v>5853</v>
      </c>
      <c r="G163" t="n">
        <v>15</v>
      </c>
      <c r="H163" t="s">
        <v>653</v>
      </c>
      <c r="I163" t="s">
        <v>654</v>
      </c>
    </row>
    <row r="164">
      <c r="A164" t="s">
        <v>655</v>
      </c>
      <c r="B164" t="n">
        <v>0.0794149367365017</v>
      </c>
      <c r="C164" t="n">
        <v>0.920607622676786</v>
      </c>
      <c r="D164" t="s">
        <v>656</v>
      </c>
      <c r="E164" t="n">
        <v>15</v>
      </c>
      <c r="F164" t="n">
        <v>5853</v>
      </c>
      <c r="G164" t="n">
        <v>15</v>
      </c>
      <c r="H164" t="s">
        <v>657</v>
      </c>
      <c r="I164" t="s">
        <v>658</v>
      </c>
    </row>
    <row r="165">
      <c r="A165" t="s">
        <v>659</v>
      </c>
      <c r="B165" t="n">
        <v>0.0798954642952182</v>
      </c>
      <c r="C165" t="n">
        <v>0.920140338699505</v>
      </c>
      <c r="D165" t="s">
        <v>660</v>
      </c>
      <c r="E165" t="n">
        <v>6</v>
      </c>
      <c r="F165" t="n">
        <v>5862</v>
      </c>
      <c r="G165" t="n">
        <v>6</v>
      </c>
      <c r="H165" t="s">
        <v>661</v>
      </c>
      <c r="I165" t="s">
        <v>662</v>
      </c>
    </row>
    <row r="166">
      <c r="A166" t="s">
        <v>663</v>
      </c>
      <c r="B166" t="n">
        <v>0.0806412853147155</v>
      </c>
      <c r="C166" t="n">
        <v>0.919398207298062</v>
      </c>
      <c r="D166" t="s">
        <v>664</v>
      </c>
      <c r="E166" t="n">
        <v>5</v>
      </c>
      <c r="F166" t="n">
        <v>5863</v>
      </c>
      <c r="G166" t="n">
        <v>5</v>
      </c>
      <c r="H166" t="s">
        <v>665</v>
      </c>
      <c r="I166" t="s">
        <v>666</v>
      </c>
    </row>
    <row r="167">
      <c r="A167" t="s">
        <v>667</v>
      </c>
      <c r="B167" t="n">
        <v>0.0808331773839448</v>
      </c>
      <c r="C167" t="n">
        <v>0.91919237771714</v>
      </c>
      <c r="D167" t="s">
        <v>668</v>
      </c>
      <c r="E167" t="n">
        <v>12</v>
      </c>
      <c r="F167" t="n">
        <v>5856</v>
      </c>
      <c r="G167" t="n">
        <v>12</v>
      </c>
      <c r="H167" t="s">
        <v>669</v>
      </c>
      <c r="I167" t="s">
        <v>670</v>
      </c>
    </row>
    <row r="168">
      <c r="A168" t="s">
        <v>671</v>
      </c>
      <c r="B168" t="n">
        <v>0.0823223314298015</v>
      </c>
      <c r="C168" t="n">
        <v>0.917707577860698</v>
      </c>
      <c r="D168" t="s">
        <v>672</v>
      </c>
      <c r="E168" t="n">
        <v>9</v>
      </c>
      <c r="F168" t="n">
        <v>5859</v>
      </c>
      <c r="G168" t="n">
        <v>9</v>
      </c>
      <c r="H168" t="s">
        <v>673</v>
      </c>
      <c r="I168" t="s">
        <v>674</v>
      </c>
    </row>
    <row r="169">
      <c r="A169" t="s">
        <v>675</v>
      </c>
      <c r="B169" t="n">
        <v>0.0832364643974839</v>
      </c>
      <c r="C169" t="n">
        <v>0.916788638444974</v>
      </c>
      <c r="D169" t="s">
        <v>676</v>
      </c>
      <c r="E169" t="n">
        <v>13</v>
      </c>
      <c r="F169" t="n">
        <v>5855</v>
      </c>
      <c r="G169" t="n">
        <v>13</v>
      </c>
      <c r="H169" t="s">
        <v>677</v>
      </c>
      <c r="I169" t="s">
        <v>678</v>
      </c>
    </row>
    <row r="170">
      <c r="A170" t="s">
        <v>679</v>
      </c>
      <c r="B170" t="n">
        <v>0.0834951889618599</v>
      </c>
      <c r="C170" t="n">
        <v>0.916535040353901</v>
      </c>
      <c r="D170" t="s">
        <v>680</v>
      </c>
      <c r="E170" t="n">
        <v>9</v>
      </c>
      <c r="F170" t="n">
        <v>5859</v>
      </c>
      <c r="G170" t="n">
        <v>9</v>
      </c>
      <c r="H170" t="s">
        <v>681</v>
      </c>
      <c r="I170" t="s">
        <v>682</v>
      </c>
    </row>
    <row r="171">
      <c r="A171" t="s">
        <v>683</v>
      </c>
      <c r="B171" t="n">
        <v>0.0851987002787739</v>
      </c>
      <c r="C171" t="n">
        <v>0.914842460072418</v>
      </c>
      <c r="D171" t="s">
        <v>684</v>
      </c>
      <c r="E171" t="n">
        <v>5</v>
      </c>
      <c r="F171" t="n">
        <v>5863</v>
      </c>
      <c r="G171" t="n">
        <v>5</v>
      </c>
      <c r="H171" t="s">
        <v>685</v>
      </c>
      <c r="I171" t="s">
        <v>686</v>
      </c>
    </row>
    <row r="172">
      <c r="A172" t="s">
        <v>687</v>
      </c>
      <c r="B172" t="n">
        <v>0.0853252639490216</v>
      </c>
      <c r="C172" t="n">
        <v>0.914694410717524</v>
      </c>
      <c r="D172" t="s">
        <v>688</v>
      </c>
      <c r="E172" t="n">
        <v>22</v>
      </c>
      <c r="F172" t="n">
        <v>5846</v>
      </c>
      <c r="G172" t="n">
        <v>22</v>
      </c>
      <c r="H172" t="s">
        <v>689</v>
      </c>
      <c r="I172" t="s">
        <v>690</v>
      </c>
    </row>
    <row r="173">
      <c r="A173" t="s">
        <v>691</v>
      </c>
      <c r="B173" t="n">
        <v>0.0862615247388584</v>
      </c>
      <c r="C173" t="n">
        <v>0.913759814330244</v>
      </c>
      <c r="D173" t="s">
        <v>692</v>
      </c>
      <c r="E173" t="n">
        <v>19</v>
      </c>
      <c r="F173" t="n">
        <v>5849</v>
      </c>
      <c r="G173" t="n">
        <v>19</v>
      </c>
      <c r="H173" t="s">
        <v>693</v>
      </c>
      <c r="I173" t="s">
        <v>694</v>
      </c>
    </row>
    <row r="174">
      <c r="A174" t="s">
        <v>695</v>
      </c>
      <c r="B174" t="n">
        <v>0.0865202961043104</v>
      </c>
      <c r="C174" t="n">
        <v>0.91349914913605</v>
      </c>
      <c r="D174" t="s">
        <v>696</v>
      </c>
      <c r="E174" t="n">
        <v>23</v>
      </c>
      <c r="F174" t="n">
        <v>5845</v>
      </c>
      <c r="G174" t="n">
        <v>23</v>
      </c>
      <c r="H174" t="s">
        <v>697</v>
      </c>
      <c r="I174" t="s">
        <v>698</v>
      </c>
    </row>
    <row r="175">
      <c r="A175" t="s">
        <v>699</v>
      </c>
      <c r="B175" t="n">
        <v>0.0892938328590068</v>
      </c>
      <c r="C175" t="n">
        <v>0.910737953103167</v>
      </c>
      <c r="D175" t="s">
        <v>700</v>
      </c>
      <c r="E175" t="n">
        <v>9</v>
      </c>
      <c r="F175" t="n">
        <v>5859</v>
      </c>
      <c r="G175" t="n">
        <v>9</v>
      </c>
      <c r="H175" t="s">
        <v>701</v>
      </c>
      <c r="I175" t="s">
        <v>702</v>
      </c>
    </row>
    <row r="176">
      <c r="A176" t="s">
        <v>703</v>
      </c>
      <c r="B176" t="n">
        <v>0.0899035627759155</v>
      </c>
      <c r="C176" t="n">
        <v>0.910139282371856</v>
      </c>
      <c r="D176" t="s">
        <v>704</v>
      </c>
      <c r="E176" t="n">
        <v>5</v>
      </c>
      <c r="F176" t="n">
        <v>5863</v>
      </c>
      <c r="G176" t="n">
        <v>5</v>
      </c>
      <c r="H176" t="s">
        <v>705</v>
      </c>
      <c r="I176" t="s">
        <v>706</v>
      </c>
    </row>
    <row r="177">
      <c r="A177" t="s">
        <v>707</v>
      </c>
      <c r="B177" t="n">
        <v>0.0904443125108853</v>
      </c>
      <c r="C177" t="n">
        <v>0.909594978171876</v>
      </c>
      <c r="D177" t="s">
        <v>708</v>
      </c>
      <c r="E177" t="n">
        <v>6</v>
      </c>
      <c r="F177" t="n">
        <v>5862</v>
      </c>
      <c r="G177" t="n">
        <v>6</v>
      </c>
      <c r="H177" t="s">
        <v>709</v>
      </c>
      <c r="I177" t="s">
        <v>710</v>
      </c>
    </row>
    <row r="178">
      <c r="A178" t="s">
        <v>711</v>
      </c>
      <c r="B178" t="n">
        <v>0.0921088469903395</v>
      </c>
      <c r="C178" t="n">
        <v>0.907934775377378</v>
      </c>
      <c r="D178" t="s">
        <v>712</v>
      </c>
      <c r="E178" t="n">
        <v>5</v>
      </c>
      <c r="F178" t="n">
        <v>5863</v>
      </c>
      <c r="G178" t="n">
        <v>5</v>
      </c>
      <c r="H178" t="s">
        <v>713</v>
      </c>
      <c r="I178" t="s">
        <v>714</v>
      </c>
    </row>
    <row r="179">
      <c r="A179" t="s">
        <v>715</v>
      </c>
      <c r="B179" t="n">
        <v>0.0946877645806275</v>
      </c>
      <c r="C179" t="n">
        <v>0.905345432515826</v>
      </c>
      <c r="D179" t="s">
        <v>716</v>
      </c>
      <c r="E179" t="n">
        <v>9</v>
      </c>
      <c r="F179" t="n">
        <v>5859</v>
      </c>
      <c r="G179" t="n">
        <v>9</v>
      </c>
      <c r="H179" t="s">
        <v>717</v>
      </c>
      <c r="I179" t="s">
        <v>718</v>
      </c>
    </row>
    <row r="180">
      <c r="A180" t="s">
        <v>719</v>
      </c>
      <c r="B180" t="n">
        <v>0.0950220664772416</v>
      </c>
      <c r="C180" t="n">
        <v>0.905006765691544</v>
      </c>
      <c r="D180" t="s">
        <v>720</v>
      </c>
      <c r="E180" t="n">
        <v>12</v>
      </c>
      <c r="F180" t="n">
        <v>5856</v>
      </c>
      <c r="G180" t="n">
        <v>12</v>
      </c>
      <c r="H180" t="s">
        <v>721</v>
      </c>
      <c r="I180" t="s">
        <v>722</v>
      </c>
    </row>
    <row r="181">
      <c r="A181" t="s">
        <v>723</v>
      </c>
      <c r="B181" t="n">
        <v>0.0957211350456356</v>
      </c>
      <c r="C181" t="n">
        <v>0.904312328473674</v>
      </c>
      <c r="D181" t="s">
        <v>724</v>
      </c>
      <c r="E181" t="n">
        <v>9</v>
      </c>
      <c r="F181" t="n">
        <v>5859</v>
      </c>
      <c r="G181" t="n">
        <v>9</v>
      </c>
      <c r="H181" t="s">
        <v>725</v>
      </c>
      <c r="I181" t="s">
        <v>726</v>
      </c>
    </row>
    <row r="182">
      <c r="A182" t="s">
        <v>727</v>
      </c>
      <c r="B182" t="n">
        <v>0.0983504386076146</v>
      </c>
      <c r="C182" t="n">
        <v>0.901691357207477</v>
      </c>
      <c r="D182" t="s">
        <v>728</v>
      </c>
      <c r="E182" t="n">
        <v>6</v>
      </c>
      <c r="F182" t="n">
        <v>5862</v>
      </c>
      <c r="G182" t="n">
        <v>6</v>
      </c>
      <c r="H182" t="s">
        <v>729</v>
      </c>
      <c r="I182" t="s">
        <v>730</v>
      </c>
    </row>
    <row r="183">
      <c r="A183" t="s">
        <v>731</v>
      </c>
      <c r="B183" t="n">
        <v>0.0990767846438977</v>
      </c>
      <c r="C183" t="n">
        <v>0.900957535546909</v>
      </c>
      <c r="D183" t="s">
        <v>732</v>
      </c>
      <c r="E183" t="n">
        <v>9</v>
      </c>
      <c r="F183" t="n">
        <v>5859</v>
      </c>
      <c r="G183" t="n">
        <v>9</v>
      </c>
      <c r="H183" t="s">
        <v>733</v>
      </c>
      <c r="I183" t="s">
        <v>734</v>
      </c>
    </row>
    <row r="184">
      <c r="A184" t="s">
        <v>735</v>
      </c>
      <c r="B184" t="n">
        <v>0.100128167374818</v>
      </c>
      <c r="C184" t="n">
        <v>0.899892613645592</v>
      </c>
      <c r="D184" t="s">
        <v>736</v>
      </c>
      <c r="E184" t="n">
        <v>25</v>
      </c>
      <c r="F184" t="n">
        <v>5843</v>
      </c>
      <c r="G184" t="n">
        <v>25</v>
      </c>
      <c r="H184" t="s">
        <v>737</v>
      </c>
      <c r="I184" t="s">
        <v>738</v>
      </c>
    </row>
    <row r="185">
      <c r="A185" t="s">
        <v>739</v>
      </c>
      <c r="B185" t="n">
        <v>0.101047439456053</v>
      </c>
      <c r="C185" t="n">
        <v>0.898987377879837</v>
      </c>
      <c r="D185" t="s">
        <v>740</v>
      </c>
      <c r="E185" t="n">
        <v>9</v>
      </c>
      <c r="F185" t="n">
        <v>5859</v>
      </c>
      <c r="G185" t="n">
        <v>9</v>
      </c>
      <c r="H185" t="s">
        <v>741</v>
      </c>
      <c r="I185" t="s">
        <v>742</v>
      </c>
    </row>
    <row r="186">
      <c r="A186" t="s">
        <v>743</v>
      </c>
      <c r="B186" t="n">
        <v>0.10156745226119</v>
      </c>
      <c r="C186" t="n">
        <v>0.898464164986022</v>
      </c>
      <c r="D186" t="s">
        <v>744</v>
      </c>
      <c r="E186" t="n">
        <v>11</v>
      </c>
      <c r="F186" t="n">
        <v>5857</v>
      </c>
      <c r="G186" t="n">
        <v>11</v>
      </c>
      <c r="H186" t="s">
        <v>745</v>
      </c>
      <c r="I186" t="s">
        <v>746</v>
      </c>
    </row>
    <row r="187">
      <c r="A187" t="s">
        <v>747</v>
      </c>
      <c r="B187" t="n">
        <v>0.106358247760087</v>
      </c>
      <c r="C187" t="n">
        <v>0.893682718674313</v>
      </c>
      <c r="D187" t="s">
        <v>748</v>
      </c>
      <c r="E187" t="n">
        <v>7</v>
      </c>
      <c r="F187" t="n">
        <v>5861</v>
      </c>
      <c r="G187" t="n">
        <v>7</v>
      </c>
      <c r="H187" t="s">
        <v>749</v>
      </c>
      <c r="I187" t="s">
        <v>750</v>
      </c>
    </row>
    <row r="188">
      <c r="A188" t="s">
        <v>751</v>
      </c>
      <c r="B188" t="n">
        <v>0.107190553956547</v>
      </c>
      <c r="C188" t="n">
        <v>0.89283760978258</v>
      </c>
      <c r="D188" t="s">
        <v>752</v>
      </c>
      <c r="E188" t="n">
        <v>15</v>
      </c>
      <c r="F188" t="n">
        <v>5853</v>
      </c>
      <c r="G188" t="n">
        <v>15</v>
      </c>
      <c r="H188" t="s">
        <v>753</v>
      </c>
      <c r="I188" t="s">
        <v>754</v>
      </c>
    </row>
    <row r="189">
      <c r="A189" t="s">
        <v>755</v>
      </c>
      <c r="B189" t="n">
        <v>0.107646169752733</v>
      </c>
      <c r="C189" t="n">
        <v>0.892402715524165</v>
      </c>
      <c r="D189" t="s">
        <v>756</v>
      </c>
      <c r="E189" t="n">
        <v>5</v>
      </c>
      <c r="F189" t="n">
        <v>5863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0.107682676629398</v>
      </c>
      <c r="C190" t="n">
        <v>0.892355991236489</v>
      </c>
      <c r="D190" t="s">
        <v>760</v>
      </c>
      <c r="E190" t="n">
        <v>8</v>
      </c>
      <c r="F190" t="n">
        <v>5860</v>
      </c>
      <c r="G190" t="n">
        <v>8</v>
      </c>
      <c r="H190" t="s">
        <v>761</v>
      </c>
      <c r="I190" t="s">
        <v>762</v>
      </c>
    </row>
    <row r="191">
      <c r="A191" t="s">
        <v>763</v>
      </c>
      <c r="B191" t="n">
        <v>0.109776178497283</v>
      </c>
      <c r="C191" t="n">
        <v>0.890255845616298</v>
      </c>
      <c r="D191" t="s">
        <v>764</v>
      </c>
      <c r="E191" t="n">
        <v>12</v>
      </c>
      <c r="F191" t="n">
        <v>5856</v>
      </c>
      <c r="G191" t="n">
        <v>12</v>
      </c>
      <c r="H191" t="s">
        <v>765</v>
      </c>
      <c r="I191" t="s">
        <v>766</v>
      </c>
    </row>
    <row r="192">
      <c r="A192" t="s">
        <v>767</v>
      </c>
      <c r="B192" t="n">
        <v>0.111734075512166</v>
      </c>
      <c r="C192" t="n">
        <v>0.888294021746288</v>
      </c>
      <c r="D192" t="s">
        <v>768</v>
      </c>
      <c r="E192" t="n">
        <v>16</v>
      </c>
      <c r="F192" t="n">
        <v>5852</v>
      </c>
      <c r="G192" t="n">
        <v>16</v>
      </c>
      <c r="H192" t="s">
        <v>769</v>
      </c>
      <c r="I192" t="s">
        <v>770</v>
      </c>
    </row>
    <row r="193">
      <c r="A193" t="s">
        <v>771</v>
      </c>
      <c r="B193" t="n">
        <v>0.112846526523466</v>
      </c>
      <c r="C193" t="n">
        <v>0.887196219547419</v>
      </c>
      <c r="D193" t="s">
        <v>772</v>
      </c>
      <c r="E193" t="n">
        <v>7</v>
      </c>
      <c r="F193" t="n">
        <v>5861</v>
      </c>
      <c r="G193" t="n">
        <v>7</v>
      </c>
      <c r="H193" t="s">
        <v>773</v>
      </c>
      <c r="I193" t="s">
        <v>774</v>
      </c>
    </row>
    <row r="194">
      <c r="A194" t="s">
        <v>775</v>
      </c>
      <c r="B194" t="n">
        <v>0.11592955859207</v>
      </c>
      <c r="C194" t="n">
        <v>0.884106908474973</v>
      </c>
      <c r="D194" t="s">
        <v>776</v>
      </c>
      <c r="E194" t="n">
        <v>10</v>
      </c>
      <c r="F194" t="n">
        <v>5858</v>
      </c>
      <c r="G194" t="n">
        <v>10</v>
      </c>
      <c r="H194" t="s">
        <v>777</v>
      </c>
      <c r="I194" t="s">
        <v>778</v>
      </c>
    </row>
    <row r="195">
      <c r="A195" t="s">
        <v>779</v>
      </c>
      <c r="B195" t="n">
        <v>0.116080867443449</v>
      </c>
      <c r="C195" t="n">
        <v>0.883949992476859</v>
      </c>
      <c r="D195" t="s">
        <v>780</v>
      </c>
      <c r="E195" t="n">
        <v>14</v>
      </c>
      <c r="F195" t="n">
        <v>5854</v>
      </c>
      <c r="G195" t="n">
        <v>14</v>
      </c>
      <c r="H195" t="s">
        <v>781</v>
      </c>
      <c r="I195" t="s">
        <v>782</v>
      </c>
    </row>
    <row r="196">
      <c r="A196" t="s">
        <v>783</v>
      </c>
      <c r="B196" t="n">
        <v>0.120183269554342</v>
      </c>
      <c r="C196" t="n">
        <v>0.87986500669652</v>
      </c>
      <c r="D196" t="s">
        <v>784</v>
      </c>
      <c r="E196" t="n">
        <v>6</v>
      </c>
      <c r="F196" t="n">
        <v>5862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0.120934771052512</v>
      </c>
      <c r="C197" t="n">
        <v>0.879096995439405</v>
      </c>
      <c r="D197" t="s">
        <v>788</v>
      </c>
      <c r="E197" t="n">
        <v>14</v>
      </c>
      <c r="F197" t="n">
        <v>5854</v>
      </c>
      <c r="G197" t="n">
        <v>14</v>
      </c>
      <c r="H197" t="s">
        <v>789</v>
      </c>
      <c r="I197" t="s">
        <v>790</v>
      </c>
    </row>
    <row r="198">
      <c r="A198" t="s">
        <v>791</v>
      </c>
      <c r="B198" t="n">
        <v>0.12105458029181</v>
      </c>
      <c r="C198" t="n">
        <v>0.878993942141291</v>
      </c>
      <c r="D198" t="s">
        <v>792</v>
      </c>
      <c r="E198" t="n">
        <v>6</v>
      </c>
      <c r="F198" t="n">
        <v>5862</v>
      </c>
      <c r="G198" t="n">
        <v>6</v>
      </c>
      <c r="H198" t="s">
        <v>793</v>
      </c>
      <c r="I198" t="s">
        <v>794</v>
      </c>
    </row>
    <row r="199">
      <c r="A199" t="s">
        <v>795</v>
      </c>
      <c r="B199" t="n">
        <v>0.123654240709056</v>
      </c>
      <c r="C199" t="n">
        <v>0.876376934249662</v>
      </c>
      <c r="D199" t="s">
        <v>796</v>
      </c>
      <c r="E199" t="n">
        <v>15</v>
      </c>
      <c r="F199" t="n">
        <v>5853</v>
      </c>
      <c r="G199" t="n">
        <v>15</v>
      </c>
      <c r="H199" t="s">
        <v>797</v>
      </c>
      <c r="I199" t="s">
        <v>798</v>
      </c>
    </row>
    <row r="200">
      <c r="A200" t="s">
        <v>799</v>
      </c>
      <c r="B200" t="n">
        <v>0.125369089863575</v>
      </c>
      <c r="C200" t="n">
        <v>0.874685379236596</v>
      </c>
      <c r="D200" t="s">
        <v>800</v>
      </c>
      <c r="E200" t="n">
        <v>5</v>
      </c>
      <c r="F200" t="n">
        <v>5863</v>
      </c>
      <c r="G200" t="n">
        <v>5</v>
      </c>
      <c r="H200" t="s">
        <v>801</v>
      </c>
      <c r="I200" t="s">
        <v>802</v>
      </c>
    </row>
    <row r="201">
      <c r="A201" t="s">
        <v>803</v>
      </c>
      <c r="B201" t="n">
        <v>0.125428010855153</v>
      </c>
      <c r="C201" t="n">
        <v>0.87462173361466</v>
      </c>
      <c r="D201" t="s">
        <v>804</v>
      </c>
      <c r="E201" t="n">
        <v>6</v>
      </c>
      <c r="F201" t="n">
        <v>5862</v>
      </c>
      <c r="G201" t="n">
        <v>6</v>
      </c>
      <c r="H201" t="s">
        <v>805</v>
      </c>
      <c r="I201" t="s">
        <v>806</v>
      </c>
    </row>
    <row r="202">
      <c r="A202" t="s">
        <v>807</v>
      </c>
      <c r="B202" t="n">
        <v>0.127127750492991</v>
      </c>
      <c r="C202" t="n">
        <v>0.872906384653623</v>
      </c>
      <c r="D202" t="s">
        <v>808</v>
      </c>
      <c r="E202" t="n">
        <v>13</v>
      </c>
      <c r="F202" t="n">
        <v>5855</v>
      </c>
      <c r="G202" t="n">
        <v>13</v>
      </c>
      <c r="H202" t="s">
        <v>809</v>
      </c>
      <c r="I202" t="s">
        <v>810</v>
      </c>
    </row>
    <row r="203">
      <c r="A203" t="s">
        <v>811</v>
      </c>
      <c r="B203" t="n">
        <v>0.129136885603429</v>
      </c>
      <c r="C203" t="n">
        <v>0.870904574088932</v>
      </c>
      <c r="D203" t="s">
        <v>812</v>
      </c>
      <c r="E203" t="n">
        <v>9</v>
      </c>
      <c r="F203" t="n">
        <v>5859</v>
      </c>
      <c r="G203" t="n">
        <v>9</v>
      </c>
      <c r="H203" t="s">
        <v>813</v>
      </c>
      <c r="I203" t="s">
        <v>814</v>
      </c>
    </row>
    <row r="204">
      <c r="A204" t="s">
        <v>815</v>
      </c>
      <c r="B204" t="n">
        <v>0.129882275242881</v>
      </c>
      <c r="C204" t="n">
        <v>0.870155383136169</v>
      </c>
      <c r="D204" t="s">
        <v>816</v>
      </c>
      <c r="E204" t="n">
        <v>11</v>
      </c>
      <c r="F204" t="n">
        <v>5857</v>
      </c>
      <c r="G204" t="n">
        <v>11</v>
      </c>
      <c r="H204" t="s">
        <v>817</v>
      </c>
      <c r="I204" t="s">
        <v>818</v>
      </c>
    </row>
    <row r="205">
      <c r="A205" t="s">
        <v>819</v>
      </c>
      <c r="B205" t="n">
        <v>0.13021885486604</v>
      </c>
      <c r="C205" t="n">
        <v>0.869828419714426</v>
      </c>
      <c r="D205" t="s">
        <v>820</v>
      </c>
      <c r="E205" t="n">
        <v>7</v>
      </c>
      <c r="F205" t="n">
        <v>5861</v>
      </c>
      <c r="G205" t="n">
        <v>7</v>
      </c>
      <c r="H205" t="s">
        <v>821</v>
      </c>
      <c r="I205" t="s">
        <v>822</v>
      </c>
    </row>
    <row r="206">
      <c r="A206" t="s">
        <v>823</v>
      </c>
      <c r="B206" t="n">
        <v>0.130384970425002</v>
      </c>
      <c r="C206" t="n">
        <v>0.869656766366397</v>
      </c>
      <c r="D206" t="s">
        <v>824</v>
      </c>
      <c r="E206" t="n">
        <v>9</v>
      </c>
      <c r="F206" t="n">
        <v>5859</v>
      </c>
      <c r="G206" t="n">
        <v>9</v>
      </c>
      <c r="H206" t="s">
        <v>825</v>
      </c>
      <c r="I206" t="s">
        <v>826</v>
      </c>
    </row>
    <row r="207">
      <c r="A207" t="s">
        <v>827</v>
      </c>
      <c r="B207" t="n">
        <v>0.13337193355977</v>
      </c>
      <c r="C207" t="n">
        <v>0.866670460539019</v>
      </c>
      <c r="D207" t="s">
        <v>828</v>
      </c>
      <c r="E207" t="n">
        <v>9</v>
      </c>
      <c r="F207" t="n">
        <v>5859</v>
      </c>
      <c r="G207" t="n">
        <v>9</v>
      </c>
      <c r="H207" t="s">
        <v>829</v>
      </c>
      <c r="I207" t="s">
        <v>830</v>
      </c>
    </row>
    <row r="208">
      <c r="A208" t="s">
        <v>831</v>
      </c>
      <c r="B208" t="n">
        <v>0.137295620892393</v>
      </c>
      <c r="C208" t="n">
        <v>0.862727725315658</v>
      </c>
      <c r="D208" t="s">
        <v>832</v>
      </c>
      <c r="E208" t="n">
        <v>31</v>
      </c>
      <c r="F208" t="n">
        <v>5837</v>
      </c>
      <c r="G208" t="n">
        <v>31</v>
      </c>
      <c r="H208" t="s">
        <v>833</v>
      </c>
      <c r="I208" t="s">
        <v>834</v>
      </c>
    </row>
    <row r="209">
      <c r="A209" t="s">
        <v>835</v>
      </c>
      <c r="B209" t="n">
        <v>0.13752354562291</v>
      </c>
      <c r="C209" t="n">
        <v>0.862534517660712</v>
      </c>
      <c r="D209" t="s">
        <v>836</v>
      </c>
      <c r="E209" t="n">
        <v>5</v>
      </c>
      <c r="F209" t="n">
        <v>5863</v>
      </c>
      <c r="G209" t="n">
        <v>5</v>
      </c>
      <c r="H209" t="s">
        <v>837</v>
      </c>
      <c r="I209" t="s">
        <v>838</v>
      </c>
    </row>
    <row r="210">
      <c r="A210" t="s">
        <v>839</v>
      </c>
      <c r="B210" t="n">
        <v>0.137571592452493</v>
      </c>
      <c r="C210" t="n">
        <v>0.862471712047704</v>
      </c>
      <c r="D210" t="s">
        <v>840</v>
      </c>
      <c r="E210" t="n">
        <v>9</v>
      </c>
      <c r="F210" t="n">
        <v>5859</v>
      </c>
      <c r="G210" t="n">
        <v>9</v>
      </c>
      <c r="H210" t="s">
        <v>841</v>
      </c>
      <c r="I210" t="s">
        <v>842</v>
      </c>
    </row>
    <row r="211">
      <c r="A211" t="s">
        <v>843</v>
      </c>
      <c r="B211" t="n">
        <v>0.137693507264433</v>
      </c>
      <c r="C211" t="n">
        <v>0.862342559012882</v>
      </c>
      <c r="D211" t="s">
        <v>844</v>
      </c>
      <c r="E211" t="n">
        <v>13</v>
      </c>
      <c r="F211" t="n">
        <v>5855</v>
      </c>
      <c r="G211" t="n">
        <v>13</v>
      </c>
      <c r="H211" t="s">
        <v>845</v>
      </c>
      <c r="I211" t="s">
        <v>846</v>
      </c>
    </row>
    <row r="212">
      <c r="A212" t="s">
        <v>847</v>
      </c>
      <c r="B212" t="n">
        <v>0.138279891934512</v>
      </c>
      <c r="C212" t="n">
        <v>0.861778389029582</v>
      </c>
      <c r="D212" t="s">
        <v>848</v>
      </c>
      <c r="E212" t="n">
        <v>5</v>
      </c>
      <c r="F212" t="n">
        <v>5863</v>
      </c>
      <c r="G212" t="n">
        <v>5</v>
      </c>
      <c r="H212" t="s">
        <v>849</v>
      </c>
      <c r="I212" t="s">
        <v>850</v>
      </c>
    </row>
    <row r="213">
      <c r="A213" t="s">
        <v>851</v>
      </c>
      <c r="B213" t="n">
        <v>0.139534870721828</v>
      </c>
      <c r="C213" t="n">
        <v>0.860504686878511</v>
      </c>
      <c r="D213" t="s">
        <v>852</v>
      </c>
      <c r="E213" t="n">
        <v>11</v>
      </c>
      <c r="F213" t="n">
        <v>5857</v>
      </c>
      <c r="G213" t="n">
        <v>11</v>
      </c>
      <c r="H213" t="s">
        <v>853</v>
      </c>
      <c r="I213" t="s">
        <v>854</v>
      </c>
    </row>
    <row r="214">
      <c r="A214" t="s">
        <v>855</v>
      </c>
      <c r="B214" t="n">
        <v>0.141389485376073</v>
      </c>
      <c r="C214" t="n">
        <v>0.858632039989017</v>
      </c>
      <c r="D214" t="s">
        <v>856</v>
      </c>
      <c r="E214" t="n">
        <v>38</v>
      </c>
      <c r="F214" t="n">
        <v>5830</v>
      </c>
      <c r="G214" t="n">
        <v>38</v>
      </c>
      <c r="H214" t="s">
        <v>857</v>
      </c>
      <c r="I214" t="s">
        <v>858</v>
      </c>
    </row>
    <row r="215">
      <c r="A215" t="s">
        <v>859</v>
      </c>
      <c r="B215" t="n">
        <v>0.143001397389475</v>
      </c>
      <c r="C215" t="n">
        <v>0.857028455154263</v>
      </c>
      <c r="D215" t="s">
        <v>860</v>
      </c>
      <c r="E215" t="n">
        <v>20</v>
      </c>
      <c r="F215" t="n">
        <v>5848</v>
      </c>
      <c r="G215" t="n">
        <v>20</v>
      </c>
      <c r="H215" t="s">
        <v>861</v>
      </c>
      <c r="I215" t="s">
        <v>862</v>
      </c>
    </row>
    <row r="216">
      <c r="A216" t="s">
        <v>863</v>
      </c>
      <c r="B216" t="n">
        <v>0.146362428534427</v>
      </c>
      <c r="C216" t="n">
        <v>0.853698136396984</v>
      </c>
      <c r="D216" t="s">
        <v>864</v>
      </c>
      <c r="E216" t="n">
        <v>5</v>
      </c>
      <c r="F216" t="n">
        <v>5863</v>
      </c>
      <c r="G216" t="n">
        <v>5</v>
      </c>
      <c r="H216" t="s">
        <v>865</v>
      </c>
      <c r="I216" t="s">
        <v>866</v>
      </c>
    </row>
    <row r="217">
      <c r="A217" t="s">
        <v>867</v>
      </c>
      <c r="B217" t="n">
        <v>0.146604841608501</v>
      </c>
      <c r="C217" t="n">
        <v>0.853450513205811</v>
      </c>
      <c r="D217" t="s">
        <v>868</v>
      </c>
      <c r="E217" t="n">
        <v>6</v>
      </c>
      <c r="F217" t="n">
        <v>5862</v>
      </c>
      <c r="G217" t="n">
        <v>6</v>
      </c>
      <c r="H217" t="s">
        <v>869</v>
      </c>
      <c r="I217" t="s">
        <v>870</v>
      </c>
    </row>
    <row r="218">
      <c r="A218" t="s">
        <v>871</v>
      </c>
      <c r="B218" t="n">
        <v>0.146830321360176</v>
      </c>
      <c r="C218" t="n">
        <v>0.853220984976164</v>
      </c>
      <c r="D218" t="s">
        <v>872</v>
      </c>
      <c r="E218" t="n">
        <v>7</v>
      </c>
      <c r="F218" t="n">
        <v>5861</v>
      </c>
      <c r="G218" t="n">
        <v>7</v>
      </c>
      <c r="H218" t="s">
        <v>873</v>
      </c>
      <c r="I218" t="s">
        <v>874</v>
      </c>
    </row>
    <row r="219">
      <c r="A219" t="s">
        <v>875</v>
      </c>
      <c r="B219" t="n">
        <v>0.147568041859123</v>
      </c>
      <c r="C219" t="n">
        <v>0.852461716592523</v>
      </c>
      <c r="D219" t="s">
        <v>876</v>
      </c>
      <c r="E219" t="n">
        <v>21</v>
      </c>
      <c r="F219" t="n">
        <v>5847</v>
      </c>
      <c r="G219" t="n">
        <v>21</v>
      </c>
      <c r="H219" t="s">
        <v>877</v>
      </c>
      <c r="I219" t="s">
        <v>878</v>
      </c>
    </row>
    <row r="220">
      <c r="A220" t="s">
        <v>879</v>
      </c>
      <c r="B220" t="n">
        <v>0.147705659819983</v>
      </c>
      <c r="C220" t="n">
        <v>0.852332159580855</v>
      </c>
      <c r="D220" t="s">
        <v>880</v>
      </c>
      <c r="E220" t="n">
        <v>13</v>
      </c>
      <c r="F220" t="n">
        <v>5855</v>
      </c>
      <c r="G220" t="n">
        <v>13</v>
      </c>
      <c r="H220" t="s">
        <v>881</v>
      </c>
      <c r="I220" t="s">
        <v>882</v>
      </c>
    </row>
    <row r="221">
      <c r="A221" t="s">
        <v>883</v>
      </c>
      <c r="B221" t="n">
        <v>0.147755892656476</v>
      </c>
      <c r="C221" t="n">
        <v>0.85229563024458</v>
      </c>
      <c r="D221" t="s">
        <v>884</v>
      </c>
      <c r="E221" t="n">
        <v>7</v>
      </c>
      <c r="F221" t="n">
        <v>5861</v>
      </c>
      <c r="G221" t="n">
        <v>7</v>
      </c>
      <c r="H221" t="s">
        <v>885</v>
      </c>
      <c r="I221" t="s">
        <v>886</v>
      </c>
    </row>
    <row r="222">
      <c r="A222" t="s">
        <v>887</v>
      </c>
      <c r="B222" t="n">
        <v>0.15017783797516</v>
      </c>
      <c r="C222" t="n">
        <v>0.849860403215387</v>
      </c>
      <c r="D222" t="s">
        <v>888</v>
      </c>
      <c r="E222" t="n">
        <v>13</v>
      </c>
      <c r="F222" t="n">
        <v>5855</v>
      </c>
      <c r="G222" t="n">
        <v>13</v>
      </c>
      <c r="H222" t="s">
        <v>889</v>
      </c>
      <c r="I222" t="s">
        <v>890</v>
      </c>
    </row>
    <row r="223">
      <c r="A223" t="s">
        <v>891</v>
      </c>
      <c r="B223" t="n">
        <v>0.150553314199389</v>
      </c>
      <c r="C223" t="n">
        <v>0.849482351999476</v>
      </c>
      <c r="D223" t="s">
        <v>892</v>
      </c>
      <c r="E223" t="n">
        <v>15</v>
      </c>
      <c r="F223" t="n">
        <v>5853</v>
      </c>
      <c r="G223" t="n">
        <v>15</v>
      </c>
      <c r="H223" t="s">
        <v>893</v>
      </c>
      <c r="I223" t="s">
        <v>894</v>
      </c>
    </row>
    <row r="224">
      <c r="A224" t="s">
        <v>895</v>
      </c>
      <c r="B224" t="n">
        <v>0.151104704937911</v>
      </c>
      <c r="C224" t="n">
        <v>0.84890860690006</v>
      </c>
      <c r="D224" t="s">
        <v>896</v>
      </c>
      <c r="E224" t="n">
        <v>110</v>
      </c>
      <c r="F224" t="n">
        <v>5758</v>
      </c>
      <c r="G224" t="n">
        <v>110</v>
      </c>
      <c r="H224" t="s">
        <v>897</v>
      </c>
      <c r="I224" t="s">
        <v>898</v>
      </c>
    </row>
    <row r="225">
      <c r="A225" t="s">
        <v>899</v>
      </c>
      <c r="B225" t="n">
        <v>0.151299759693141</v>
      </c>
      <c r="C225" t="n">
        <v>0.848740237202423</v>
      </c>
      <c r="D225" t="s">
        <v>900</v>
      </c>
      <c r="E225" t="n">
        <v>12</v>
      </c>
      <c r="F225" t="n">
        <v>5856</v>
      </c>
      <c r="G225" t="n">
        <v>12</v>
      </c>
      <c r="H225" t="s">
        <v>901</v>
      </c>
      <c r="I225" t="s">
        <v>902</v>
      </c>
    </row>
    <row r="226">
      <c r="A226" t="s">
        <v>903</v>
      </c>
      <c r="B226" t="n">
        <v>0.151329202709712</v>
      </c>
      <c r="C226" t="n">
        <v>0.848712574362538</v>
      </c>
      <c r="D226" t="s">
        <v>904</v>
      </c>
      <c r="E226" t="n">
        <v>11</v>
      </c>
      <c r="F226" t="n">
        <v>5857</v>
      </c>
      <c r="G226" t="n">
        <v>11</v>
      </c>
      <c r="H226" t="s">
        <v>905</v>
      </c>
      <c r="I226" t="s">
        <v>906</v>
      </c>
    </row>
    <row r="227">
      <c r="A227" t="s">
        <v>907</v>
      </c>
      <c r="B227" t="n">
        <v>0.151329202709712</v>
      </c>
      <c r="C227" t="n">
        <v>0.848712574362538</v>
      </c>
      <c r="D227" t="s">
        <v>908</v>
      </c>
      <c r="E227" t="n">
        <v>11</v>
      </c>
      <c r="F227" t="n">
        <v>5857</v>
      </c>
      <c r="G227" t="n">
        <v>11</v>
      </c>
      <c r="H227" t="s">
        <v>905</v>
      </c>
      <c r="I227" t="s">
        <v>906</v>
      </c>
    </row>
    <row r="228">
      <c r="A228" t="s">
        <v>909</v>
      </c>
      <c r="B228" t="n">
        <v>0.151831126011764</v>
      </c>
      <c r="C228" t="n">
        <v>0.848210743129181</v>
      </c>
      <c r="D228" t="s">
        <v>910</v>
      </c>
      <c r="E228" t="n">
        <v>11</v>
      </c>
      <c r="F228" t="n">
        <v>5857</v>
      </c>
      <c r="G228" t="n">
        <v>11</v>
      </c>
      <c r="H228" t="s">
        <v>911</v>
      </c>
      <c r="I228" t="s">
        <v>912</v>
      </c>
    </row>
    <row r="229">
      <c r="A229" t="s">
        <v>913</v>
      </c>
      <c r="B229" t="n">
        <v>0.153007331451762</v>
      </c>
      <c r="C229" t="n">
        <v>0.847049624610773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0.155360900995983</v>
      </c>
      <c r="C230" t="n">
        <v>0.844678210623157</v>
      </c>
      <c r="D230" t="s">
        <v>918</v>
      </c>
      <c r="E230" t="n">
        <v>13</v>
      </c>
      <c r="F230" t="n">
        <v>5855</v>
      </c>
      <c r="G230" t="n">
        <v>13</v>
      </c>
      <c r="H230" t="s">
        <v>919</v>
      </c>
      <c r="I230" t="s">
        <v>920</v>
      </c>
    </row>
    <row r="231">
      <c r="A231" t="s">
        <v>921</v>
      </c>
      <c r="B231" t="n">
        <v>0.15589053707873</v>
      </c>
      <c r="C231" t="n">
        <v>0.844172623907659</v>
      </c>
      <c r="D231" t="s">
        <v>922</v>
      </c>
      <c r="E231" t="n">
        <v>5</v>
      </c>
      <c r="F231" t="n">
        <v>5863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0.158074532452607</v>
      </c>
      <c r="C232" t="n">
        <v>0.841983661194592</v>
      </c>
      <c r="D232" t="s">
        <v>926</v>
      </c>
      <c r="E232" t="n">
        <v>6</v>
      </c>
      <c r="F232" t="n">
        <v>5862</v>
      </c>
      <c r="G232" t="n">
        <v>6</v>
      </c>
      <c r="H232" t="s">
        <v>927</v>
      </c>
      <c r="I232" t="s">
        <v>928</v>
      </c>
    </row>
    <row r="233">
      <c r="A233" t="s">
        <v>929</v>
      </c>
      <c r="B233" t="n">
        <v>0.158094412770718</v>
      </c>
      <c r="C233" t="n">
        <v>0.841920642098616</v>
      </c>
      <c r="D233" t="s">
        <v>930</v>
      </c>
      <c r="E233" t="n">
        <v>91</v>
      </c>
      <c r="F233" t="n">
        <v>5777</v>
      </c>
      <c r="G233" t="n">
        <v>91</v>
      </c>
      <c r="H233" t="s">
        <v>931</v>
      </c>
      <c r="I233" t="s">
        <v>932</v>
      </c>
    </row>
    <row r="234">
      <c r="A234" t="s">
        <v>933</v>
      </c>
      <c r="B234" t="n">
        <v>0.158365711683635</v>
      </c>
      <c r="C234" t="n">
        <v>0.841692552295285</v>
      </c>
      <c r="D234" t="s">
        <v>934</v>
      </c>
      <c r="E234" t="n">
        <v>6</v>
      </c>
      <c r="F234" t="n">
        <v>5862</v>
      </c>
      <c r="G234" t="n">
        <v>6</v>
      </c>
      <c r="H234" t="s">
        <v>935</v>
      </c>
      <c r="I234" t="s">
        <v>936</v>
      </c>
    </row>
    <row r="235">
      <c r="A235" t="s">
        <v>937</v>
      </c>
      <c r="B235" t="n">
        <v>0.160296694535155</v>
      </c>
      <c r="C235" t="n">
        <v>0.839734739027753</v>
      </c>
      <c r="D235" t="s">
        <v>938</v>
      </c>
      <c r="E235" t="n">
        <v>21</v>
      </c>
      <c r="F235" t="n">
        <v>5847</v>
      </c>
      <c r="G235" t="n">
        <v>21</v>
      </c>
      <c r="H235" t="s">
        <v>939</v>
      </c>
      <c r="I235" t="s">
        <v>940</v>
      </c>
    </row>
    <row r="236">
      <c r="A236" t="s">
        <v>941</v>
      </c>
      <c r="B236" t="n">
        <v>0.161619685441464</v>
      </c>
      <c r="C236" t="n">
        <v>0.838411193317104</v>
      </c>
      <c r="D236" t="s">
        <v>942</v>
      </c>
      <c r="E236" t="n">
        <v>22</v>
      </c>
      <c r="F236" t="n">
        <v>5846</v>
      </c>
      <c r="G236" t="n">
        <v>22</v>
      </c>
      <c r="H236" t="s">
        <v>943</v>
      </c>
      <c r="I236" t="s">
        <v>944</v>
      </c>
    </row>
    <row r="237">
      <c r="A237" t="s">
        <v>945</v>
      </c>
      <c r="B237" t="n">
        <v>0.162472788362261</v>
      </c>
      <c r="C237" t="n">
        <v>0.837540175802967</v>
      </c>
      <c r="D237" t="s">
        <v>946</v>
      </c>
      <c r="E237" t="n">
        <v>128</v>
      </c>
      <c r="F237" t="n">
        <v>5740</v>
      </c>
      <c r="G237" t="n">
        <v>128</v>
      </c>
      <c r="H237" t="s">
        <v>947</v>
      </c>
      <c r="I237" t="s">
        <v>948</v>
      </c>
    </row>
    <row r="238">
      <c r="A238" t="s">
        <v>949</v>
      </c>
      <c r="B238" t="n">
        <v>0.162968773222933</v>
      </c>
      <c r="C238" t="n">
        <v>0.837068802759612</v>
      </c>
      <c r="D238" t="s">
        <v>950</v>
      </c>
      <c r="E238" t="n">
        <v>15</v>
      </c>
      <c r="F238" t="n">
        <v>5853</v>
      </c>
      <c r="G238" t="n">
        <v>15</v>
      </c>
      <c r="H238" t="s">
        <v>951</v>
      </c>
      <c r="I238" t="s">
        <v>952</v>
      </c>
    </row>
    <row r="239">
      <c r="A239" t="s">
        <v>953</v>
      </c>
      <c r="B239" t="n">
        <v>0.163728236825229</v>
      </c>
      <c r="C239" t="n">
        <v>0.836300982918754</v>
      </c>
      <c r="D239" t="s">
        <v>954</v>
      </c>
      <c r="E239" t="n">
        <v>25</v>
      </c>
      <c r="F239" t="n">
        <v>5843</v>
      </c>
      <c r="G239" t="n">
        <v>25</v>
      </c>
      <c r="H239" t="s">
        <v>955</v>
      </c>
      <c r="I239" t="s">
        <v>956</v>
      </c>
    </row>
    <row r="240">
      <c r="A240" t="s">
        <v>957</v>
      </c>
      <c r="B240" t="n">
        <v>0.163855730678245</v>
      </c>
      <c r="C240" t="n">
        <v>0.836183298101937</v>
      </c>
      <c r="D240" t="s">
        <v>958</v>
      </c>
      <c r="E240" t="n">
        <v>14</v>
      </c>
      <c r="F240" t="n">
        <v>5854</v>
      </c>
      <c r="G240" t="n">
        <v>14</v>
      </c>
      <c r="H240" t="s">
        <v>959</v>
      </c>
      <c r="I240" t="s">
        <v>960</v>
      </c>
    </row>
    <row r="241">
      <c r="A241" t="s">
        <v>961</v>
      </c>
      <c r="B241" t="n">
        <v>0.165488688701271</v>
      </c>
      <c r="C241" t="n">
        <v>0.834545965484214</v>
      </c>
      <c r="D241" t="s">
        <v>962</v>
      </c>
      <c r="E241" t="n">
        <v>18</v>
      </c>
      <c r="F241" t="n">
        <v>5850</v>
      </c>
      <c r="G241" t="n">
        <v>18</v>
      </c>
      <c r="H241" t="s">
        <v>963</v>
      </c>
      <c r="I241" t="s">
        <v>964</v>
      </c>
    </row>
    <row r="242">
      <c r="A242" t="s">
        <v>965</v>
      </c>
      <c r="B242" t="n">
        <v>0.16680797099918</v>
      </c>
      <c r="C242" t="n">
        <v>0.833247830425242</v>
      </c>
      <c r="D242" t="s">
        <v>966</v>
      </c>
      <c r="E242" t="n">
        <v>7</v>
      </c>
      <c r="F242" t="n">
        <v>5861</v>
      </c>
      <c r="G242" t="n">
        <v>7</v>
      </c>
      <c r="H242" t="s">
        <v>967</v>
      </c>
      <c r="I242" t="s">
        <v>968</v>
      </c>
    </row>
    <row r="243">
      <c r="A243" t="s">
        <v>969</v>
      </c>
      <c r="B243" t="n">
        <v>0.169781102320638</v>
      </c>
      <c r="C243" t="n">
        <v>0.830268681517167</v>
      </c>
      <c r="D243" t="s">
        <v>970</v>
      </c>
      <c r="E243" t="n">
        <v>9</v>
      </c>
      <c r="F243" t="n">
        <v>5859</v>
      </c>
      <c r="G243" t="n">
        <v>9</v>
      </c>
      <c r="H243" t="s">
        <v>971</v>
      </c>
      <c r="I243" t="s">
        <v>972</v>
      </c>
    </row>
    <row r="244">
      <c r="A244" t="s">
        <v>973</v>
      </c>
      <c r="B244" t="n">
        <v>0.169946273105865</v>
      </c>
      <c r="C244" t="n">
        <v>0.830095190196587</v>
      </c>
      <c r="D244" t="s">
        <v>974</v>
      </c>
      <c r="E244" t="n">
        <v>13</v>
      </c>
      <c r="F244" t="n">
        <v>5855</v>
      </c>
      <c r="G244" t="n">
        <v>13</v>
      </c>
      <c r="H244" t="s">
        <v>975</v>
      </c>
      <c r="I244" t="s">
        <v>976</v>
      </c>
    </row>
    <row r="245">
      <c r="A245" t="s">
        <v>977</v>
      </c>
      <c r="B245" t="n">
        <v>0.173106789836308</v>
      </c>
      <c r="C245" t="n">
        <v>0.82692477949038</v>
      </c>
      <c r="D245" t="s">
        <v>978</v>
      </c>
      <c r="E245" t="n">
        <v>23</v>
      </c>
      <c r="F245" t="n">
        <v>5845</v>
      </c>
      <c r="G245" t="n">
        <v>23</v>
      </c>
      <c r="H245" t="s">
        <v>979</v>
      </c>
      <c r="I245" t="s">
        <v>980</v>
      </c>
    </row>
    <row r="246">
      <c r="A246" t="s">
        <v>981</v>
      </c>
      <c r="B246" t="n">
        <v>0.173425761940244</v>
      </c>
      <c r="C246" t="n">
        <v>0.826641917522703</v>
      </c>
      <c r="D246" t="s">
        <v>982</v>
      </c>
      <c r="E246" t="n">
        <v>5</v>
      </c>
      <c r="F246" t="n">
        <v>5863</v>
      </c>
      <c r="G246" t="n">
        <v>5</v>
      </c>
      <c r="H246" t="s">
        <v>983</v>
      </c>
      <c r="I246" t="s">
        <v>984</v>
      </c>
    </row>
    <row r="247">
      <c r="A247" t="s">
        <v>985</v>
      </c>
      <c r="B247" t="n">
        <v>0.175881417859034</v>
      </c>
      <c r="C247" t="n">
        <v>0.824153656351581</v>
      </c>
      <c r="D247" t="s">
        <v>986</v>
      </c>
      <c r="E247" t="n">
        <v>19</v>
      </c>
      <c r="F247" t="n">
        <v>5849</v>
      </c>
      <c r="G247" t="n">
        <v>19</v>
      </c>
      <c r="H247" t="s">
        <v>987</v>
      </c>
      <c r="I247" t="s">
        <v>988</v>
      </c>
    </row>
    <row r="248">
      <c r="A248" t="s">
        <v>989</v>
      </c>
      <c r="B248" t="n">
        <v>0.17662565565301</v>
      </c>
      <c r="C248" t="n">
        <v>0.823442813550017</v>
      </c>
      <c r="D248" t="s">
        <v>990</v>
      </c>
      <c r="E248" t="n">
        <v>5</v>
      </c>
      <c r="F248" t="n">
        <v>5863</v>
      </c>
      <c r="G248" t="n">
        <v>5</v>
      </c>
      <c r="H248" t="s">
        <v>991</v>
      </c>
      <c r="I248" t="s">
        <v>992</v>
      </c>
    </row>
    <row r="249">
      <c r="A249" t="s">
        <v>993</v>
      </c>
      <c r="B249" t="n">
        <v>0.17662565565301</v>
      </c>
      <c r="C249" t="n">
        <v>0.823442813550017</v>
      </c>
      <c r="D249" t="s">
        <v>994</v>
      </c>
      <c r="E249" t="n">
        <v>5</v>
      </c>
      <c r="F249" t="n">
        <v>5863</v>
      </c>
      <c r="G249" t="n">
        <v>5</v>
      </c>
      <c r="H249" t="s">
        <v>991</v>
      </c>
      <c r="I249" t="s">
        <v>992</v>
      </c>
    </row>
    <row r="250">
      <c r="A250" t="s">
        <v>995</v>
      </c>
      <c r="B250" t="n">
        <v>0.177355624340721</v>
      </c>
      <c r="C250" t="n">
        <v>0.822707048339489</v>
      </c>
      <c r="D250" t="s">
        <v>996</v>
      </c>
      <c r="E250" t="n">
        <v>6</v>
      </c>
      <c r="F250" t="n">
        <v>5862</v>
      </c>
      <c r="G250" t="n">
        <v>6</v>
      </c>
      <c r="H250" t="s">
        <v>997</v>
      </c>
      <c r="I250" t="s">
        <v>998</v>
      </c>
    </row>
    <row r="251">
      <c r="A251" t="s">
        <v>999</v>
      </c>
      <c r="B251" t="n">
        <v>0.177543726298117</v>
      </c>
      <c r="C251" t="n">
        <v>0.822518988339951</v>
      </c>
      <c r="D251" t="s">
        <v>1000</v>
      </c>
      <c r="E251" t="n">
        <v>6</v>
      </c>
      <c r="F251" t="n">
        <v>5862</v>
      </c>
      <c r="G251" t="n">
        <v>6</v>
      </c>
      <c r="H251" t="s">
        <v>1001</v>
      </c>
      <c r="I251" t="s">
        <v>1002</v>
      </c>
    </row>
    <row r="252">
      <c r="A252" t="s">
        <v>1003</v>
      </c>
      <c r="B252" t="n">
        <v>0.177684923319829</v>
      </c>
      <c r="C252" t="n">
        <v>0.822369426489682</v>
      </c>
      <c r="D252" t="s">
        <v>1004</v>
      </c>
      <c r="E252" t="n">
        <v>8</v>
      </c>
      <c r="F252" t="n">
        <v>5860</v>
      </c>
      <c r="G252" t="n">
        <v>8</v>
      </c>
      <c r="H252" t="s">
        <v>1005</v>
      </c>
      <c r="I252" t="s">
        <v>1006</v>
      </c>
    </row>
    <row r="253">
      <c r="A253" t="s">
        <v>1007</v>
      </c>
      <c r="B253" t="n">
        <v>0.17772344562473</v>
      </c>
      <c r="C253" t="n">
        <v>0.822345292106812</v>
      </c>
      <c r="D253" t="s">
        <v>1008</v>
      </c>
      <c r="E253" t="n">
        <v>5</v>
      </c>
      <c r="F253" t="n">
        <v>5863</v>
      </c>
      <c r="G253" t="n">
        <v>5</v>
      </c>
      <c r="H253" t="s">
        <v>1009</v>
      </c>
      <c r="I253" t="s">
        <v>1010</v>
      </c>
    </row>
    <row r="254">
      <c r="A254" t="s">
        <v>1011</v>
      </c>
      <c r="B254" t="n">
        <v>0.180029124188775</v>
      </c>
      <c r="C254" t="n">
        <v>0.820022546518338</v>
      </c>
      <c r="D254" t="s">
        <v>1012</v>
      </c>
      <c r="E254" t="n">
        <v>9</v>
      </c>
      <c r="F254" t="n">
        <v>5859</v>
      </c>
      <c r="G254" t="n">
        <v>9</v>
      </c>
      <c r="H254" t="s">
        <v>1013</v>
      </c>
      <c r="I254" t="s">
        <v>1014</v>
      </c>
    </row>
    <row r="255">
      <c r="A255" t="s">
        <v>1015</v>
      </c>
      <c r="B255" t="n">
        <v>0.181650149924774</v>
      </c>
      <c r="C255" t="n">
        <v>0.818413472555445</v>
      </c>
      <c r="D255" t="s">
        <v>1016</v>
      </c>
      <c r="E255" t="n">
        <v>6</v>
      </c>
      <c r="F255" t="n">
        <v>5862</v>
      </c>
      <c r="G255" t="n">
        <v>6</v>
      </c>
      <c r="H255" t="s">
        <v>1017</v>
      </c>
      <c r="I255" t="s">
        <v>1018</v>
      </c>
    </row>
    <row r="256">
      <c r="A256" t="s">
        <v>1019</v>
      </c>
      <c r="B256" t="n">
        <v>0.181846179910726</v>
      </c>
      <c r="C256" t="n">
        <v>0.818208966186426</v>
      </c>
      <c r="D256" t="s">
        <v>1020</v>
      </c>
      <c r="E256" t="n">
        <v>8</v>
      </c>
      <c r="F256" t="n">
        <v>5860</v>
      </c>
      <c r="G256" t="n">
        <v>8</v>
      </c>
      <c r="H256" t="s">
        <v>1021</v>
      </c>
      <c r="I256" t="s">
        <v>1022</v>
      </c>
    </row>
    <row r="257">
      <c r="A257" t="s">
        <v>1023</v>
      </c>
      <c r="B257" t="n">
        <v>0.183640440215438</v>
      </c>
      <c r="C257" t="n">
        <v>0.816404879517442</v>
      </c>
      <c r="D257" t="s">
        <v>1024</v>
      </c>
      <c r="E257" t="n">
        <v>12</v>
      </c>
      <c r="F257" t="n">
        <v>5856</v>
      </c>
      <c r="G257" t="n">
        <v>12</v>
      </c>
      <c r="H257" t="s">
        <v>1025</v>
      </c>
      <c r="I257" t="s">
        <v>1026</v>
      </c>
    </row>
    <row r="258">
      <c r="A258" t="s">
        <v>1027</v>
      </c>
      <c r="B258" t="n">
        <v>0.183799997587416</v>
      </c>
      <c r="C258" t="n">
        <v>0.816211979663244</v>
      </c>
      <c r="D258" t="s">
        <v>1028</v>
      </c>
      <c r="E258" t="n">
        <v>177</v>
      </c>
      <c r="F258" t="n">
        <v>5691</v>
      </c>
      <c r="G258" t="n">
        <v>177</v>
      </c>
      <c r="H258" t="s">
        <v>1029</v>
      </c>
      <c r="I258" t="s">
        <v>1030</v>
      </c>
    </row>
    <row r="259">
      <c r="A259" t="s">
        <v>1031</v>
      </c>
      <c r="B259" t="n">
        <v>0.183877939720762</v>
      </c>
      <c r="C259" t="n">
        <v>0.816162638857212</v>
      </c>
      <c r="D259" t="s">
        <v>1032</v>
      </c>
      <c r="E259" t="n">
        <v>15</v>
      </c>
      <c r="F259" t="n">
        <v>5853</v>
      </c>
      <c r="G259" t="n">
        <v>15</v>
      </c>
      <c r="H259" t="s">
        <v>1033</v>
      </c>
      <c r="I259" t="s">
        <v>1034</v>
      </c>
    </row>
    <row r="260">
      <c r="A260" t="s">
        <v>1035</v>
      </c>
      <c r="B260" t="n">
        <v>0.18413941725193</v>
      </c>
      <c r="C260" t="n">
        <v>0.815905979138853</v>
      </c>
      <c r="D260" t="s">
        <v>1036</v>
      </c>
      <c r="E260" t="n">
        <v>12</v>
      </c>
      <c r="F260" t="n">
        <v>5856</v>
      </c>
      <c r="G260" t="n">
        <v>12</v>
      </c>
      <c r="H260" t="s">
        <v>1037</v>
      </c>
      <c r="I260" t="s">
        <v>1038</v>
      </c>
    </row>
    <row r="261">
      <c r="A261" t="s">
        <v>1039</v>
      </c>
      <c r="B261" t="n">
        <v>0.18415043057899</v>
      </c>
      <c r="C261" t="n">
        <v>0.815908982694536</v>
      </c>
      <c r="D261" t="s">
        <v>1040</v>
      </c>
      <c r="E261" t="n">
        <v>7</v>
      </c>
      <c r="F261" t="n">
        <v>5861</v>
      </c>
      <c r="G261" t="n">
        <v>7</v>
      </c>
      <c r="H261" t="s">
        <v>1041</v>
      </c>
      <c r="I261" t="s">
        <v>1042</v>
      </c>
    </row>
    <row r="262">
      <c r="A262" t="s">
        <v>1043</v>
      </c>
      <c r="B262" t="n">
        <v>0.186202954102303</v>
      </c>
      <c r="C262" t="n">
        <v>0.813861656908307</v>
      </c>
      <c r="D262" t="s">
        <v>1044</v>
      </c>
      <c r="E262" t="n">
        <v>6</v>
      </c>
      <c r="F262" t="n">
        <v>5862</v>
      </c>
      <c r="G262" t="n">
        <v>6</v>
      </c>
      <c r="H262" t="s">
        <v>1045</v>
      </c>
      <c r="I262" t="s">
        <v>1046</v>
      </c>
    </row>
    <row r="263">
      <c r="A263" t="s">
        <v>1047</v>
      </c>
      <c r="B263" t="n">
        <v>0.188046222716666</v>
      </c>
      <c r="C263" t="n">
        <v>0.811994923841774</v>
      </c>
      <c r="D263" t="s">
        <v>1048</v>
      </c>
      <c r="E263" t="n">
        <v>15</v>
      </c>
      <c r="F263" t="n">
        <v>5853</v>
      </c>
      <c r="G263" t="n">
        <v>15</v>
      </c>
      <c r="H263" t="s">
        <v>1049</v>
      </c>
      <c r="I263" t="s">
        <v>1050</v>
      </c>
    </row>
    <row r="264">
      <c r="A264" t="s">
        <v>1051</v>
      </c>
      <c r="B264" t="n">
        <v>0.188937025829401</v>
      </c>
      <c r="C264" t="n">
        <v>0.81113438563331</v>
      </c>
      <c r="D264" t="s">
        <v>1052</v>
      </c>
      <c r="E264" t="n">
        <v>5</v>
      </c>
      <c r="F264" t="n">
        <v>5863</v>
      </c>
      <c r="G264" t="n">
        <v>5</v>
      </c>
      <c r="H264" t="s">
        <v>1053</v>
      </c>
      <c r="I264" t="s">
        <v>1054</v>
      </c>
    </row>
    <row r="265">
      <c r="A265" t="s">
        <v>1055</v>
      </c>
      <c r="B265" t="n">
        <v>0.189060773459842</v>
      </c>
      <c r="C265" t="n">
        <v>0.810970613478997</v>
      </c>
      <c r="D265" t="s">
        <v>1056</v>
      </c>
      <c r="E265" t="n">
        <v>26</v>
      </c>
      <c r="F265" t="n">
        <v>5842</v>
      </c>
      <c r="G265" t="n">
        <v>26</v>
      </c>
      <c r="H265" t="s">
        <v>1057</v>
      </c>
      <c r="I265" t="s">
        <v>1058</v>
      </c>
    </row>
    <row r="266">
      <c r="A266" t="s">
        <v>1059</v>
      </c>
      <c r="B266" t="n">
        <v>0.189178123628643</v>
      </c>
      <c r="C266" t="n">
        <v>0.810870086306011</v>
      </c>
      <c r="D266" t="s">
        <v>1060</v>
      </c>
      <c r="E266" t="n">
        <v>11</v>
      </c>
      <c r="F266" t="n">
        <v>5857</v>
      </c>
      <c r="G266" t="n">
        <v>11</v>
      </c>
      <c r="H266" t="s">
        <v>1061</v>
      </c>
      <c r="I266" t="s">
        <v>1062</v>
      </c>
    </row>
    <row r="267">
      <c r="A267" t="s">
        <v>1063</v>
      </c>
      <c r="B267" t="n">
        <v>0.190685218254384</v>
      </c>
      <c r="C267" t="n">
        <v>0.809346956310585</v>
      </c>
      <c r="D267" t="s">
        <v>1064</v>
      </c>
      <c r="E267" t="n">
        <v>25</v>
      </c>
      <c r="F267" t="n">
        <v>5843</v>
      </c>
      <c r="G267" t="n">
        <v>25</v>
      </c>
      <c r="H267" t="s">
        <v>1065</v>
      </c>
      <c r="I267" t="s">
        <v>1066</v>
      </c>
    </row>
    <row r="268">
      <c r="A268" t="s">
        <v>1067</v>
      </c>
      <c r="B268" t="n">
        <v>0.19136648910096</v>
      </c>
      <c r="C268" t="n">
        <v>0.808694351828928</v>
      </c>
      <c r="D268" t="s">
        <v>1068</v>
      </c>
      <c r="E268" t="n">
        <v>7</v>
      </c>
      <c r="F268" t="n">
        <v>5861</v>
      </c>
      <c r="G268" t="n">
        <v>7</v>
      </c>
      <c r="H268" t="s">
        <v>1069</v>
      </c>
      <c r="I268" t="s">
        <v>1070</v>
      </c>
    </row>
    <row r="269">
      <c r="A269" t="s">
        <v>1071</v>
      </c>
      <c r="B269" t="n">
        <v>0.194720414782841</v>
      </c>
      <c r="C269" t="n">
        <v>0.805345995733308</v>
      </c>
      <c r="D269" t="s">
        <v>1072</v>
      </c>
      <c r="E269" t="n">
        <v>6</v>
      </c>
      <c r="F269" t="n">
        <v>5862</v>
      </c>
      <c r="G269" t="n">
        <v>6</v>
      </c>
      <c r="H269" t="s">
        <v>1073</v>
      </c>
      <c r="I269" t="s">
        <v>1074</v>
      </c>
    </row>
    <row r="270">
      <c r="A270" t="s">
        <v>1075</v>
      </c>
      <c r="B270" t="n">
        <v>0.196051517963018</v>
      </c>
      <c r="C270" t="n">
        <v>0.804015167998841</v>
      </c>
      <c r="D270" t="s">
        <v>1076</v>
      </c>
      <c r="E270" t="n">
        <v>6</v>
      </c>
      <c r="F270" t="n">
        <v>5862</v>
      </c>
      <c r="G270" t="n">
        <v>6</v>
      </c>
      <c r="H270" t="s">
        <v>1077</v>
      </c>
      <c r="I270" t="s">
        <v>1078</v>
      </c>
    </row>
    <row r="271">
      <c r="A271" t="s">
        <v>1079</v>
      </c>
      <c r="B271" t="n">
        <v>0.196548618074952</v>
      </c>
      <c r="C271" t="n">
        <v>0.803505929439247</v>
      </c>
      <c r="D271" t="s">
        <v>1080</v>
      </c>
      <c r="E271" t="n">
        <v>9</v>
      </c>
      <c r="F271" t="n">
        <v>5859</v>
      </c>
      <c r="G271" t="n">
        <v>9</v>
      </c>
      <c r="H271" t="s">
        <v>1081</v>
      </c>
      <c r="I271" t="s">
        <v>1082</v>
      </c>
    </row>
    <row r="272">
      <c r="A272" t="s">
        <v>1083</v>
      </c>
      <c r="B272" t="n">
        <v>0.197562081636698</v>
      </c>
      <c r="C272" t="n">
        <v>0.802454886042301</v>
      </c>
      <c r="D272" t="s">
        <v>1084</v>
      </c>
      <c r="E272" t="n">
        <v>95</v>
      </c>
      <c r="F272" t="n">
        <v>5773</v>
      </c>
      <c r="G272" t="n">
        <v>95</v>
      </c>
      <c r="H272" t="s">
        <v>1085</v>
      </c>
      <c r="I272" t="s">
        <v>1086</v>
      </c>
    </row>
    <row r="273">
      <c r="A273" t="s">
        <v>1087</v>
      </c>
      <c r="B273" t="n">
        <v>0.198976702486877</v>
      </c>
      <c r="C273" t="n">
        <v>0.80108157951101</v>
      </c>
      <c r="D273" t="s">
        <v>1088</v>
      </c>
      <c r="E273" t="n">
        <v>8</v>
      </c>
      <c r="F273" t="n">
        <v>5860</v>
      </c>
      <c r="G273" t="n">
        <v>8</v>
      </c>
      <c r="H273" t="s">
        <v>1089</v>
      </c>
      <c r="I273" t="s">
        <v>1090</v>
      </c>
    </row>
    <row r="274">
      <c r="A274" t="s">
        <v>1091</v>
      </c>
      <c r="B274" t="n">
        <v>0.199772104622441</v>
      </c>
      <c r="C274" t="n">
        <v>0.800262396324456</v>
      </c>
      <c r="D274" t="s">
        <v>1092</v>
      </c>
      <c r="E274" t="n">
        <v>23</v>
      </c>
      <c r="F274" t="n">
        <v>5845</v>
      </c>
      <c r="G274" t="n">
        <v>23</v>
      </c>
      <c r="H274" t="s">
        <v>1093</v>
      </c>
      <c r="I274" t="s">
        <v>1094</v>
      </c>
    </row>
    <row r="275">
      <c r="A275" t="s">
        <v>1095</v>
      </c>
      <c r="B275" t="n">
        <v>0.201654139538152</v>
      </c>
      <c r="C275" t="n">
        <v>0.798385063053546</v>
      </c>
      <c r="D275" t="s">
        <v>1096</v>
      </c>
      <c r="E275" t="n">
        <v>18</v>
      </c>
      <c r="F275" t="n">
        <v>5850</v>
      </c>
      <c r="G275" t="n">
        <v>18</v>
      </c>
      <c r="H275" t="s">
        <v>1097</v>
      </c>
      <c r="I275" t="s">
        <v>1098</v>
      </c>
    </row>
    <row r="276">
      <c r="A276" t="s">
        <v>1099</v>
      </c>
      <c r="B276" t="n">
        <v>0.20194400316518</v>
      </c>
      <c r="C276" t="n">
        <v>0.798118853661521</v>
      </c>
      <c r="D276" t="s">
        <v>1100</v>
      </c>
      <c r="E276" t="n">
        <v>7</v>
      </c>
      <c r="F276" t="n">
        <v>5861</v>
      </c>
      <c r="G276" t="n">
        <v>7</v>
      </c>
      <c r="H276" t="s">
        <v>1101</v>
      </c>
      <c r="I276" t="s">
        <v>1102</v>
      </c>
    </row>
    <row r="277">
      <c r="A277" t="s">
        <v>1103</v>
      </c>
      <c r="B277" t="n">
        <v>0.202177410748514</v>
      </c>
      <c r="C277" t="n">
        <v>0.797890523038882</v>
      </c>
      <c r="D277" t="s">
        <v>1104</v>
      </c>
      <c r="E277" t="n">
        <v>6</v>
      </c>
      <c r="F277" t="n">
        <v>5862</v>
      </c>
      <c r="G277" t="n">
        <v>6</v>
      </c>
      <c r="H277" t="s">
        <v>1105</v>
      </c>
      <c r="I277" t="s">
        <v>1106</v>
      </c>
    </row>
    <row r="278">
      <c r="A278" t="s">
        <v>1107</v>
      </c>
      <c r="B278" t="n">
        <v>0.204011449303996</v>
      </c>
      <c r="C278" t="n">
        <v>0.796036873015564</v>
      </c>
      <c r="D278" t="s">
        <v>1108</v>
      </c>
      <c r="E278" t="n">
        <v>12</v>
      </c>
      <c r="F278" t="n">
        <v>5856</v>
      </c>
      <c r="G278" t="n">
        <v>12</v>
      </c>
      <c r="H278" t="s">
        <v>1109</v>
      </c>
      <c r="I278" t="s">
        <v>1110</v>
      </c>
    </row>
    <row r="279">
      <c r="A279" t="s">
        <v>1111</v>
      </c>
      <c r="B279" t="n">
        <v>0.206553882864853</v>
      </c>
      <c r="C279" t="n">
        <v>0.793521482718904</v>
      </c>
      <c r="D279" t="s">
        <v>1112</v>
      </c>
      <c r="E279" t="n">
        <v>5</v>
      </c>
      <c r="F279" t="n">
        <v>5863</v>
      </c>
      <c r="G279" t="n">
        <v>5</v>
      </c>
      <c r="H279" t="s">
        <v>1113</v>
      </c>
      <c r="I279" t="s">
        <v>1114</v>
      </c>
    </row>
    <row r="280">
      <c r="A280" t="s">
        <v>1115</v>
      </c>
      <c r="B280" t="n">
        <v>0.206636422641819</v>
      </c>
      <c r="C280" t="n">
        <v>0.793405759567038</v>
      </c>
      <c r="D280" t="s">
        <v>1116</v>
      </c>
      <c r="E280" t="n">
        <v>16</v>
      </c>
      <c r="F280" t="n">
        <v>5852</v>
      </c>
      <c r="G280" t="n">
        <v>16</v>
      </c>
      <c r="H280" t="s">
        <v>1117</v>
      </c>
      <c r="I280" t="s">
        <v>1118</v>
      </c>
    </row>
    <row r="281">
      <c r="A281" t="s">
        <v>1119</v>
      </c>
      <c r="B281" t="n">
        <v>0.206828888988611</v>
      </c>
      <c r="C281" t="n">
        <v>0.793239970815189</v>
      </c>
      <c r="D281" t="s">
        <v>1120</v>
      </c>
      <c r="E281" t="n">
        <v>6</v>
      </c>
      <c r="F281" t="n">
        <v>5862</v>
      </c>
      <c r="G281" t="n">
        <v>6</v>
      </c>
      <c r="H281" t="s">
        <v>1121</v>
      </c>
      <c r="I281" t="s">
        <v>1122</v>
      </c>
    </row>
    <row r="282">
      <c r="A282" t="s">
        <v>1123</v>
      </c>
      <c r="B282" t="n">
        <v>0.210876596746811</v>
      </c>
      <c r="C282" t="n">
        <v>0.789199694619162</v>
      </c>
      <c r="D282" t="s">
        <v>1124</v>
      </c>
      <c r="E282" t="n">
        <v>5</v>
      </c>
      <c r="F282" t="n">
        <v>5863</v>
      </c>
      <c r="G282" t="n">
        <v>5</v>
      </c>
      <c r="H282" t="s">
        <v>1125</v>
      </c>
      <c r="I282" t="s">
        <v>1126</v>
      </c>
    </row>
    <row r="283">
      <c r="A283" t="s">
        <v>1127</v>
      </c>
      <c r="B283" t="n">
        <v>0.211052647580228</v>
      </c>
      <c r="C283" t="n">
        <v>0.789011874015078</v>
      </c>
      <c r="D283" t="s">
        <v>1128</v>
      </c>
      <c r="E283" t="n">
        <v>7</v>
      </c>
      <c r="F283" t="n">
        <v>5861</v>
      </c>
      <c r="G283" t="n">
        <v>7</v>
      </c>
      <c r="H283" t="s">
        <v>1129</v>
      </c>
      <c r="I283" t="s">
        <v>1130</v>
      </c>
    </row>
    <row r="284">
      <c r="A284" t="s">
        <v>1131</v>
      </c>
      <c r="B284" t="n">
        <v>0.213553392941687</v>
      </c>
      <c r="C284" t="n">
        <v>0.786503913272319</v>
      </c>
      <c r="D284" t="s">
        <v>1132</v>
      </c>
      <c r="E284" t="n">
        <v>9</v>
      </c>
      <c r="F284" t="n">
        <v>5859</v>
      </c>
      <c r="G284" t="n">
        <v>9</v>
      </c>
      <c r="H284" t="s">
        <v>1133</v>
      </c>
      <c r="I284" t="s">
        <v>1134</v>
      </c>
    </row>
    <row r="285">
      <c r="A285" t="s">
        <v>1135</v>
      </c>
      <c r="B285" t="n">
        <v>0.213556979702513</v>
      </c>
      <c r="C285" t="n">
        <v>0.786519877121729</v>
      </c>
      <c r="D285" t="s">
        <v>1136</v>
      </c>
      <c r="E285" t="n">
        <v>5</v>
      </c>
      <c r="F285" t="n">
        <v>5863</v>
      </c>
      <c r="G285" t="n">
        <v>5</v>
      </c>
      <c r="H285" t="s">
        <v>1137</v>
      </c>
      <c r="I285" t="s">
        <v>1138</v>
      </c>
    </row>
    <row r="286">
      <c r="A286" t="s">
        <v>1139</v>
      </c>
      <c r="B286" t="n">
        <v>0.21441568337748</v>
      </c>
      <c r="C286" t="n">
        <v>0.785654647730282</v>
      </c>
      <c r="D286" t="s">
        <v>1140</v>
      </c>
      <c r="E286" t="n">
        <v>6</v>
      </c>
      <c r="F286" t="n">
        <v>5862</v>
      </c>
      <c r="G286" t="n">
        <v>6</v>
      </c>
      <c r="H286" t="s">
        <v>1141</v>
      </c>
      <c r="I286" t="s">
        <v>1142</v>
      </c>
    </row>
    <row r="287">
      <c r="A287" t="s">
        <v>1143</v>
      </c>
      <c r="B287" t="n">
        <v>0.215421549361561</v>
      </c>
      <c r="C287" t="n">
        <v>0.784591350520794</v>
      </c>
      <c r="D287" t="s">
        <v>1144</v>
      </c>
      <c r="E287" t="n">
        <v>185</v>
      </c>
      <c r="F287" t="n">
        <v>5683</v>
      </c>
      <c r="G287" t="n">
        <v>185</v>
      </c>
      <c r="H287" t="s">
        <v>1145</v>
      </c>
      <c r="I287" t="s">
        <v>1146</v>
      </c>
    </row>
    <row r="288">
      <c r="A288" t="s">
        <v>1147</v>
      </c>
      <c r="B288" t="n">
        <v>0.216149332716827</v>
      </c>
      <c r="C288" t="n">
        <v>0.783864750790528</v>
      </c>
      <c r="D288" t="s">
        <v>1148</v>
      </c>
      <c r="E288" t="n">
        <v>155</v>
      </c>
      <c r="F288" t="n">
        <v>5713</v>
      </c>
      <c r="G288" t="n">
        <v>164</v>
      </c>
      <c r="H288" t="s">
        <v>1149</v>
      </c>
      <c r="I288" t="s">
        <v>1150</v>
      </c>
    </row>
    <row r="289">
      <c r="A289" t="s">
        <v>1151</v>
      </c>
      <c r="B289" t="n">
        <v>0.216956527500391</v>
      </c>
      <c r="C289" t="n">
        <v>0.783114285670946</v>
      </c>
      <c r="D289" t="s">
        <v>1152</v>
      </c>
      <c r="E289" t="n">
        <v>6</v>
      </c>
      <c r="F289" t="n">
        <v>5862</v>
      </c>
      <c r="G289" t="n">
        <v>6</v>
      </c>
      <c r="H289" t="s">
        <v>1153</v>
      </c>
      <c r="I289" t="s">
        <v>1154</v>
      </c>
    </row>
    <row r="290">
      <c r="A290" t="s">
        <v>1155</v>
      </c>
      <c r="B290" t="n">
        <v>0.218335905705851</v>
      </c>
      <c r="C290" t="n">
        <v>0.781714377368269</v>
      </c>
      <c r="D290" t="s">
        <v>1156</v>
      </c>
      <c r="E290" t="n">
        <v>12</v>
      </c>
      <c r="F290" t="n">
        <v>5856</v>
      </c>
      <c r="G290" t="n">
        <v>12</v>
      </c>
      <c r="H290" t="s">
        <v>1157</v>
      </c>
      <c r="I290" t="s">
        <v>1158</v>
      </c>
    </row>
    <row r="291">
      <c r="A291" t="s">
        <v>1159</v>
      </c>
      <c r="B291" t="n">
        <v>0.219210938847679</v>
      </c>
      <c r="C291" t="n">
        <v>0.780867089427514</v>
      </c>
      <c r="D291" t="s">
        <v>1160</v>
      </c>
      <c r="E291" t="n">
        <v>5</v>
      </c>
      <c r="F291" t="n">
        <v>5863</v>
      </c>
      <c r="G291" t="n">
        <v>5</v>
      </c>
      <c r="H291" t="s">
        <v>1161</v>
      </c>
      <c r="I291" t="s">
        <v>1162</v>
      </c>
    </row>
    <row r="292">
      <c r="A292" t="s">
        <v>1163</v>
      </c>
      <c r="B292" t="n">
        <v>0.220001595927934</v>
      </c>
      <c r="C292" t="n">
        <v>0.780060235681369</v>
      </c>
      <c r="D292" t="s">
        <v>1164</v>
      </c>
      <c r="E292" t="n">
        <v>8</v>
      </c>
      <c r="F292" t="n">
        <v>5860</v>
      </c>
      <c r="G292" t="n">
        <v>8</v>
      </c>
      <c r="H292" t="s">
        <v>1165</v>
      </c>
      <c r="I292" t="s">
        <v>1166</v>
      </c>
    </row>
    <row r="293">
      <c r="A293" t="s">
        <v>1167</v>
      </c>
      <c r="B293" t="n">
        <v>0.220657186666121</v>
      </c>
      <c r="C293" t="n">
        <v>0.779414319147015</v>
      </c>
      <c r="D293" t="s">
        <v>1168</v>
      </c>
      <c r="E293" t="n">
        <v>6</v>
      </c>
      <c r="F293" t="n">
        <v>5862</v>
      </c>
      <c r="G293" t="n">
        <v>6</v>
      </c>
      <c r="H293" t="s">
        <v>1169</v>
      </c>
      <c r="I293" t="s">
        <v>1170</v>
      </c>
    </row>
    <row r="294">
      <c r="A294" t="s">
        <v>1171</v>
      </c>
      <c r="B294" t="n">
        <v>0.221166830026838</v>
      </c>
      <c r="C294" t="n">
        <v>0.778911596819914</v>
      </c>
      <c r="D294" t="s">
        <v>1172</v>
      </c>
      <c r="E294" t="n">
        <v>5</v>
      </c>
      <c r="F294" t="n">
        <v>5863</v>
      </c>
      <c r="G294" t="n">
        <v>5</v>
      </c>
      <c r="H294" t="s">
        <v>1173</v>
      </c>
      <c r="I294" t="s">
        <v>1174</v>
      </c>
    </row>
    <row r="295">
      <c r="A295" t="s">
        <v>1175</v>
      </c>
      <c r="B295" t="n">
        <v>0.221166830026838</v>
      </c>
      <c r="C295" t="n">
        <v>0.778911596819914</v>
      </c>
      <c r="D295" t="s">
        <v>1176</v>
      </c>
      <c r="E295" t="n">
        <v>5</v>
      </c>
      <c r="F295" t="n">
        <v>5863</v>
      </c>
      <c r="G295" t="n">
        <v>5</v>
      </c>
      <c r="H295" t="s">
        <v>1177</v>
      </c>
      <c r="I295" t="s">
        <v>1178</v>
      </c>
    </row>
    <row r="296">
      <c r="A296" t="s">
        <v>1179</v>
      </c>
      <c r="B296" t="n">
        <v>0.221540086551577</v>
      </c>
      <c r="C296" t="n">
        <v>0.778495082843277</v>
      </c>
      <c r="D296" t="s">
        <v>1180</v>
      </c>
      <c r="E296" t="n">
        <v>25</v>
      </c>
      <c r="F296" t="n">
        <v>5843</v>
      </c>
      <c r="G296" t="n">
        <v>25</v>
      </c>
      <c r="H296" t="s">
        <v>1181</v>
      </c>
      <c r="I296" t="s">
        <v>1182</v>
      </c>
    </row>
    <row r="297">
      <c r="A297" t="s">
        <v>1183</v>
      </c>
      <c r="B297" t="n">
        <v>0.226378078294598</v>
      </c>
      <c r="C297" t="n">
        <v>0.773701393943308</v>
      </c>
      <c r="D297" t="s">
        <v>1184</v>
      </c>
      <c r="E297" t="n">
        <v>5</v>
      </c>
      <c r="F297" t="n">
        <v>5863</v>
      </c>
      <c r="G297" t="n">
        <v>5</v>
      </c>
      <c r="H297" t="s">
        <v>1185</v>
      </c>
      <c r="I297" t="s">
        <v>1186</v>
      </c>
    </row>
    <row r="298">
      <c r="A298" t="s">
        <v>1187</v>
      </c>
      <c r="B298" t="n">
        <v>0.226423458657184</v>
      </c>
      <c r="C298" t="n">
        <v>0.773639394163133</v>
      </c>
      <c r="D298" t="s">
        <v>1188</v>
      </c>
      <c r="E298" t="n">
        <v>8</v>
      </c>
      <c r="F298" t="n">
        <v>5860</v>
      </c>
      <c r="G298" t="n">
        <v>8</v>
      </c>
      <c r="H298" t="s">
        <v>1189</v>
      </c>
      <c r="I298" t="s">
        <v>1190</v>
      </c>
    </row>
    <row r="299">
      <c r="A299" t="s">
        <v>1191</v>
      </c>
      <c r="B299" t="n">
        <v>0.227377279094896</v>
      </c>
      <c r="C299" t="n">
        <v>0.772667301537036</v>
      </c>
      <c r="D299" t="s">
        <v>1192</v>
      </c>
      <c r="E299" t="n">
        <v>16</v>
      </c>
      <c r="F299" t="n">
        <v>5852</v>
      </c>
      <c r="G299" t="n">
        <v>16</v>
      </c>
      <c r="H299" t="s">
        <v>1193</v>
      </c>
      <c r="I299" t="s">
        <v>1194</v>
      </c>
    </row>
    <row r="300">
      <c r="A300" t="s">
        <v>1195</v>
      </c>
      <c r="B300" t="n">
        <v>0.228661109163802</v>
      </c>
      <c r="C300" t="n">
        <v>0.771402092744751</v>
      </c>
      <c r="D300" t="s">
        <v>1196</v>
      </c>
      <c r="E300" t="n">
        <v>8</v>
      </c>
      <c r="F300" t="n">
        <v>5860</v>
      </c>
      <c r="G300" t="n">
        <v>8</v>
      </c>
      <c r="H300" t="s">
        <v>1197</v>
      </c>
      <c r="I300" t="s">
        <v>1198</v>
      </c>
    </row>
    <row r="301">
      <c r="A301" t="s">
        <v>1199</v>
      </c>
      <c r="B301" t="n">
        <v>0.230138575914737</v>
      </c>
      <c r="C301" t="n">
        <v>0.769934653959347</v>
      </c>
      <c r="D301" t="s">
        <v>1200</v>
      </c>
      <c r="E301" t="n">
        <v>6</v>
      </c>
      <c r="F301" t="n">
        <v>5862</v>
      </c>
      <c r="G301" t="n">
        <v>6</v>
      </c>
      <c r="H301" t="s">
        <v>1201</v>
      </c>
      <c r="I301" t="s">
        <v>1202</v>
      </c>
    </row>
    <row r="302">
      <c r="A302" t="s">
        <v>1203</v>
      </c>
      <c r="B302" t="n">
        <v>0.232562464603946</v>
      </c>
      <c r="C302" t="n">
        <v>0.767511194503213</v>
      </c>
      <c r="D302" t="s">
        <v>1204</v>
      </c>
      <c r="E302" t="n">
        <v>6</v>
      </c>
      <c r="F302" t="n">
        <v>5862</v>
      </c>
      <c r="G302" t="n">
        <v>6</v>
      </c>
      <c r="H302" t="s">
        <v>1205</v>
      </c>
      <c r="I302" t="s">
        <v>1206</v>
      </c>
    </row>
    <row r="303">
      <c r="A303" t="s">
        <v>1207</v>
      </c>
      <c r="B303" t="n">
        <v>0.233651809360528</v>
      </c>
      <c r="C303" t="n">
        <v>0.766362067565576</v>
      </c>
      <c r="D303" t="s">
        <v>1208</v>
      </c>
      <c r="E303" t="n">
        <v>175</v>
      </c>
      <c r="F303" t="n">
        <v>5693</v>
      </c>
      <c r="G303" t="n">
        <v>175</v>
      </c>
      <c r="H303" t="s">
        <v>1209</v>
      </c>
      <c r="I303" t="s">
        <v>1210</v>
      </c>
    </row>
    <row r="304">
      <c r="A304" t="s">
        <v>1211</v>
      </c>
      <c r="B304" t="n">
        <v>0.236959694397561</v>
      </c>
      <c r="C304" t="n">
        <v>0.763069581921794</v>
      </c>
      <c r="D304" t="s">
        <v>1212</v>
      </c>
      <c r="E304" t="n">
        <v>39</v>
      </c>
      <c r="F304" t="n">
        <v>5829</v>
      </c>
      <c r="G304" t="n">
        <v>39</v>
      </c>
      <c r="H304" t="s">
        <v>1213</v>
      </c>
      <c r="I304" t="s">
        <v>1214</v>
      </c>
    </row>
    <row r="305">
      <c r="A305" t="s">
        <v>1215</v>
      </c>
      <c r="B305" t="n">
        <v>0.237360992020518</v>
      </c>
      <c r="C305" t="n">
        <v>0.76270798346172</v>
      </c>
      <c r="D305" t="s">
        <v>1216</v>
      </c>
      <c r="E305" t="n">
        <v>7</v>
      </c>
      <c r="F305" t="n">
        <v>5861</v>
      </c>
      <c r="G305" t="n">
        <v>7</v>
      </c>
      <c r="H305" t="s">
        <v>1217</v>
      </c>
      <c r="I305" t="s">
        <v>1218</v>
      </c>
    </row>
    <row r="306">
      <c r="A306" t="s">
        <v>1219</v>
      </c>
      <c r="B306" t="n">
        <v>0.237567984506936</v>
      </c>
      <c r="C306" t="n">
        <v>0.762501023993471</v>
      </c>
      <c r="D306" t="s">
        <v>1220</v>
      </c>
      <c r="E306" t="n">
        <v>7</v>
      </c>
      <c r="F306" t="n">
        <v>5861</v>
      </c>
      <c r="G306" t="n">
        <v>7</v>
      </c>
      <c r="H306" t="s">
        <v>1221</v>
      </c>
      <c r="I306" t="s">
        <v>1222</v>
      </c>
    </row>
    <row r="307">
      <c r="A307" t="s">
        <v>1223</v>
      </c>
      <c r="B307" t="n">
        <v>0.23866455380993</v>
      </c>
      <c r="C307" t="n">
        <v>0.761360456626171</v>
      </c>
      <c r="D307" t="s">
        <v>1224</v>
      </c>
      <c r="E307" t="n">
        <v>54</v>
      </c>
      <c r="F307" t="n">
        <v>5814</v>
      </c>
      <c r="G307" t="n">
        <v>55</v>
      </c>
      <c r="H307" t="s">
        <v>1225</v>
      </c>
      <c r="I307" t="s">
        <v>1226</v>
      </c>
    </row>
    <row r="308">
      <c r="A308" t="s">
        <v>1227</v>
      </c>
      <c r="B308" t="n">
        <v>0.240581499354095</v>
      </c>
      <c r="C308" t="n">
        <v>0.759469516396577</v>
      </c>
      <c r="D308" t="s">
        <v>1228</v>
      </c>
      <c r="E308" t="n">
        <v>13</v>
      </c>
      <c r="F308" t="n">
        <v>5855</v>
      </c>
      <c r="G308" t="n">
        <v>13</v>
      </c>
      <c r="H308" t="s">
        <v>1229</v>
      </c>
      <c r="I308" t="s">
        <v>1230</v>
      </c>
    </row>
    <row r="309">
      <c r="A309" t="s">
        <v>1231</v>
      </c>
      <c r="B309" t="n">
        <v>0.24192886109785</v>
      </c>
      <c r="C309" t="n">
        <v>0.758126757696485</v>
      </c>
      <c r="D309" t="s">
        <v>1232</v>
      </c>
      <c r="E309" t="n">
        <v>11</v>
      </c>
      <c r="F309" t="n">
        <v>5857</v>
      </c>
      <c r="G309" t="n">
        <v>11</v>
      </c>
      <c r="H309" t="s">
        <v>1233</v>
      </c>
      <c r="I309" t="s">
        <v>1234</v>
      </c>
    </row>
    <row r="310">
      <c r="A310" t="s">
        <v>1235</v>
      </c>
      <c r="B310" t="n">
        <v>0.242503330932844</v>
      </c>
      <c r="C310" t="n">
        <v>0.757579226455611</v>
      </c>
      <c r="D310" t="s">
        <v>1236</v>
      </c>
      <c r="E310" t="n">
        <v>5</v>
      </c>
      <c r="F310" t="n">
        <v>5863</v>
      </c>
      <c r="G310" t="n">
        <v>5</v>
      </c>
      <c r="H310" t="s">
        <v>1237</v>
      </c>
      <c r="I310" t="s">
        <v>1238</v>
      </c>
    </row>
    <row r="311">
      <c r="A311" t="s">
        <v>1239</v>
      </c>
      <c r="B311" t="n">
        <v>0.242931184799551</v>
      </c>
      <c r="C311" t="n">
        <v>0.75712455872798</v>
      </c>
      <c r="D311" t="s">
        <v>1240</v>
      </c>
      <c r="E311" t="n">
        <v>11</v>
      </c>
      <c r="F311" t="n">
        <v>5857</v>
      </c>
      <c r="G311" t="n">
        <v>11</v>
      </c>
      <c r="H311" t="s">
        <v>1241</v>
      </c>
      <c r="I311" t="s">
        <v>1242</v>
      </c>
    </row>
    <row r="312">
      <c r="A312" t="s">
        <v>1243</v>
      </c>
      <c r="B312" t="n">
        <v>0.242975855826389</v>
      </c>
      <c r="C312" t="n">
        <v>0.757082609127277</v>
      </c>
      <c r="D312" t="s">
        <v>1244</v>
      </c>
      <c r="E312" t="n">
        <v>10</v>
      </c>
      <c r="F312" t="n">
        <v>5858</v>
      </c>
      <c r="G312" t="n">
        <v>10</v>
      </c>
      <c r="H312" t="s">
        <v>1245</v>
      </c>
      <c r="I312" t="s">
        <v>1246</v>
      </c>
    </row>
    <row r="313">
      <c r="A313" t="s">
        <v>1247</v>
      </c>
      <c r="B313" t="n">
        <v>0.243743517216767</v>
      </c>
      <c r="C313" t="n">
        <v>0.756339268249893</v>
      </c>
      <c r="D313" t="s">
        <v>1248</v>
      </c>
      <c r="E313" t="n">
        <v>5</v>
      </c>
      <c r="F313" t="n">
        <v>5863</v>
      </c>
      <c r="G313" t="n">
        <v>5</v>
      </c>
      <c r="H313" t="s">
        <v>1249</v>
      </c>
      <c r="I313" t="s">
        <v>1250</v>
      </c>
    </row>
    <row r="314">
      <c r="A314" t="s">
        <v>1251</v>
      </c>
      <c r="B314" t="n">
        <v>0.244494810161483</v>
      </c>
      <c r="C314" t="n">
        <v>0.755561126808463</v>
      </c>
      <c r="D314" t="s">
        <v>1252</v>
      </c>
      <c r="E314" t="n">
        <v>11</v>
      </c>
      <c r="F314" t="n">
        <v>5857</v>
      </c>
      <c r="G314" t="n">
        <v>11</v>
      </c>
      <c r="H314" t="s">
        <v>1253</v>
      </c>
      <c r="I314" t="s">
        <v>1254</v>
      </c>
    </row>
    <row r="315">
      <c r="A315" t="s">
        <v>1255</v>
      </c>
      <c r="B315" t="n">
        <v>0.245351617197658</v>
      </c>
      <c r="C315" t="n">
        <v>0.754699943351683</v>
      </c>
      <c r="D315" t="s">
        <v>1256</v>
      </c>
      <c r="E315" t="n">
        <v>13</v>
      </c>
      <c r="F315" t="n">
        <v>5855</v>
      </c>
      <c r="G315" t="n">
        <v>13</v>
      </c>
      <c r="H315" t="s">
        <v>1257</v>
      </c>
      <c r="I315" t="s">
        <v>1258</v>
      </c>
    </row>
    <row r="316">
      <c r="A316" t="s">
        <v>1259</v>
      </c>
      <c r="B316" t="n">
        <v>0.245845407068608</v>
      </c>
      <c r="C316" t="n">
        <v>0.754216606079397</v>
      </c>
      <c r="D316" t="s">
        <v>1260</v>
      </c>
      <c r="E316" t="n">
        <v>9</v>
      </c>
      <c r="F316" t="n">
        <v>5859</v>
      </c>
      <c r="G316" t="n">
        <v>9</v>
      </c>
      <c r="H316" t="s">
        <v>1261</v>
      </c>
      <c r="I316" t="s">
        <v>1262</v>
      </c>
    </row>
    <row r="317">
      <c r="A317" t="s">
        <v>1263</v>
      </c>
      <c r="B317" t="n">
        <v>0.246144381031228</v>
      </c>
      <c r="C317" t="n">
        <v>0.753897285849328</v>
      </c>
      <c r="D317" t="s">
        <v>1264</v>
      </c>
      <c r="E317" t="n">
        <v>20</v>
      </c>
      <c r="F317" t="n">
        <v>5848</v>
      </c>
      <c r="G317" t="n">
        <v>20</v>
      </c>
      <c r="H317" t="s">
        <v>1265</v>
      </c>
      <c r="I317" t="s">
        <v>1266</v>
      </c>
    </row>
    <row r="318">
      <c r="A318" t="s">
        <v>1267</v>
      </c>
      <c r="B318" t="n">
        <v>0.249767728390099</v>
      </c>
      <c r="C318" t="n">
        <v>0.750275351904777</v>
      </c>
      <c r="D318" t="s">
        <v>1268</v>
      </c>
      <c r="E318" t="n">
        <v>19</v>
      </c>
      <c r="F318" t="n">
        <v>5849</v>
      </c>
      <c r="G318" t="n">
        <v>19</v>
      </c>
      <c r="H318" t="s">
        <v>1269</v>
      </c>
      <c r="I318" t="s">
        <v>1270</v>
      </c>
    </row>
    <row r="319">
      <c r="A319" t="s">
        <v>1271</v>
      </c>
      <c r="B319" t="n">
        <v>0.251171866918337</v>
      </c>
      <c r="C319" t="n">
        <v>0.748912257672907</v>
      </c>
      <c r="D319" t="s">
        <v>1272</v>
      </c>
      <c r="E319" t="n">
        <v>5</v>
      </c>
      <c r="F319" t="n">
        <v>5863</v>
      </c>
      <c r="G319" t="n">
        <v>5</v>
      </c>
      <c r="H319" t="s">
        <v>1273</v>
      </c>
      <c r="I319" t="s">
        <v>1274</v>
      </c>
    </row>
    <row r="320">
      <c r="A320" t="s">
        <v>1275</v>
      </c>
      <c r="B320" t="n">
        <v>0.256628307367709</v>
      </c>
      <c r="C320" t="n">
        <v>0.743438971962155</v>
      </c>
      <c r="D320" t="s">
        <v>1276</v>
      </c>
      <c r="E320" t="n">
        <v>8</v>
      </c>
      <c r="F320" t="n">
        <v>5860</v>
      </c>
      <c r="G320" t="n">
        <v>8</v>
      </c>
      <c r="H320" t="s">
        <v>1277</v>
      </c>
      <c r="I320" t="s">
        <v>1278</v>
      </c>
    </row>
    <row r="321">
      <c r="A321" t="s">
        <v>1279</v>
      </c>
      <c r="B321" t="n">
        <v>0.257460936796531</v>
      </c>
      <c r="C321" t="n">
        <v>0.742602607412193</v>
      </c>
      <c r="D321" t="s">
        <v>1280</v>
      </c>
      <c r="E321" t="n">
        <v>9</v>
      </c>
      <c r="F321" t="n">
        <v>5859</v>
      </c>
      <c r="G321" t="n">
        <v>9</v>
      </c>
      <c r="H321" t="s">
        <v>1281</v>
      </c>
      <c r="I321" t="s">
        <v>1282</v>
      </c>
    </row>
    <row r="322">
      <c r="A322" t="s">
        <v>1283</v>
      </c>
      <c r="B322" t="n">
        <v>0.259202688158261</v>
      </c>
      <c r="C322" t="n">
        <v>0.740875388613811</v>
      </c>
      <c r="D322" t="s">
        <v>1284</v>
      </c>
      <c r="E322" t="n">
        <v>6</v>
      </c>
      <c r="F322" t="n">
        <v>5862</v>
      </c>
      <c r="G322" t="n">
        <v>6</v>
      </c>
      <c r="H322" t="s">
        <v>1285</v>
      </c>
      <c r="I322" t="s">
        <v>1286</v>
      </c>
    </row>
    <row r="323">
      <c r="A323" t="s">
        <v>1287</v>
      </c>
      <c r="B323" t="n">
        <v>0.260140557000241</v>
      </c>
      <c r="C323" t="n">
        <v>0.739937665494492</v>
      </c>
      <c r="D323" t="s">
        <v>1288</v>
      </c>
      <c r="E323" t="n">
        <v>6</v>
      </c>
      <c r="F323" t="n">
        <v>5862</v>
      </c>
      <c r="G323" t="n">
        <v>6</v>
      </c>
      <c r="H323" t="s">
        <v>1289</v>
      </c>
      <c r="I323" t="s">
        <v>1290</v>
      </c>
    </row>
    <row r="324">
      <c r="A324" t="s">
        <v>1291</v>
      </c>
      <c r="B324" t="n">
        <v>0.26197351373184</v>
      </c>
      <c r="C324" t="n">
        <v>0.738074603304609</v>
      </c>
      <c r="D324" t="s">
        <v>1292</v>
      </c>
      <c r="E324" t="n">
        <v>16</v>
      </c>
      <c r="F324" t="n">
        <v>5852</v>
      </c>
      <c r="G324" t="n">
        <v>16</v>
      </c>
      <c r="H324" t="s">
        <v>1293</v>
      </c>
      <c r="I324" t="s">
        <v>1294</v>
      </c>
    </row>
    <row r="325">
      <c r="A325" t="s">
        <v>1295</v>
      </c>
      <c r="B325" t="n">
        <v>0.262747794669455</v>
      </c>
      <c r="C325" t="n">
        <v>0.737325003788064</v>
      </c>
      <c r="D325" t="s">
        <v>1296</v>
      </c>
      <c r="E325" t="n">
        <v>7</v>
      </c>
      <c r="F325" t="n">
        <v>5861</v>
      </c>
      <c r="G325" t="n">
        <v>7</v>
      </c>
      <c r="H325" t="s">
        <v>1297</v>
      </c>
      <c r="I325" t="s">
        <v>1298</v>
      </c>
    </row>
    <row r="326">
      <c r="A326" t="s">
        <v>1299</v>
      </c>
      <c r="B326" t="n">
        <v>0.263020318562314</v>
      </c>
      <c r="C326" t="n">
        <v>0.737043929187835</v>
      </c>
      <c r="D326" t="s">
        <v>1300</v>
      </c>
      <c r="E326" t="n">
        <v>9</v>
      </c>
      <c r="F326" t="n">
        <v>5859</v>
      </c>
      <c r="G326" t="n">
        <v>9</v>
      </c>
      <c r="H326" t="s">
        <v>1301</v>
      </c>
      <c r="I326" t="s">
        <v>1302</v>
      </c>
    </row>
    <row r="327">
      <c r="A327" t="s">
        <v>1303</v>
      </c>
      <c r="B327" t="n">
        <v>0.263061491008114</v>
      </c>
      <c r="C327" t="n">
        <v>0.737006653401184</v>
      </c>
      <c r="D327" t="s">
        <v>1304</v>
      </c>
      <c r="E327" t="n">
        <v>8</v>
      </c>
      <c r="F327" t="n">
        <v>5860</v>
      </c>
      <c r="G327" t="n">
        <v>8</v>
      </c>
      <c r="H327" t="s">
        <v>1305</v>
      </c>
      <c r="I327" t="s">
        <v>1306</v>
      </c>
    </row>
    <row r="328">
      <c r="A328" t="s">
        <v>1307</v>
      </c>
      <c r="B328" t="n">
        <v>0.263673079135062</v>
      </c>
      <c r="C328" t="n">
        <v>0.736405686373504</v>
      </c>
      <c r="D328" t="s">
        <v>1308</v>
      </c>
      <c r="E328" t="n">
        <v>6</v>
      </c>
      <c r="F328" t="n">
        <v>5862</v>
      </c>
      <c r="G328" t="n">
        <v>6</v>
      </c>
      <c r="H328" t="s">
        <v>1309</v>
      </c>
      <c r="I328" t="s">
        <v>1310</v>
      </c>
    </row>
    <row r="329">
      <c r="A329" t="s">
        <v>1311</v>
      </c>
      <c r="B329" t="n">
        <v>0.264934957990645</v>
      </c>
      <c r="C329" t="n">
        <v>0.735143999256624</v>
      </c>
      <c r="D329" t="s">
        <v>1312</v>
      </c>
      <c r="E329" t="n">
        <v>6</v>
      </c>
      <c r="F329" t="n">
        <v>5862</v>
      </c>
      <c r="G329" t="n">
        <v>6</v>
      </c>
      <c r="H329" t="s">
        <v>1313</v>
      </c>
      <c r="I329" t="s">
        <v>1314</v>
      </c>
    </row>
    <row r="330">
      <c r="A330" t="s">
        <v>1315</v>
      </c>
      <c r="B330" t="n">
        <v>0.266547482649738</v>
      </c>
      <c r="C330" t="n">
        <v>0.733525849484149</v>
      </c>
      <c r="D330" t="s">
        <v>1316</v>
      </c>
      <c r="E330" t="n">
        <v>7</v>
      </c>
      <c r="F330" t="n">
        <v>5861</v>
      </c>
      <c r="G330" t="n">
        <v>7</v>
      </c>
      <c r="H330" t="s">
        <v>1317</v>
      </c>
      <c r="I330" t="s">
        <v>1318</v>
      </c>
    </row>
    <row r="331">
      <c r="A331" t="s">
        <v>1319</v>
      </c>
      <c r="B331" t="n">
        <v>0.268872697996385</v>
      </c>
      <c r="C331" t="n">
        <v>0.731177652648273</v>
      </c>
      <c r="D331" t="s">
        <v>1320</v>
      </c>
      <c r="E331" t="n">
        <v>15</v>
      </c>
      <c r="F331" t="n">
        <v>5853</v>
      </c>
      <c r="G331" t="n">
        <v>15</v>
      </c>
      <c r="H331" t="s">
        <v>1321</v>
      </c>
      <c r="I331" t="s">
        <v>1322</v>
      </c>
    </row>
    <row r="332">
      <c r="A332" t="s">
        <v>1323</v>
      </c>
      <c r="B332" t="n">
        <v>0.269194218139019</v>
      </c>
      <c r="C332" t="n">
        <v>0.730879479935205</v>
      </c>
      <c r="D332" t="s">
        <v>1324</v>
      </c>
      <c r="E332" t="n">
        <v>7</v>
      </c>
      <c r="F332" t="n">
        <v>5861</v>
      </c>
      <c r="G332" t="n">
        <v>7</v>
      </c>
      <c r="H332" t="s">
        <v>1325</v>
      </c>
      <c r="I332" t="s">
        <v>1326</v>
      </c>
    </row>
    <row r="333">
      <c r="A333" t="s">
        <v>1327</v>
      </c>
      <c r="B333" t="n">
        <v>0.272122279558853</v>
      </c>
      <c r="C333" t="n">
        <v>0.727936850702546</v>
      </c>
      <c r="D333" t="s">
        <v>1328</v>
      </c>
      <c r="E333" t="n">
        <v>11</v>
      </c>
      <c r="F333" t="n">
        <v>5857</v>
      </c>
      <c r="G333" t="n">
        <v>11</v>
      </c>
      <c r="H333" t="s">
        <v>1329</v>
      </c>
      <c r="I333" t="s">
        <v>1330</v>
      </c>
    </row>
    <row r="334">
      <c r="A334" t="s">
        <v>1331</v>
      </c>
      <c r="B334" t="n">
        <v>0.275300201741729</v>
      </c>
      <c r="C334" t="n">
        <v>0.724780286369602</v>
      </c>
      <c r="D334" t="s">
        <v>1332</v>
      </c>
      <c r="E334" t="n">
        <v>6</v>
      </c>
      <c r="F334" t="n">
        <v>5862</v>
      </c>
      <c r="G334" t="n">
        <v>6</v>
      </c>
      <c r="H334" t="s">
        <v>1333</v>
      </c>
      <c r="I334" t="s">
        <v>1334</v>
      </c>
    </row>
    <row r="335">
      <c r="A335" t="s">
        <v>1335</v>
      </c>
      <c r="B335" t="n">
        <v>0.280324664998961</v>
      </c>
      <c r="C335" t="n">
        <v>0.71975052041073</v>
      </c>
      <c r="D335" t="s">
        <v>1336</v>
      </c>
      <c r="E335" t="n">
        <v>7</v>
      </c>
      <c r="F335" t="n">
        <v>5861</v>
      </c>
      <c r="G335" t="n">
        <v>7</v>
      </c>
      <c r="H335" t="s">
        <v>1337</v>
      </c>
      <c r="I335" t="s">
        <v>1338</v>
      </c>
    </row>
    <row r="336">
      <c r="A336" t="s">
        <v>1339</v>
      </c>
      <c r="B336" t="n">
        <v>0.282666151497373</v>
      </c>
      <c r="C336" t="n">
        <v>0.717423150575947</v>
      </c>
      <c r="D336" t="s">
        <v>1340</v>
      </c>
      <c r="E336" t="n">
        <v>5</v>
      </c>
      <c r="F336" t="n">
        <v>5863</v>
      </c>
      <c r="G336" t="n">
        <v>5</v>
      </c>
      <c r="H336" t="s">
        <v>1341</v>
      </c>
      <c r="I336" t="s">
        <v>1342</v>
      </c>
    </row>
    <row r="337">
      <c r="A337" t="s">
        <v>1343</v>
      </c>
      <c r="B337" t="n">
        <v>0.283170007227572</v>
      </c>
      <c r="C337" t="n">
        <v>0.716890284082388</v>
      </c>
      <c r="D337" t="s">
        <v>1344</v>
      </c>
      <c r="E337" t="n">
        <v>11</v>
      </c>
      <c r="F337" t="n">
        <v>5857</v>
      </c>
      <c r="G337" t="n">
        <v>11</v>
      </c>
      <c r="H337" t="s">
        <v>1345</v>
      </c>
      <c r="I337" t="s">
        <v>1346</v>
      </c>
    </row>
    <row r="338">
      <c r="A338" t="s">
        <v>1347</v>
      </c>
      <c r="B338" t="n">
        <v>0.283291645474759</v>
      </c>
      <c r="C338" t="n">
        <v>0.716797751435354</v>
      </c>
      <c r="D338" t="s">
        <v>1348</v>
      </c>
      <c r="E338" t="n">
        <v>5</v>
      </c>
      <c r="F338" t="n">
        <v>5863</v>
      </c>
      <c r="G338" t="n">
        <v>5</v>
      </c>
      <c r="H338" t="s">
        <v>1349</v>
      </c>
      <c r="I338" t="s">
        <v>1350</v>
      </c>
    </row>
    <row r="339">
      <c r="A339" t="s">
        <v>1351</v>
      </c>
      <c r="B339" t="n">
        <v>0.284544621102675</v>
      </c>
      <c r="C339" t="n">
        <v>0.71554496486476</v>
      </c>
      <c r="D339" t="s">
        <v>1352</v>
      </c>
      <c r="E339" t="n">
        <v>5</v>
      </c>
      <c r="F339" t="n">
        <v>5863</v>
      </c>
      <c r="G339" t="n">
        <v>5</v>
      </c>
      <c r="H339" t="s">
        <v>1353</v>
      </c>
      <c r="I339" t="s">
        <v>1354</v>
      </c>
    </row>
    <row r="340">
      <c r="A340" t="s">
        <v>1355</v>
      </c>
      <c r="B340" t="n">
        <v>0.286249309433804</v>
      </c>
      <c r="C340" t="n">
        <v>0.713840531786623</v>
      </c>
      <c r="D340" t="s">
        <v>1356</v>
      </c>
      <c r="E340" t="n">
        <v>5</v>
      </c>
      <c r="F340" t="n">
        <v>5863</v>
      </c>
      <c r="G340" t="n">
        <v>5</v>
      </c>
      <c r="H340" t="s">
        <v>1357</v>
      </c>
      <c r="I340" t="s">
        <v>1358</v>
      </c>
    </row>
    <row r="341">
      <c r="A341" t="s">
        <v>1359</v>
      </c>
      <c r="B341" t="n">
        <v>0.286386341081625</v>
      </c>
      <c r="C341" t="n">
        <v>0.713669428378727</v>
      </c>
      <c r="D341" t="s">
        <v>1360</v>
      </c>
      <c r="E341" t="n">
        <v>13</v>
      </c>
      <c r="F341" t="n">
        <v>5855</v>
      </c>
      <c r="G341" t="n">
        <v>13</v>
      </c>
      <c r="H341" t="s">
        <v>1361</v>
      </c>
      <c r="I341" t="s">
        <v>1362</v>
      </c>
    </row>
    <row r="342">
      <c r="A342" t="s">
        <v>1363</v>
      </c>
      <c r="B342" t="n">
        <v>0.286718904866129</v>
      </c>
      <c r="C342" t="n">
        <v>0.71334470042064</v>
      </c>
      <c r="D342" t="s">
        <v>1364</v>
      </c>
      <c r="E342" t="n">
        <v>10</v>
      </c>
      <c r="F342" t="n">
        <v>5858</v>
      </c>
      <c r="G342" t="n">
        <v>10</v>
      </c>
      <c r="H342" t="s">
        <v>1365</v>
      </c>
      <c r="I342" t="s">
        <v>1366</v>
      </c>
    </row>
    <row r="343">
      <c r="A343" t="s">
        <v>1367</v>
      </c>
      <c r="B343" t="n">
        <v>0.287329384979099</v>
      </c>
      <c r="C343" t="n">
        <v>0.712737722546831</v>
      </c>
      <c r="D343" t="s">
        <v>1368</v>
      </c>
      <c r="E343" t="n">
        <v>9</v>
      </c>
      <c r="F343" t="n">
        <v>5859</v>
      </c>
      <c r="G343" t="n">
        <v>9</v>
      </c>
      <c r="H343" t="s">
        <v>1369</v>
      </c>
      <c r="I343" t="s">
        <v>1370</v>
      </c>
    </row>
    <row r="344">
      <c r="A344" t="s">
        <v>1371</v>
      </c>
      <c r="B344" t="n">
        <v>0.28858986915644</v>
      </c>
      <c r="C344" t="n">
        <v>0.711500318856585</v>
      </c>
      <c r="D344" t="s">
        <v>1372</v>
      </c>
      <c r="E344" t="n">
        <v>5</v>
      </c>
      <c r="F344" t="n">
        <v>5863</v>
      </c>
      <c r="G344" t="n">
        <v>5</v>
      </c>
      <c r="H344" t="s">
        <v>1373</v>
      </c>
      <c r="I344" t="s">
        <v>1374</v>
      </c>
    </row>
    <row r="345">
      <c r="A345" t="s">
        <v>1375</v>
      </c>
      <c r="B345" t="n">
        <v>0.290571368502328</v>
      </c>
      <c r="C345" t="n">
        <v>0.709489664635</v>
      </c>
      <c r="D345" t="s">
        <v>1376</v>
      </c>
      <c r="E345" t="n">
        <v>11</v>
      </c>
      <c r="F345" t="n">
        <v>5857</v>
      </c>
      <c r="G345" t="n">
        <v>11</v>
      </c>
      <c r="H345" t="s">
        <v>1377</v>
      </c>
      <c r="I345" t="s">
        <v>1378</v>
      </c>
    </row>
    <row r="346">
      <c r="A346" t="s">
        <v>1379</v>
      </c>
      <c r="B346" t="n">
        <v>0.291845448207319</v>
      </c>
      <c r="C346" t="n">
        <v>0.708245215133785</v>
      </c>
      <c r="D346" t="s">
        <v>1380</v>
      </c>
      <c r="E346" t="n">
        <v>5</v>
      </c>
      <c r="F346" t="n">
        <v>5863</v>
      </c>
      <c r="G346" t="n">
        <v>5</v>
      </c>
      <c r="H346" t="s">
        <v>1381</v>
      </c>
      <c r="I346" t="s">
        <v>1382</v>
      </c>
    </row>
    <row r="347">
      <c r="A347" t="s">
        <v>1383</v>
      </c>
      <c r="B347" t="n">
        <v>0.294498103244997</v>
      </c>
      <c r="C347" t="n">
        <v>0.705532020219144</v>
      </c>
      <c r="D347" t="s">
        <v>1384</v>
      </c>
      <c r="E347" t="n">
        <v>46</v>
      </c>
      <c r="F347" t="n">
        <v>5822</v>
      </c>
      <c r="G347" t="n">
        <v>46</v>
      </c>
      <c r="H347" t="s">
        <v>1385</v>
      </c>
      <c r="I347" t="s">
        <v>1386</v>
      </c>
    </row>
    <row r="348">
      <c r="A348" t="s">
        <v>1387</v>
      </c>
      <c r="B348" t="n">
        <v>0.294753579423778</v>
      </c>
      <c r="C348" t="n">
        <v>0.705337501621924</v>
      </c>
      <c r="D348" t="s">
        <v>1388</v>
      </c>
      <c r="E348" t="n">
        <v>5</v>
      </c>
      <c r="F348" t="n">
        <v>5863</v>
      </c>
      <c r="G348" t="n">
        <v>5</v>
      </c>
      <c r="H348" t="s">
        <v>1389</v>
      </c>
      <c r="I348" t="s">
        <v>1390</v>
      </c>
    </row>
    <row r="349">
      <c r="A349" t="s">
        <v>1391</v>
      </c>
      <c r="B349" t="n">
        <v>0.294795834723427</v>
      </c>
      <c r="C349" t="n">
        <v>0.705242066349031</v>
      </c>
      <c r="D349" t="s">
        <v>1392</v>
      </c>
      <c r="E349" t="n">
        <v>29</v>
      </c>
      <c r="F349" t="n">
        <v>5839</v>
      </c>
      <c r="G349" t="n">
        <v>29</v>
      </c>
      <c r="H349" t="s">
        <v>1393</v>
      </c>
      <c r="I349" t="s">
        <v>1394</v>
      </c>
    </row>
    <row r="350">
      <c r="A350" t="s">
        <v>1395</v>
      </c>
      <c r="B350" t="n">
        <v>0.295938812500921</v>
      </c>
      <c r="C350" t="n">
        <v>0.704152436924878</v>
      </c>
      <c r="D350" t="s">
        <v>1396</v>
      </c>
      <c r="E350" t="n">
        <v>5</v>
      </c>
      <c r="F350" t="n">
        <v>5863</v>
      </c>
      <c r="G350" t="n">
        <v>5</v>
      </c>
      <c r="H350" t="s">
        <v>1397</v>
      </c>
      <c r="I350" t="s">
        <v>1398</v>
      </c>
    </row>
    <row r="351">
      <c r="A351" t="s">
        <v>1399</v>
      </c>
      <c r="B351" t="n">
        <v>0.296596265149556</v>
      </c>
      <c r="C351" t="n">
        <v>0.703480947251078</v>
      </c>
      <c r="D351" t="s">
        <v>1400</v>
      </c>
      <c r="E351" t="n">
        <v>7</v>
      </c>
      <c r="F351" t="n">
        <v>5861</v>
      </c>
      <c r="G351" t="n">
        <v>7</v>
      </c>
      <c r="H351" t="s">
        <v>1401</v>
      </c>
      <c r="I351" t="s">
        <v>1402</v>
      </c>
    </row>
    <row r="352">
      <c r="A352" t="s">
        <v>1403</v>
      </c>
      <c r="B352" t="n">
        <v>0.296723413111052</v>
      </c>
      <c r="C352" t="n">
        <v>0.703318356300903</v>
      </c>
      <c r="D352" t="s">
        <v>1404</v>
      </c>
      <c r="E352" t="n">
        <v>24</v>
      </c>
      <c r="F352" t="n">
        <v>5844</v>
      </c>
      <c r="G352" t="n">
        <v>24</v>
      </c>
      <c r="H352" t="s">
        <v>1405</v>
      </c>
      <c r="I352" t="s">
        <v>1406</v>
      </c>
    </row>
    <row r="353">
      <c r="A353" t="s">
        <v>1407</v>
      </c>
      <c r="B353" t="n">
        <v>0.297362006997497</v>
      </c>
      <c r="C353" t="n">
        <v>0.702721482856736</v>
      </c>
      <c r="D353" t="s">
        <v>1408</v>
      </c>
      <c r="E353" t="n">
        <v>6</v>
      </c>
      <c r="F353" t="n">
        <v>5862</v>
      </c>
      <c r="G353" t="n">
        <v>6</v>
      </c>
      <c r="H353" t="s">
        <v>1409</v>
      </c>
      <c r="I353" t="s">
        <v>1410</v>
      </c>
    </row>
    <row r="354">
      <c r="A354" t="s">
        <v>1411</v>
      </c>
      <c r="B354" t="n">
        <v>0.298839419394177</v>
      </c>
      <c r="C354" t="n">
        <v>0.701238058940351</v>
      </c>
      <c r="D354" t="s">
        <v>1412</v>
      </c>
      <c r="E354" t="n">
        <v>7</v>
      </c>
      <c r="F354" t="n">
        <v>5861</v>
      </c>
      <c r="G354" t="n">
        <v>7</v>
      </c>
      <c r="H354" t="s">
        <v>1413</v>
      </c>
      <c r="I354" t="s">
        <v>1414</v>
      </c>
    </row>
    <row r="355">
      <c r="A355" t="s">
        <v>1415</v>
      </c>
      <c r="B355" t="n">
        <v>0.300377965688583</v>
      </c>
      <c r="C355" t="n">
        <v>0.699670509695484</v>
      </c>
      <c r="D355" t="s">
        <v>1416</v>
      </c>
      <c r="E355" t="n">
        <v>18</v>
      </c>
      <c r="F355" t="n">
        <v>5850</v>
      </c>
      <c r="G355" t="n">
        <v>18</v>
      </c>
      <c r="H355" t="s">
        <v>1417</v>
      </c>
      <c r="I355" t="s">
        <v>1418</v>
      </c>
    </row>
    <row r="356">
      <c r="A356" t="s">
        <v>1419</v>
      </c>
      <c r="B356" t="n">
        <v>0.301197253693849</v>
      </c>
      <c r="C356" t="n">
        <v>0.698867817557383</v>
      </c>
      <c r="D356" t="s">
        <v>1420</v>
      </c>
      <c r="E356" t="n">
        <v>10</v>
      </c>
      <c r="F356" t="n">
        <v>5858</v>
      </c>
      <c r="G356" t="n">
        <v>10</v>
      </c>
      <c r="H356" t="s">
        <v>1421</v>
      </c>
      <c r="I356" t="s">
        <v>1422</v>
      </c>
    </row>
    <row r="357">
      <c r="A357" t="s">
        <v>1423</v>
      </c>
      <c r="B357" t="n">
        <v>0.301877731867773</v>
      </c>
      <c r="C357" t="n">
        <v>0.69815994034061</v>
      </c>
      <c r="D357" t="s">
        <v>1424</v>
      </c>
      <c r="E357" t="n">
        <v>30</v>
      </c>
      <c r="F357" t="n">
        <v>5838</v>
      </c>
      <c r="G357" t="n">
        <v>30</v>
      </c>
      <c r="H357" t="s">
        <v>1425</v>
      </c>
      <c r="I357" t="s">
        <v>1426</v>
      </c>
    </row>
    <row r="358">
      <c r="A358" t="s">
        <v>1427</v>
      </c>
      <c r="B358" t="n">
        <v>0.302544943553621</v>
      </c>
      <c r="C358" t="n">
        <v>0.697523779291332</v>
      </c>
      <c r="D358" t="s">
        <v>1428</v>
      </c>
      <c r="E358" t="n">
        <v>9</v>
      </c>
      <c r="F358" t="n">
        <v>5859</v>
      </c>
      <c r="G358" t="n">
        <v>9</v>
      </c>
      <c r="H358" t="s">
        <v>1429</v>
      </c>
      <c r="I358" t="s">
        <v>1430</v>
      </c>
    </row>
    <row r="359">
      <c r="A359" t="s">
        <v>1431</v>
      </c>
      <c r="B359" t="n">
        <v>0.304816711552071</v>
      </c>
      <c r="C359" t="n">
        <v>0.69525224118925</v>
      </c>
      <c r="D359" t="s">
        <v>1432</v>
      </c>
      <c r="E359" t="n">
        <v>9</v>
      </c>
      <c r="F359" t="n">
        <v>5859</v>
      </c>
      <c r="G359" t="n">
        <v>9</v>
      </c>
      <c r="H359" t="s">
        <v>1433</v>
      </c>
      <c r="I359" t="s">
        <v>1434</v>
      </c>
    </row>
    <row r="360">
      <c r="A360" t="s">
        <v>1435</v>
      </c>
      <c r="B360" t="n">
        <v>0.304835083949356</v>
      </c>
      <c r="C360" t="n">
        <v>0.695249345264051</v>
      </c>
      <c r="D360" t="s">
        <v>1436</v>
      </c>
      <c r="E360" t="n">
        <v>6</v>
      </c>
      <c r="F360" t="n">
        <v>5862</v>
      </c>
      <c r="G360" t="n">
        <v>6</v>
      </c>
      <c r="H360" t="s">
        <v>1437</v>
      </c>
      <c r="I360" t="s">
        <v>1438</v>
      </c>
    </row>
    <row r="361">
      <c r="A361" t="s">
        <v>1439</v>
      </c>
      <c r="B361" t="n">
        <v>0.310168965187299</v>
      </c>
      <c r="C361" t="n">
        <v>0.689909807080156</v>
      </c>
      <c r="D361" t="s">
        <v>1440</v>
      </c>
      <c r="E361" t="n">
        <v>7</v>
      </c>
      <c r="F361" t="n">
        <v>5861</v>
      </c>
      <c r="G361" t="n">
        <v>7</v>
      </c>
      <c r="H361" t="s">
        <v>1441</v>
      </c>
      <c r="I361" t="s">
        <v>1442</v>
      </c>
    </row>
    <row r="362">
      <c r="A362" t="s">
        <v>1443</v>
      </c>
      <c r="B362" t="n">
        <v>0.310280217806231</v>
      </c>
      <c r="C362" t="n">
        <v>0.68977364001075</v>
      </c>
      <c r="D362" t="s">
        <v>1444</v>
      </c>
      <c r="E362" t="n">
        <v>15</v>
      </c>
      <c r="F362" t="n">
        <v>5853</v>
      </c>
      <c r="G362" t="n">
        <v>15</v>
      </c>
      <c r="H362" t="s">
        <v>1445</v>
      </c>
      <c r="I362" t="s">
        <v>1446</v>
      </c>
    </row>
    <row r="363">
      <c r="A363" t="s">
        <v>1447</v>
      </c>
      <c r="B363" t="n">
        <v>0.311829650133181</v>
      </c>
      <c r="C363" t="n">
        <v>0.688244212141501</v>
      </c>
      <c r="D363" t="s">
        <v>1448</v>
      </c>
      <c r="E363" t="n">
        <v>8</v>
      </c>
      <c r="F363" t="n">
        <v>5860</v>
      </c>
      <c r="G363" t="n">
        <v>8</v>
      </c>
      <c r="H363" t="s">
        <v>1449</v>
      </c>
      <c r="I363" t="s">
        <v>1450</v>
      </c>
    </row>
    <row r="364">
      <c r="A364" t="s">
        <v>1451</v>
      </c>
      <c r="B364" t="n">
        <v>0.312790547609722</v>
      </c>
      <c r="C364" t="n">
        <v>0.687283412873461</v>
      </c>
      <c r="D364" t="s">
        <v>1452</v>
      </c>
      <c r="E364" t="n">
        <v>8</v>
      </c>
      <c r="F364" t="n">
        <v>5860</v>
      </c>
      <c r="G364" t="n">
        <v>8</v>
      </c>
      <c r="H364" t="s">
        <v>1453</v>
      </c>
      <c r="I364" t="s">
        <v>1454</v>
      </c>
    </row>
    <row r="365">
      <c r="A365" t="s">
        <v>1455</v>
      </c>
      <c r="B365" t="n">
        <v>0.313130923850444</v>
      </c>
      <c r="C365" t="n">
        <v>0.686962648213195</v>
      </c>
      <c r="D365" t="s">
        <v>1456</v>
      </c>
      <c r="E365" t="n">
        <v>5</v>
      </c>
      <c r="F365" t="n">
        <v>5863</v>
      </c>
      <c r="G365" t="n">
        <v>5</v>
      </c>
      <c r="H365" t="s">
        <v>1457</v>
      </c>
      <c r="I365" t="s">
        <v>1458</v>
      </c>
    </row>
    <row r="366">
      <c r="A366" t="s">
        <v>1459</v>
      </c>
      <c r="B366" t="n">
        <v>0.314916500081072</v>
      </c>
      <c r="C366" t="n">
        <v>0.685144085472335</v>
      </c>
      <c r="D366" t="s">
        <v>1460</v>
      </c>
      <c r="E366" t="n">
        <v>12</v>
      </c>
      <c r="F366" t="n">
        <v>5856</v>
      </c>
      <c r="G366" t="n">
        <v>12</v>
      </c>
      <c r="H366" t="s">
        <v>1461</v>
      </c>
      <c r="I366" t="s">
        <v>1462</v>
      </c>
    </row>
    <row r="367">
      <c r="A367" t="s">
        <v>1463</v>
      </c>
      <c r="B367" t="n">
        <v>0.315755809772438</v>
      </c>
      <c r="C367" t="n">
        <v>0.684338097393727</v>
      </c>
      <c r="D367" t="s">
        <v>1464</v>
      </c>
      <c r="E367" t="n">
        <v>5</v>
      </c>
      <c r="F367" t="n">
        <v>5863</v>
      </c>
      <c r="G367" t="n">
        <v>5</v>
      </c>
      <c r="H367" t="s">
        <v>1465</v>
      </c>
      <c r="I367" t="s">
        <v>1466</v>
      </c>
    </row>
    <row r="368">
      <c r="A368" t="s">
        <v>1467</v>
      </c>
      <c r="B368" t="n">
        <v>0.316795541826393</v>
      </c>
      <c r="C368" t="n">
        <v>0.683278822132066</v>
      </c>
      <c r="D368" t="s">
        <v>1468</v>
      </c>
      <c r="E368" t="n">
        <v>8</v>
      </c>
      <c r="F368" t="n">
        <v>5860</v>
      </c>
      <c r="G368" t="n">
        <v>8</v>
      </c>
      <c r="H368" t="s">
        <v>1469</v>
      </c>
      <c r="I368" t="s">
        <v>1470</v>
      </c>
    </row>
    <row r="369">
      <c r="A369" t="s">
        <v>1471</v>
      </c>
      <c r="B369" t="n">
        <v>0.317526372928035</v>
      </c>
      <c r="C369" t="n">
        <v>0.682534425581406</v>
      </c>
      <c r="D369" t="s">
        <v>1472</v>
      </c>
      <c r="E369" t="n">
        <v>12</v>
      </c>
      <c r="F369" t="n">
        <v>5856</v>
      </c>
      <c r="G369" t="n">
        <v>12</v>
      </c>
      <c r="H369" t="s">
        <v>1473</v>
      </c>
      <c r="I369" t="s">
        <v>1474</v>
      </c>
    </row>
    <row r="370">
      <c r="A370" t="s">
        <v>1475</v>
      </c>
      <c r="B370" t="n">
        <v>0.317659375587981</v>
      </c>
      <c r="C370" t="n">
        <v>0.682407226005842</v>
      </c>
      <c r="D370" t="s">
        <v>1476</v>
      </c>
      <c r="E370" t="n">
        <v>10</v>
      </c>
      <c r="F370" t="n">
        <v>5858</v>
      </c>
      <c r="G370" t="n">
        <v>10</v>
      </c>
      <c r="H370" t="s">
        <v>1477</v>
      </c>
      <c r="I370" t="s">
        <v>1478</v>
      </c>
    </row>
    <row r="371">
      <c r="A371" t="s">
        <v>1479</v>
      </c>
      <c r="B371" t="n">
        <v>0.319552037133996</v>
      </c>
      <c r="C371" t="n">
        <v>0.68047248030711</v>
      </c>
      <c r="D371" t="s">
        <v>1480</v>
      </c>
      <c r="E371" t="n">
        <v>75</v>
      </c>
      <c r="F371" t="n">
        <v>5793</v>
      </c>
      <c r="G371" t="n">
        <v>75</v>
      </c>
      <c r="H371" t="s">
        <v>1481</v>
      </c>
      <c r="I371" t="s">
        <v>1482</v>
      </c>
    </row>
    <row r="372">
      <c r="A372" t="s">
        <v>1483</v>
      </c>
      <c r="B372" t="n">
        <v>0.324326380473272</v>
      </c>
      <c r="C372" t="n">
        <v>0.675753894703184</v>
      </c>
      <c r="D372" t="s">
        <v>1484</v>
      </c>
      <c r="E372" t="n">
        <v>7</v>
      </c>
      <c r="F372" t="n">
        <v>5861</v>
      </c>
      <c r="G372" t="n">
        <v>7</v>
      </c>
      <c r="H372" t="s">
        <v>1485</v>
      </c>
      <c r="I372" t="s">
        <v>1486</v>
      </c>
    </row>
    <row r="373">
      <c r="A373" t="s">
        <v>1487</v>
      </c>
      <c r="B373" t="n">
        <v>0.324727878777708</v>
      </c>
      <c r="C373" t="n">
        <v>0.675352437195558</v>
      </c>
      <c r="D373" t="s">
        <v>1488</v>
      </c>
      <c r="E373" t="n">
        <v>7</v>
      </c>
      <c r="F373" t="n">
        <v>5861</v>
      </c>
      <c r="G373" t="n">
        <v>7</v>
      </c>
      <c r="H373" t="s">
        <v>1489</v>
      </c>
      <c r="I373" t="s">
        <v>1490</v>
      </c>
    </row>
    <row r="374">
      <c r="A374" t="s">
        <v>1491</v>
      </c>
      <c r="B374" t="n">
        <v>0.32556374920959</v>
      </c>
      <c r="C374" t="n">
        <v>0.674523085590771</v>
      </c>
      <c r="D374" t="s">
        <v>1492</v>
      </c>
      <c r="E374" t="n">
        <v>6</v>
      </c>
      <c r="F374" t="n">
        <v>5862</v>
      </c>
      <c r="G374" t="n">
        <v>6</v>
      </c>
      <c r="H374" t="s">
        <v>1493</v>
      </c>
      <c r="I374" t="s">
        <v>1494</v>
      </c>
    </row>
    <row r="375">
      <c r="A375" t="s">
        <v>1495</v>
      </c>
      <c r="B375" t="n">
        <v>0.327128390732407</v>
      </c>
      <c r="C375" t="n">
        <v>0.67295861387472</v>
      </c>
      <c r="D375" t="s">
        <v>1496</v>
      </c>
      <c r="E375" t="n">
        <v>6</v>
      </c>
      <c r="F375" t="n">
        <v>5862</v>
      </c>
      <c r="G375" t="n">
        <v>6</v>
      </c>
      <c r="H375" t="s">
        <v>1497</v>
      </c>
      <c r="I375" t="s">
        <v>1498</v>
      </c>
    </row>
    <row r="376">
      <c r="A376" t="s">
        <v>1499</v>
      </c>
      <c r="B376" t="n">
        <v>0.328063154665077</v>
      </c>
      <c r="C376" t="n">
        <v>0.672032255755775</v>
      </c>
      <c r="D376" t="s">
        <v>1500</v>
      </c>
      <c r="E376" t="n">
        <v>5</v>
      </c>
      <c r="F376" t="n">
        <v>5863</v>
      </c>
      <c r="G376" t="n">
        <v>5</v>
      </c>
      <c r="H376" t="s">
        <v>1501</v>
      </c>
      <c r="I376" t="s">
        <v>1502</v>
      </c>
    </row>
    <row r="377">
      <c r="A377" t="s">
        <v>1503</v>
      </c>
      <c r="B377" t="n">
        <v>0.328826841515706</v>
      </c>
      <c r="C377" t="n">
        <v>0.671268658518345</v>
      </c>
      <c r="D377" t="s">
        <v>1504</v>
      </c>
      <c r="E377" t="n">
        <v>5</v>
      </c>
      <c r="F377" t="n">
        <v>5863</v>
      </c>
      <c r="G377" t="n">
        <v>5</v>
      </c>
      <c r="H377" t="s">
        <v>1505</v>
      </c>
      <c r="I377" t="s">
        <v>1506</v>
      </c>
    </row>
    <row r="378">
      <c r="A378" t="s">
        <v>1507</v>
      </c>
      <c r="B378" t="n">
        <v>0.329686844170708</v>
      </c>
      <c r="C378" t="n">
        <v>0.67040875626871</v>
      </c>
      <c r="D378" t="s">
        <v>1508</v>
      </c>
      <c r="E378" t="n">
        <v>5</v>
      </c>
      <c r="F378" t="n">
        <v>5863</v>
      </c>
      <c r="G378" t="n">
        <v>5</v>
      </c>
      <c r="H378" t="s">
        <v>1509</v>
      </c>
      <c r="I378" t="s">
        <v>1510</v>
      </c>
    </row>
    <row r="379">
      <c r="A379" t="s">
        <v>1511</v>
      </c>
      <c r="B379" t="n">
        <v>0.329965752277162</v>
      </c>
      <c r="C379" t="n">
        <v>0.670115086779328</v>
      </c>
      <c r="D379" t="s">
        <v>1512</v>
      </c>
      <c r="E379" t="n">
        <v>7</v>
      </c>
      <c r="F379" t="n">
        <v>5861</v>
      </c>
      <c r="G379" t="n">
        <v>7</v>
      </c>
      <c r="H379" t="s">
        <v>1513</v>
      </c>
      <c r="I379" t="s">
        <v>1514</v>
      </c>
    </row>
    <row r="380">
      <c r="A380" t="s">
        <v>1515</v>
      </c>
      <c r="B380" t="n">
        <v>0.331228135014874</v>
      </c>
      <c r="C380" t="n">
        <v>0.668859306778763</v>
      </c>
      <c r="D380" t="s">
        <v>1516</v>
      </c>
      <c r="E380" t="n">
        <v>6</v>
      </c>
      <c r="F380" t="n">
        <v>5862</v>
      </c>
      <c r="G380" t="n">
        <v>6</v>
      </c>
      <c r="H380" t="s">
        <v>1517</v>
      </c>
      <c r="I380" t="s">
        <v>1518</v>
      </c>
    </row>
    <row r="381">
      <c r="A381" t="s">
        <v>1519</v>
      </c>
      <c r="B381" t="n">
        <v>0.331287636639761</v>
      </c>
      <c r="C381" t="n">
        <v>0.668783783365618</v>
      </c>
      <c r="D381" t="s">
        <v>1520</v>
      </c>
      <c r="E381" t="n">
        <v>9</v>
      </c>
      <c r="F381" t="n">
        <v>5859</v>
      </c>
      <c r="G381" t="n">
        <v>9</v>
      </c>
      <c r="H381" t="s">
        <v>1521</v>
      </c>
      <c r="I381" t="s">
        <v>1522</v>
      </c>
    </row>
    <row r="382">
      <c r="A382" t="s">
        <v>1523</v>
      </c>
      <c r="B382" t="n">
        <v>0.331359080538251</v>
      </c>
      <c r="C382" t="n">
        <v>0.668716671666424</v>
      </c>
      <c r="D382" t="s">
        <v>1524</v>
      </c>
      <c r="E382" t="n">
        <v>8</v>
      </c>
      <c r="F382" t="n">
        <v>5860</v>
      </c>
      <c r="G382" t="n">
        <v>8</v>
      </c>
      <c r="H382" t="s">
        <v>1525</v>
      </c>
      <c r="I382" t="s">
        <v>1526</v>
      </c>
    </row>
    <row r="383">
      <c r="A383" t="s">
        <v>1527</v>
      </c>
      <c r="B383" t="n">
        <v>0.331697015980486</v>
      </c>
      <c r="C383" t="n">
        <v>0.668398817043322</v>
      </c>
      <c r="D383" t="s">
        <v>1528</v>
      </c>
      <c r="E383" t="n">
        <v>5</v>
      </c>
      <c r="F383" t="n">
        <v>5863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0.332451934387013</v>
      </c>
      <c r="C384" t="n">
        <v>0.667615921095664</v>
      </c>
      <c r="D384" t="s">
        <v>1532</v>
      </c>
      <c r="E384" t="n">
        <v>10</v>
      </c>
      <c r="F384" t="n">
        <v>5858</v>
      </c>
      <c r="G384" t="n">
        <v>10</v>
      </c>
      <c r="H384" t="s">
        <v>1533</v>
      </c>
      <c r="I384" t="s">
        <v>1534</v>
      </c>
    </row>
    <row r="385">
      <c r="A385" t="s">
        <v>1535</v>
      </c>
      <c r="B385" t="n">
        <v>0.332716050303602</v>
      </c>
      <c r="C385" t="n">
        <v>0.667371547391497</v>
      </c>
      <c r="D385" t="s">
        <v>1536</v>
      </c>
      <c r="E385" t="n">
        <v>6</v>
      </c>
      <c r="F385" t="n">
        <v>5862</v>
      </c>
      <c r="G385" t="n">
        <v>6</v>
      </c>
      <c r="H385" t="s">
        <v>1537</v>
      </c>
      <c r="I385" t="s">
        <v>1538</v>
      </c>
    </row>
    <row r="386">
      <c r="A386" t="s">
        <v>1539</v>
      </c>
      <c r="B386" t="n">
        <v>0.33446991672205</v>
      </c>
      <c r="C386" t="n">
        <v>0.665617862854359</v>
      </c>
      <c r="D386" t="s">
        <v>1540</v>
      </c>
      <c r="E386" t="n">
        <v>6</v>
      </c>
      <c r="F386" t="n">
        <v>5862</v>
      </c>
      <c r="G386" t="n">
        <v>6</v>
      </c>
      <c r="H386" t="s">
        <v>1541</v>
      </c>
      <c r="I386" t="s">
        <v>1542</v>
      </c>
    </row>
    <row r="387">
      <c r="A387" t="s">
        <v>1543</v>
      </c>
      <c r="B387" t="n">
        <v>0.335383755328054</v>
      </c>
      <c r="C387" t="n">
        <v>0.664692358894748</v>
      </c>
      <c r="D387" t="s">
        <v>1544</v>
      </c>
      <c r="E387" t="n">
        <v>8</v>
      </c>
      <c r="F387" t="n">
        <v>5860</v>
      </c>
      <c r="G387" t="n">
        <v>8</v>
      </c>
      <c r="H387" t="s">
        <v>1545</v>
      </c>
      <c r="I387" t="s">
        <v>1546</v>
      </c>
    </row>
    <row r="388">
      <c r="A388" t="s">
        <v>1547</v>
      </c>
      <c r="B388" t="n">
        <v>0.337136242006377</v>
      </c>
      <c r="C388" t="n">
        <v>0.6629400269491</v>
      </c>
      <c r="D388" t="s">
        <v>1548</v>
      </c>
      <c r="E388" t="n">
        <v>8</v>
      </c>
      <c r="F388" t="n">
        <v>5860</v>
      </c>
      <c r="G388" t="n">
        <v>8</v>
      </c>
      <c r="H388" t="s">
        <v>1549</v>
      </c>
      <c r="I388" t="s">
        <v>1550</v>
      </c>
    </row>
    <row r="389">
      <c r="A389" t="s">
        <v>1551</v>
      </c>
      <c r="B389" t="n">
        <v>0.337681205770078</v>
      </c>
      <c r="C389" t="n">
        <v>0.662400373022493</v>
      </c>
      <c r="D389" t="s">
        <v>1552</v>
      </c>
      <c r="E389" t="n">
        <v>7</v>
      </c>
      <c r="F389" t="n">
        <v>5861</v>
      </c>
      <c r="G389" t="n">
        <v>7</v>
      </c>
      <c r="H389" t="s">
        <v>1553</v>
      </c>
      <c r="I389" t="s">
        <v>1554</v>
      </c>
    </row>
    <row r="390">
      <c r="A390" t="s">
        <v>1555</v>
      </c>
      <c r="B390" t="n">
        <v>0.338963830679653</v>
      </c>
      <c r="C390" t="n">
        <v>0.661132818664613</v>
      </c>
      <c r="D390" t="s">
        <v>1556</v>
      </c>
      <c r="E390" t="n">
        <v>5</v>
      </c>
      <c r="F390" t="n">
        <v>5863</v>
      </c>
      <c r="G390" t="n">
        <v>5</v>
      </c>
      <c r="H390" t="s">
        <v>1557</v>
      </c>
      <c r="I390" t="s">
        <v>1558</v>
      </c>
    </row>
    <row r="391">
      <c r="A391" t="s">
        <v>1559</v>
      </c>
      <c r="B391" t="n">
        <v>0.339790371243895</v>
      </c>
      <c r="C391" t="n">
        <v>0.660238162887892</v>
      </c>
      <c r="D391" t="s">
        <v>1560</v>
      </c>
      <c r="E391" t="n">
        <v>58</v>
      </c>
      <c r="F391" t="n">
        <v>5810</v>
      </c>
      <c r="G391" t="n">
        <v>58</v>
      </c>
      <c r="H391" t="s">
        <v>1561</v>
      </c>
      <c r="I391" t="s">
        <v>1562</v>
      </c>
    </row>
    <row r="392">
      <c r="A392" t="s">
        <v>1563</v>
      </c>
      <c r="B392" t="n">
        <v>0.34078835054103</v>
      </c>
      <c r="C392" t="n">
        <v>0.659254197809024</v>
      </c>
      <c r="D392" t="s">
        <v>1564</v>
      </c>
      <c r="E392" t="n">
        <v>26</v>
      </c>
      <c r="F392" t="n">
        <v>5842</v>
      </c>
      <c r="G392" t="n">
        <v>26</v>
      </c>
      <c r="H392" t="s">
        <v>1565</v>
      </c>
      <c r="I392" t="s">
        <v>1566</v>
      </c>
    </row>
    <row r="393">
      <c r="A393" t="s">
        <v>1567</v>
      </c>
      <c r="B393" t="n">
        <v>0.341141232932721</v>
      </c>
      <c r="C393" t="n">
        <v>0.658955653577578</v>
      </c>
      <c r="D393" t="s">
        <v>1568</v>
      </c>
      <c r="E393" t="n">
        <v>5</v>
      </c>
      <c r="F393" t="n">
        <v>5863</v>
      </c>
      <c r="G393" t="n">
        <v>5</v>
      </c>
      <c r="H393" t="s">
        <v>1569</v>
      </c>
      <c r="I393" t="s">
        <v>1570</v>
      </c>
    </row>
    <row r="394">
      <c r="A394" t="s">
        <v>1571</v>
      </c>
      <c r="B394" t="n">
        <v>0.342568285324967</v>
      </c>
      <c r="C394" t="n">
        <v>0.657508452101352</v>
      </c>
      <c r="D394" t="s">
        <v>1572</v>
      </c>
      <c r="E394" t="n">
        <v>8</v>
      </c>
      <c r="F394" t="n">
        <v>5860</v>
      </c>
      <c r="G394" t="n">
        <v>8</v>
      </c>
      <c r="H394" t="s">
        <v>1573</v>
      </c>
      <c r="I394" t="s">
        <v>1574</v>
      </c>
    </row>
    <row r="395">
      <c r="A395" t="s">
        <v>1575</v>
      </c>
      <c r="B395" t="n">
        <v>0.344756806678089</v>
      </c>
      <c r="C395" t="n">
        <v>0.65529072376354</v>
      </c>
      <c r="D395" t="s">
        <v>1576</v>
      </c>
      <c r="E395" t="n">
        <v>21</v>
      </c>
      <c r="F395" t="n">
        <v>5847</v>
      </c>
      <c r="G395" t="n">
        <v>21</v>
      </c>
      <c r="H395" t="s">
        <v>1577</v>
      </c>
      <c r="I395" t="s">
        <v>1578</v>
      </c>
    </row>
    <row r="396">
      <c r="A396" t="s">
        <v>1579</v>
      </c>
      <c r="B396" t="n">
        <v>0.344801477464138</v>
      </c>
      <c r="C396" t="n">
        <v>0.655287332323488</v>
      </c>
      <c r="D396" t="s">
        <v>1580</v>
      </c>
      <c r="E396" t="n">
        <v>6</v>
      </c>
      <c r="F396" t="n">
        <v>5862</v>
      </c>
      <c r="G396" t="n">
        <v>6</v>
      </c>
      <c r="H396" t="s">
        <v>1581</v>
      </c>
      <c r="I396" t="s">
        <v>1582</v>
      </c>
    </row>
    <row r="397">
      <c r="A397" t="s">
        <v>1583</v>
      </c>
      <c r="B397" t="n">
        <v>0.346124058346148</v>
      </c>
      <c r="C397" t="n">
        <v>0.653958288268448</v>
      </c>
      <c r="D397" t="s">
        <v>1584</v>
      </c>
      <c r="E397" t="n">
        <v>7</v>
      </c>
      <c r="F397" t="n">
        <v>5861</v>
      </c>
      <c r="G397" t="n">
        <v>7</v>
      </c>
      <c r="H397" t="s">
        <v>1585</v>
      </c>
      <c r="I397" t="s">
        <v>1586</v>
      </c>
    </row>
    <row r="398">
      <c r="A398" t="s">
        <v>1587</v>
      </c>
      <c r="B398" t="n">
        <v>0.346200331208551</v>
      </c>
      <c r="C398" t="n">
        <v>0.653872310396281</v>
      </c>
      <c r="D398" t="s">
        <v>1588</v>
      </c>
      <c r="E398" t="n">
        <v>9</v>
      </c>
      <c r="F398" t="n">
        <v>5859</v>
      </c>
      <c r="G398" t="n">
        <v>9</v>
      </c>
      <c r="H398" t="s">
        <v>1589</v>
      </c>
      <c r="I398" t="s">
        <v>1590</v>
      </c>
    </row>
    <row r="399">
      <c r="A399" t="s">
        <v>1591</v>
      </c>
      <c r="B399" t="n">
        <v>0.346778389061862</v>
      </c>
      <c r="C399" t="n">
        <v>0.6533190956227</v>
      </c>
      <c r="D399" t="s">
        <v>1592</v>
      </c>
      <c r="E399" t="n">
        <v>5</v>
      </c>
      <c r="F399" t="n">
        <v>5863</v>
      </c>
      <c r="G399" t="n">
        <v>5</v>
      </c>
      <c r="H399" t="s">
        <v>1593</v>
      </c>
      <c r="I399" t="s">
        <v>1594</v>
      </c>
    </row>
    <row r="400">
      <c r="A400" t="s">
        <v>1595</v>
      </c>
      <c r="B400" t="n">
        <v>0.349522459882379</v>
      </c>
      <c r="C400" t="n">
        <v>0.650540687701318</v>
      </c>
      <c r="D400" t="s">
        <v>1596</v>
      </c>
      <c r="E400" t="n">
        <v>12</v>
      </c>
      <c r="F400" t="n">
        <v>5856</v>
      </c>
      <c r="G400" t="n">
        <v>12</v>
      </c>
      <c r="H400" t="s">
        <v>1597</v>
      </c>
      <c r="I400" t="s">
        <v>1598</v>
      </c>
    </row>
    <row r="401">
      <c r="A401" t="s">
        <v>1599</v>
      </c>
      <c r="B401" t="n">
        <v>0.349903224138401</v>
      </c>
      <c r="C401" t="n">
        <v>0.650194582328974</v>
      </c>
      <c r="D401" t="s">
        <v>1600</v>
      </c>
      <c r="E401" t="n">
        <v>5</v>
      </c>
      <c r="F401" t="n">
        <v>5863</v>
      </c>
      <c r="G401" t="n">
        <v>5</v>
      </c>
      <c r="H401" t="s">
        <v>1601</v>
      </c>
      <c r="I401" t="s">
        <v>1602</v>
      </c>
    </row>
    <row r="402">
      <c r="A402" t="s">
        <v>1603</v>
      </c>
      <c r="B402" t="n">
        <v>0.350085188987161</v>
      </c>
      <c r="C402" t="n">
        <v>0.649997502975797</v>
      </c>
      <c r="D402" t="s">
        <v>1604</v>
      </c>
      <c r="E402" t="n">
        <v>7</v>
      </c>
      <c r="F402" t="n">
        <v>5861</v>
      </c>
      <c r="G402" t="n">
        <v>7</v>
      </c>
      <c r="H402" t="s">
        <v>1605</v>
      </c>
      <c r="I402" t="s">
        <v>1606</v>
      </c>
    </row>
    <row r="403">
      <c r="A403" t="s">
        <v>1607</v>
      </c>
      <c r="B403" t="n">
        <v>0.350674274258906</v>
      </c>
      <c r="C403" t="n">
        <v>0.649382289020628</v>
      </c>
      <c r="D403" t="s">
        <v>1608</v>
      </c>
      <c r="E403" t="n">
        <v>15</v>
      </c>
      <c r="F403" t="n">
        <v>5853</v>
      </c>
      <c r="G403" t="n">
        <v>15</v>
      </c>
      <c r="H403" t="s">
        <v>1609</v>
      </c>
      <c r="I403" t="s">
        <v>1610</v>
      </c>
    </row>
    <row r="404">
      <c r="A404" t="s">
        <v>1611</v>
      </c>
      <c r="B404" t="n">
        <v>0.351229013691316</v>
      </c>
      <c r="C404" t="n">
        <v>0.64883424578395</v>
      </c>
      <c r="D404" t="s">
        <v>1612</v>
      </c>
      <c r="E404" t="n">
        <v>12</v>
      </c>
      <c r="F404" t="n">
        <v>5856</v>
      </c>
      <c r="G404" t="n">
        <v>12</v>
      </c>
      <c r="H404" t="s">
        <v>1613</v>
      </c>
      <c r="I404" t="s">
        <v>1614</v>
      </c>
    </row>
    <row r="405">
      <c r="A405" t="s">
        <v>1615</v>
      </c>
      <c r="B405" t="n">
        <v>0.352029790714467</v>
      </c>
      <c r="C405" t="n">
        <v>0.648043296043914</v>
      </c>
      <c r="D405" t="s">
        <v>1616</v>
      </c>
      <c r="E405" t="n">
        <v>9</v>
      </c>
      <c r="F405" t="n">
        <v>5859</v>
      </c>
      <c r="G405" t="n">
        <v>9</v>
      </c>
      <c r="H405" t="s">
        <v>1617</v>
      </c>
      <c r="I405" t="s">
        <v>1618</v>
      </c>
    </row>
    <row r="406">
      <c r="A406" t="s">
        <v>1619</v>
      </c>
      <c r="B406" t="n">
        <v>0.352309249108892</v>
      </c>
      <c r="C406" t="n">
        <v>0.64775689076894</v>
      </c>
      <c r="D406" t="s">
        <v>1620</v>
      </c>
      <c r="E406" t="n">
        <v>11</v>
      </c>
      <c r="F406" t="n">
        <v>5857</v>
      </c>
      <c r="G406" t="n">
        <v>11</v>
      </c>
      <c r="H406" t="s">
        <v>1621</v>
      </c>
      <c r="I406" t="s">
        <v>1622</v>
      </c>
    </row>
    <row r="407">
      <c r="A407" t="s">
        <v>1623</v>
      </c>
      <c r="B407" t="n">
        <v>0.353816937064727</v>
      </c>
      <c r="C407" t="n">
        <v>0.646232226915023</v>
      </c>
      <c r="D407" t="s">
        <v>1624</v>
      </c>
      <c r="E407" t="n">
        <v>20</v>
      </c>
      <c r="F407" t="n">
        <v>5848</v>
      </c>
      <c r="G407" t="n">
        <v>20</v>
      </c>
      <c r="H407" t="s">
        <v>1625</v>
      </c>
      <c r="I407" t="s">
        <v>1626</v>
      </c>
    </row>
    <row r="408">
      <c r="A408" t="s">
        <v>1627</v>
      </c>
      <c r="B408" t="n">
        <v>0.358169252856499</v>
      </c>
      <c r="C408" t="n">
        <v>0.641887737605472</v>
      </c>
      <c r="D408" t="s">
        <v>1628</v>
      </c>
      <c r="E408" t="n">
        <v>15</v>
      </c>
      <c r="F408" t="n">
        <v>5853</v>
      </c>
      <c r="G408" t="n">
        <v>15</v>
      </c>
      <c r="H408" t="s">
        <v>1629</v>
      </c>
      <c r="I408" t="s">
        <v>1630</v>
      </c>
    </row>
    <row r="409">
      <c r="A409" t="s">
        <v>1631</v>
      </c>
      <c r="B409" t="n">
        <v>0.358757758334168</v>
      </c>
      <c r="C409" t="n">
        <v>0.641332332310831</v>
      </c>
      <c r="D409" t="s">
        <v>1632</v>
      </c>
      <c r="E409" t="n">
        <v>6</v>
      </c>
      <c r="F409" t="n">
        <v>5862</v>
      </c>
      <c r="G409" t="n">
        <v>6</v>
      </c>
      <c r="H409" t="s">
        <v>1633</v>
      </c>
      <c r="I409" t="s">
        <v>1634</v>
      </c>
    </row>
    <row r="410">
      <c r="A410" t="s">
        <v>1635</v>
      </c>
      <c r="B410" t="n">
        <v>0.360424870011622</v>
      </c>
      <c r="C410" t="n">
        <v>0.639673968871947</v>
      </c>
      <c r="D410" t="s">
        <v>1636</v>
      </c>
      <c r="E410" t="n">
        <v>5</v>
      </c>
      <c r="F410" t="n">
        <v>5863</v>
      </c>
      <c r="G410" t="n">
        <v>5</v>
      </c>
      <c r="H410" t="s">
        <v>1637</v>
      </c>
      <c r="I410" t="s">
        <v>1638</v>
      </c>
    </row>
    <row r="411">
      <c r="A411" t="s">
        <v>1639</v>
      </c>
      <c r="B411" t="n">
        <v>0.361041108470065</v>
      </c>
      <c r="C411" t="n">
        <v>0.638988314004138</v>
      </c>
      <c r="D411" t="s">
        <v>1640</v>
      </c>
      <c r="E411" t="n">
        <v>57</v>
      </c>
      <c r="F411" t="n">
        <v>5811</v>
      </c>
      <c r="G411" t="n">
        <v>57</v>
      </c>
      <c r="H411" t="s">
        <v>1641</v>
      </c>
      <c r="I411" t="s">
        <v>1642</v>
      </c>
    </row>
    <row r="412">
      <c r="A412" t="s">
        <v>1643</v>
      </c>
      <c r="B412" t="n">
        <v>0.364187604271671</v>
      </c>
      <c r="C412" t="n">
        <v>0.635911584819451</v>
      </c>
      <c r="D412" t="s">
        <v>1644</v>
      </c>
      <c r="E412" t="n">
        <v>5</v>
      </c>
      <c r="F412" t="n">
        <v>5863</v>
      </c>
      <c r="G412" t="n">
        <v>5</v>
      </c>
      <c r="H412" t="s">
        <v>1645</v>
      </c>
      <c r="I412" t="s">
        <v>1646</v>
      </c>
    </row>
    <row r="413">
      <c r="A413" t="s">
        <v>1647</v>
      </c>
      <c r="B413" t="n">
        <v>0.365344852606913</v>
      </c>
      <c r="C413" t="n">
        <v>0.63469795857181</v>
      </c>
      <c r="D413" t="s">
        <v>1648</v>
      </c>
      <c r="E413" t="n">
        <v>27</v>
      </c>
      <c r="F413" t="n">
        <v>5841</v>
      </c>
      <c r="G413" t="n">
        <v>27</v>
      </c>
      <c r="H413" t="s">
        <v>1649</v>
      </c>
      <c r="I413" t="s">
        <v>1650</v>
      </c>
    </row>
    <row r="414">
      <c r="A414" t="s">
        <v>1651</v>
      </c>
      <c r="B414" t="n">
        <v>0.366929834004494</v>
      </c>
      <c r="C414" t="n">
        <v>0.633154221403956</v>
      </c>
      <c r="D414" t="s">
        <v>1652</v>
      </c>
      <c r="E414" t="n">
        <v>7</v>
      </c>
      <c r="F414" t="n">
        <v>5861</v>
      </c>
      <c r="G414" t="n">
        <v>7</v>
      </c>
      <c r="H414" t="s">
        <v>1653</v>
      </c>
      <c r="I414" t="s">
        <v>1654</v>
      </c>
    </row>
    <row r="415">
      <c r="A415" t="s">
        <v>1655</v>
      </c>
      <c r="B415" t="n">
        <v>0.36806301483079</v>
      </c>
      <c r="C415" t="n">
        <v>0.632036524549324</v>
      </c>
      <c r="D415" t="s">
        <v>1656</v>
      </c>
      <c r="E415" t="n">
        <v>5</v>
      </c>
      <c r="F415" t="n">
        <v>5863</v>
      </c>
      <c r="G415" t="n">
        <v>5</v>
      </c>
      <c r="H415" t="s">
        <v>1657</v>
      </c>
      <c r="I415" t="s">
        <v>1658</v>
      </c>
    </row>
    <row r="416">
      <c r="A416" t="s">
        <v>1659</v>
      </c>
      <c r="B416" t="n">
        <v>0.370718874420996</v>
      </c>
      <c r="C416" t="n">
        <v>0.629365464411967</v>
      </c>
      <c r="D416" t="s">
        <v>1660</v>
      </c>
      <c r="E416" t="n">
        <v>7</v>
      </c>
      <c r="F416" t="n">
        <v>5861</v>
      </c>
      <c r="G416" t="n">
        <v>7</v>
      </c>
      <c r="H416" t="s">
        <v>1661</v>
      </c>
      <c r="I416" t="s">
        <v>1662</v>
      </c>
    </row>
    <row r="417">
      <c r="A417" t="s">
        <v>1663</v>
      </c>
      <c r="B417" t="n">
        <v>0.372751252011979</v>
      </c>
      <c r="C417" t="n">
        <v>0.627348697065651</v>
      </c>
      <c r="D417" t="s">
        <v>1664</v>
      </c>
      <c r="E417" t="n">
        <v>5</v>
      </c>
      <c r="F417" t="n">
        <v>5863</v>
      </c>
      <c r="G417" t="n">
        <v>5</v>
      </c>
      <c r="H417" t="s">
        <v>1665</v>
      </c>
      <c r="I417" t="s">
        <v>1666</v>
      </c>
    </row>
    <row r="418">
      <c r="A418" t="s">
        <v>1667</v>
      </c>
      <c r="B418" t="n">
        <v>0.374451692131426</v>
      </c>
      <c r="C418" t="n">
        <v>0.625648401751692</v>
      </c>
      <c r="D418" t="s">
        <v>1668</v>
      </c>
      <c r="E418" t="n">
        <v>5</v>
      </c>
      <c r="F418" t="n">
        <v>5863</v>
      </c>
      <c r="G418" t="n">
        <v>5</v>
      </c>
      <c r="H418" t="s">
        <v>1669</v>
      </c>
      <c r="I418" t="s">
        <v>1670</v>
      </c>
    </row>
    <row r="419">
      <c r="A419" t="s">
        <v>1671</v>
      </c>
      <c r="B419" t="n">
        <v>0.375189050929254</v>
      </c>
      <c r="C419" t="n">
        <v>0.624902386748521</v>
      </c>
      <c r="D419" t="s">
        <v>1672</v>
      </c>
      <c r="E419" t="n">
        <v>6</v>
      </c>
      <c r="F419" t="n">
        <v>5862</v>
      </c>
      <c r="G419" t="n">
        <v>6</v>
      </c>
      <c r="H419" t="s">
        <v>1673</v>
      </c>
      <c r="I419" t="s">
        <v>1674</v>
      </c>
    </row>
    <row r="420">
      <c r="A420" t="s">
        <v>1675</v>
      </c>
      <c r="B420" t="n">
        <v>0.376249431736296</v>
      </c>
      <c r="C420" t="n">
        <v>0.623810523017936</v>
      </c>
      <c r="D420" t="s">
        <v>1676</v>
      </c>
      <c r="E420" t="n">
        <v>14</v>
      </c>
      <c r="F420" t="n">
        <v>5854</v>
      </c>
      <c r="G420" t="n">
        <v>14</v>
      </c>
      <c r="H420" t="s">
        <v>1677</v>
      </c>
      <c r="I420" t="s">
        <v>1678</v>
      </c>
    </row>
    <row r="421">
      <c r="A421" t="s">
        <v>1679</v>
      </c>
      <c r="B421" t="n">
        <v>0.376383539805999</v>
      </c>
      <c r="C421" t="n">
        <v>0.623701206938277</v>
      </c>
      <c r="D421" t="s">
        <v>1680</v>
      </c>
      <c r="E421" t="n">
        <v>7</v>
      </c>
      <c r="F421" t="n">
        <v>5861</v>
      </c>
      <c r="G421" t="n">
        <v>7</v>
      </c>
      <c r="H421" t="s">
        <v>1681</v>
      </c>
      <c r="I421" t="s">
        <v>1682</v>
      </c>
    </row>
    <row r="422">
      <c r="A422" t="s">
        <v>1683</v>
      </c>
      <c r="B422" t="n">
        <v>0.377187269330792</v>
      </c>
      <c r="C422" t="n">
        <v>0.622859579329203</v>
      </c>
      <c r="D422" t="s">
        <v>1684</v>
      </c>
      <c r="E422" t="n">
        <v>23</v>
      </c>
      <c r="F422" t="n">
        <v>5845</v>
      </c>
      <c r="G422" t="n">
        <v>23</v>
      </c>
      <c r="H422" t="s">
        <v>1685</v>
      </c>
      <c r="I422" t="s">
        <v>1686</v>
      </c>
    </row>
    <row r="423">
      <c r="A423" t="s">
        <v>1687</v>
      </c>
      <c r="B423" t="n">
        <v>0.379188769923102</v>
      </c>
      <c r="C423" t="n">
        <v>0.620852342317492</v>
      </c>
      <c r="D423" t="s">
        <v>1688</v>
      </c>
      <c r="E423" t="n">
        <v>30</v>
      </c>
      <c r="F423" t="n">
        <v>5838</v>
      </c>
      <c r="G423" t="n">
        <v>30</v>
      </c>
      <c r="H423" t="s">
        <v>1689</v>
      </c>
      <c r="I423" t="s">
        <v>1690</v>
      </c>
    </row>
    <row r="424">
      <c r="A424" t="s">
        <v>1691</v>
      </c>
      <c r="B424" t="n">
        <v>0.379567561373096</v>
      </c>
      <c r="C424" t="n">
        <v>0.620532956028976</v>
      </c>
      <c r="D424" t="s">
        <v>1692</v>
      </c>
      <c r="E424" t="n">
        <v>5</v>
      </c>
      <c r="F424" t="n">
        <v>5863</v>
      </c>
      <c r="G424" t="n">
        <v>5</v>
      </c>
      <c r="H424" t="s">
        <v>1693</v>
      </c>
      <c r="I424" t="s">
        <v>1694</v>
      </c>
    </row>
    <row r="425">
      <c r="A425" t="s">
        <v>1695</v>
      </c>
      <c r="B425" t="n">
        <v>0.380161525889854</v>
      </c>
      <c r="C425" t="n">
        <v>0.619890125786093</v>
      </c>
      <c r="D425" t="s">
        <v>1696</v>
      </c>
      <c r="E425" t="n">
        <v>19</v>
      </c>
      <c r="F425" t="n">
        <v>5849</v>
      </c>
      <c r="G425" t="n">
        <v>19</v>
      </c>
      <c r="H425" t="s">
        <v>1697</v>
      </c>
      <c r="I425" t="s">
        <v>1698</v>
      </c>
    </row>
    <row r="426">
      <c r="A426" t="s">
        <v>1699</v>
      </c>
      <c r="B426" t="n">
        <v>0.380170836500713</v>
      </c>
      <c r="C426" t="n">
        <v>0.619929729645346</v>
      </c>
      <c r="D426" t="s">
        <v>1700</v>
      </c>
      <c r="E426" t="n">
        <v>5</v>
      </c>
      <c r="F426" t="n">
        <v>5863</v>
      </c>
      <c r="G426" t="n">
        <v>5</v>
      </c>
      <c r="H426" t="s">
        <v>1701</v>
      </c>
      <c r="I426" t="s">
        <v>1702</v>
      </c>
    </row>
    <row r="427">
      <c r="A427" t="s">
        <v>1703</v>
      </c>
      <c r="B427" t="n">
        <v>0.380525659124263</v>
      </c>
      <c r="C427" t="n">
        <v>0.619515497303665</v>
      </c>
      <c r="D427" t="s">
        <v>1704</v>
      </c>
      <c r="E427" t="n">
        <v>30</v>
      </c>
      <c r="F427" t="n">
        <v>5838</v>
      </c>
      <c r="G427" t="n">
        <v>30</v>
      </c>
      <c r="H427" t="s">
        <v>1705</v>
      </c>
      <c r="I427" t="s">
        <v>1706</v>
      </c>
    </row>
    <row r="428">
      <c r="A428" t="s">
        <v>1707</v>
      </c>
      <c r="B428" t="n">
        <v>0.38538113644039</v>
      </c>
      <c r="C428" t="n">
        <v>0.614711050372374</v>
      </c>
      <c r="D428" t="s">
        <v>1708</v>
      </c>
      <c r="E428" t="n">
        <v>6</v>
      </c>
      <c r="F428" t="n">
        <v>5862</v>
      </c>
      <c r="G428" t="n">
        <v>6</v>
      </c>
      <c r="H428" t="s">
        <v>1709</v>
      </c>
      <c r="I428" t="s">
        <v>1710</v>
      </c>
    </row>
    <row r="429">
      <c r="A429" t="s">
        <v>1711</v>
      </c>
      <c r="B429" t="n">
        <v>0.387503246110447</v>
      </c>
      <c r="C429" t="n">
        <v>0.612555196997677</v>
      </c>
      <c r="D429" t="s">
        <v>1712</v>
      </c>
      <c r="E429" t="n">
        <v>15</v>
      </c>
      <c r="F429" t="n">
        <v>5853</v>
      </c>
      <c r="G429" t="n">
        <v>15</v>
      </c>
      <c r="H429" t="s">
        <v>1713</v>
      </c>
      <c r="I429" t="s">
        <v>1714</v>
      </c>
    </row>
    <row r="430">
      <c r="A430" t="s">
        <v>1715</v>
      </c>
      <c r="B430" t="n">
        <v>0.38987319443673</v>
      </c>
      <c r="C430" t="n">
        <v>0.610187400579949</v>
      </c>
      <c r="D430" t="s">
        <v>1716</v>
      </c>
      <c r="E430" t="n">
        <v>14</v>
      </c>
      <c r="F430" t="n">
        <v>5854</v>
      </c>
      <c r="G430" t="n">
        <v>14</v>
      </c>
      <c r="H430" t="s">
        <v>1717</v>
      </c>
      <c r="I430" t="s">
        <v>1718</v>
      </c>
    </row>
    <row r="431">
      <c r="A431" t="s">
        <v>1719</v>
      </c>
      <c r="B431" t="n">
        <v>0.392701789770413</v>
      </c>
      <c r="C431" t="n">
        <v>0.607399731972614</v>
      </c>
      <c r="D431" t="s">
        <v>1720</v>
      </c>
      <c r="E431" t="n">
        <v>5</v>
      </c>
      <c r="F431" t="n">
        <v>5863</v>
      </c>
      <c r="G431" t="n">
        <v>5</v>
      </c>
      <c r="H431" t="s">
        <v>1721</v>
      </c>
      <c r="I431" t="s">
        <v>1722</v>
      </c>
    </row>
    <row r="432">
      <c r="A432" t="s">
        <v>1723</v>
      </c>
      <c r="B432" t="n">
        <v>0.398083514107859</v>
      </c>
      <c r="C432" t="n">
        <v>0.60198522211239</v>
      </c>
      <c r="D432" t="s">
        <v>1724</v>
      </c>
      <c r="E432" t="n">
        <v>11</v>
      </c>
      <c r="F432" t="n">
        <v>5857</v>
      </c>
      <c r="G432" t="n">
        <v>11</v>
      </c>
      <c r="H432" t="s">
        <v>1725</v>
      </c>
      <c r="I432" t="s">
        <v>1726</v>
      </c>
    </row>
    <row r="433">
      <c r="A433" t="s">
        <v>1727</v>
      </c>
      <c r="B433" t="n">
        <v>0.399729199518884</v>
      </c>
      <c r="C433" t="n">
        <v>0.600357030137769</v>
      </c>
      <c r="D433" t="s">
        <v>1728</v>
      </c>
      <c r="E433" t="n">
        <v>7</v>
      </c>
      <c r="F433" t="n">
        <v>5861</v>
      </c>
      <c r="G433" t="n">
        <v>7</v>
      </c>
      <c r="H433" t="s">
        <v>1729</v>
      </c>
      <c r="I433" t="s">
        <v>1730</v>
      </c>
    </row>
    <row r="434">
      <c r="A434" t="s">
        <v>1731</v>
      </c>
      <c r="B434" t="n">
        <v>0.401049763379967</v>
      </c>
      <c r="C434" t="n">
        <v>0.599043447518231</v>
      </c>
      <c r="D434" t="s">
        <v>1732</v>
      </c>
      <c r="E434" t="n">
        <v>6</v>
      </c>
      <c r="F434" t="n">
        <v>5862</v>
      </c>
      <c r="G434" t="n">
        <v>6</v>
      </c>
      <c r="H434" t="s">
        <v>1733</v>
      </c>
      <c r="I434" t="s">
        <v>1734</v>
      </c>
    </row>
    <row r="435">
      <c r="A435" t="s">
        <v>1735</v>
      </c>
      <c r="B435" t="n">
        <v>0.401631677420741</v>
      </c>
      <c r="C435" t="n">
        <v>0.598434291788357</v>
      </c>
      <c r="D435" t="s">
        <v>1736</v>
      </c>
      <c r="E435" t="n">
        <v>12</v>
      </c>
      <c r="F435" t="n">
        <v>5856</v>
      </c>
      <c r="G435" t="n">
        <v>12</v>
      </c>
      <c r="H435" t="s">
        <v>1737</v>
      </c>
      <c r="I435" t="s">
        <v>1738</v>
      </c>
    </row>
    <row r="436">
      <c r="A436" t="s">
        <v>1739</v>
      </c>
      <c r="B436" t="n">
        <v>0.402328976241672</v>
      </c>
      <c r="C436" t="n">
        <v>0.597747212780966</v>
      </c>
      <c r="D436" t="s">
        <v>1740</v>
      </c>
      <c r="E436" t="n">
        <v>9</v>
      </c>
      <c r="F436" t="n">
        <v>5859</v>
      </c>
      <c r="G436" t="n">
        <v>9</v>
      </c>
      <c r="H436" t="s">
        <v>1741</v>
      </c>
      <c r="I436" t="s">
        <v>1742</v>
      </c>
    </row>
    <row r="437">
      <c r="A437" t="s">
        <v>1743</v>
      </c>
      <c r="B437" t="n">
        <v>0.404550666042231</v>
      </c>
      <c r="C437" t="n">
        <v>0.595512838007261</v>
      </c>
      <c r="D437" t="s">
        <v>1744</v>
      </c>
      <c r="E437" t="n">
        <v>13</v>
      </c>
      <c r="F437" t="n">
        <v>5855</v>
      </c>
      <c r="G437" t="n">
        <v>13</v>
      </c>
      <c r="H437" t="s">
        <v>1745</v>
      </c>
      <c r="I437" t="s">
        <v>1746</v>
      </c>
    </row>
    <row r="438">
      <c r="A438" t="s">
        <v>1747</v>
      </c>
      <c r="B438" t="n">
        <v>0.405821272942639</v>
      </c>
      <c r="C438" t="n">
        <v>0.594242281091719</v>
      </c>
      <c r="D438" t="s">
        <v>1748</v>
      </c>
      <c r="E438" t="n">
        <v>13</v>
      </c>
      <c r="F438" t="n">
        <v>5855</v>
      </c>
      <c r="G438" t="n">
        <v>13</v>
      </c>
      <c r="H438" t="s">
        <v>1749</v>
      </c>
      <c r="I438" t="s">
        <v>1750</v>
      </c>
    </row>
    <row r="439">
      <c r="A439" t="s">
        <v>1751</v>
      </c>
      <c r="B439" t="n">
        <v>0.406031709283378</v>
      </c>
      <c r="C439" t="n">
        <v>0.594049281993101</v>
      </c>
      <c r="D439" t="s">
        <v>1752</v>
      </c>
      <c r="E439" t="n">
        <v>8</v>
      </c>
      <c r="F439" t="n">
        <v>5860</v>
      </c>
      <c r="G439" t="n">
        <v>8</v>
      </c>
      <c r="H439" t="s">
        <v>1753</v>
      </c>
      <c r="I439" t="s">
        <v>1754</v>
      </c>
    </row>
    <row r="440">
      <c r="A440" t="s">
        <v>1755</v>
      </c>
      <c r="B440" t="n">
        <v>0.407086355347701</v>
      </c>
      <c r="C440" t="n">
        <v>0.593016130407766</v>
      </c>
      <c r="D440" t="s">
        <v>1756</v>
      </c>
      <c r="E440" t="n">
        <v>5</v>
      </c>
      <c r="F440" t="n">
        <v>5863</v>
      </c>
      <c r="G440" t="n">
        <v>5</v>
      </c>
      <c r="H440" t="s">
        <v>1757</v>
      </c>
      <c r="I440" t="s">
        <v>1758</v>
      </c>
    </row>
    <row r="441">
      <c r="A441" t="s">
        <v>1759</v>
      </c>
      <c r="B441" t="n">
        <v>0.407601787849464</v>
      </c>
      <c r="C441" t="n">
        <v>0.592461835081305</v>
      </c>
      <c r="D441" t="s">
        <v>1760</v>
      </c>
      <c r="E441" t="n">
        <v>13</v>
      </c>
      <c r="F441" t="n">
        <v>5855</v>
      </c>
      <c r="G441" t="n">
        <v>13</v>
      </c>
      <c r="H441" t="s">
        <v>1761</v>
      </c>
      <c r="I441" t="s">
        <v>1762</v>
      </c>
    </row>
    <row r="442">
      <c r="A442" t="s">
        <v>1763</v>
      </c>
      <c r="B442" t="n">
        <v>0.409960851323905</v>
      </c>
      <c r="C442" t="n">
        <v>0.5901117729139</v>
      </c>
      <c r="D442" t="s">
        <v>1764</v>
      </c>
      <c r="E442" t="n">
        <v>10</v>
      </c>
      <c r="F442" t="n">
        <v>5858</v>
      </c>
      <c r="G442" t="n">
        <v>10</v>
      </c>
      <c r="H442" t="s">
        <v>1765</v>
      </c>
      <c r="I442" t="s">
        <v>1766</v>
      </c>
    </row>
    <row r="443">
      <c r="A443" t="s">
        <v>1767</v>
      </c>
      <c r="B443" t="n">
        <v>0.411088195328882</v>
      </c>
      <c r="C443" t="n">
        <v>0.589014533528333</v>
      </c>
      <c r="D443" t="s">
        <v>1768</v>
      </c>
      <c r="E443" t="n">
        <v>5</v>
      </c>
      <c r="F443" t="n">
        <v>5863</v>
      </c>
      <c r="G443" t="n">
        <v>5</v>
      </c>
      <c r="H443" t="s">
        <v>1769</v>
      </c>
      <c r="I443" t="s">
        <v>1769</v>
      </c>
    </row>
    <row r="444">
      <c r="A444" t="s">
        <v>1770</v>
      </c>
      <c r="B444" t="n">
        <v>0.414804062398264</v>
      </c>
      <c r="C444" t="n">
        <v>0.585282957107325</v>
      </c>
      <c r="D444" t="s">
        <v>1771</v>
      </c>
      <c r="E444" t="n">
        <v>7</v>
      </c>
      <c r="F444" t="n">
        <v>5861</v>
      </c>
      <c r="G444" t="n">
        <v>7</v>
      </c>
      <c r="H444" t="s">
        <v>1772</v>
      </c>
      <c r="I444" t="s">
        <v>1773</v>
      </c>
    </row>
    <row r="445">
      <c r="A445" t="s">
        <v>1774</v>
      </c>
      <c r="B445" t="n">
        <v>0.417107945424656</v>
      </c>
      <c r="C445" t="n">
        <v>0.582956022728631</v>
      </c>
      <c r="D445" t="s">
        <v>1775</v>
      </c>
      <c r="E445" t="n">
        <v>13</v>
      </c>
      <c r="F445" t="n">
        <v>5855</v>
      </c>
      <c r="G445" t="n">
        <v>13</v>
      </c>
      <c r="H445" t="s">
        <v>1776</v>
      </c>
      <c r="I445" t="s">
        <v>1777</v>
      </c>
    </row>
    <row r="446">
      <c r="A446" t="s">
        <v>1778</v>
      </c>
      <c r="B446" t="n">
        <v>0.420461188200339</v>
      </c>
      <c r="C446" t="n">
        <v>0.579642067531712</v>
      </c>
      <c r="D446" t="s">
        <v>1779</v>
      </c>
      <c r="E446" t="n">
        <v>5</v>
      </c>
      <c r="F446" t="n">
        <v>5863</v>
      </c>
      <c r="G446" t="n">
        <v>5</v>
      </c>
      <c r="H446" t="s">
        <v>1780</v>
      </c>
      <c r="I446" t="s">
        <v>1781</v>
      </c>
    </row>
    <row r="447">
      <c r="A447" t="s">
        <v>1782</v>
      </c>
      <c r="B447" t="n">
        <v>0.422040860072618</v>
      </c>
      <c r="C447" t="n">
        <v>0.578046492301773</v>
      </c>
      <c r="D447" t="s">
        <v>1783</v>
      </c>
      <c r="E447" t="n">
        <v>7</v>
      </c>
      <c r="F447" t="n">
        <v>5861</v>
      </c>
      <c r="G447" t="n">
        <v>7</v>
      </c>
      <c r="H447" t="s">
        <v>1784</v>
      </c>
      <c r="I447" t="s">
        <v>1785</v>
      </c>
    </row>
    <row r="448">
      <c r="A448" t="s">
        <v>1786</v>
      </c>
      <c r="B448" t="n">
        <v>0.423561374240875</v>
      </c>
      <c r="C448" t="n">
        <v>0.576542042685252</v>
      </c>
      <c r="D448" t="s">
        <v>1787</v>
      </c>
      <c r="E448" t="n">
        <v>5</v>
      </c>
      <c r="F448" t="n">
        <v>5863</v>
      </c>
      <c r="G448" t="n">
        <v>5</v>
      </c>
      <c r="H448" t="s">
        <v>1788</v>
      </c>
      <c r="I448" t="s">
        <v>1789</v>
      </c>
    </row>
    <row r="449">
      <c r="A449" t="s">
        <v>1790</v>
      </c>
      <c r="B449" t="n">
        <v>0.427109302699788</v>
      </c>
      <c r="C449" t="n">
        <v>0.572950558690185</v>
      </c>
      <c r="D449" t="s">
        <v>1791</v>
      </c>
      <c r="E449" t="n">
        <v>15</v>
      </c>
      <c r="F449" t="n">
        <v>5853</v>
      </c>
      <c r="G449" t="n">
        <v>15</v>
      </c>
      <c r="H449" t="s">
        <v>1792</v>
      </c>
      <c r="I449" t="s">
        <v>1793</v>
      </c>
    </row>
    <row r="450">
      <c r="A450" t="s">
        <v>1794</v>
      </c>
      <c r="B450" t="n">
        <v>0.428946147454854</v>
      </c>
      <c r="C450" t="n">
        <v>0.571157534051971</v>
      </c>
      <c r="D450" t="s">
        <v>1795</v>
      </c>
      <c r="E450" t="n">
        <v>5</v>
      </c>
      <c r="F450" t="n">
        <v>5863</v>
      </c>
      <c r="G450" t="n">
        <v>5</v>
      </c>
      <c r="H450" t="s">
        <v>1796</v>
      </c>
      <c r="I450" t="s">
        <v>1796</v>
      </c>
    </row>
    <row r="451">
      <c r="A451" t="s">
        <v>1797</v>
      </c>
      <c r="B451" t="n">
        <v>0.430001691439684</v>
      </c>
      <c r="C451" t="n">
        <v>0.570093009919162</v>
      </c>
      <c r="D451" t="s">
        <v>1798</v>
      </c>
      <c r="E451" t="n">
        <v>6</v>
      </c>
      <c r="F451" t="n">
        <v>5862</v>
      </c>
      <c r="G451" t="n">
        <v>6</v>
      </c>
      <c r="H451" t="s">
        <v>1799</v>
      </c>
      <c r="I451" t="s">
        <v>1800</v>
      </c>
    </row>
    <row r="452">
      <c r="A452" t="s">
        <v>1801</v>
      </c>
      <c r="B452" t="n">
        <v>0.431023602091452</v>
      </c>
      <c r="C452" t="n">
        <v>0.569032737906429</v>
      </c>
      <c r="D452" t="s">
        <v>1802</v>
      </c>
      <c r="E452" t="n">
        <v>17</v>
      </c>
      <c r="F452" t="n">
        <v>5851</v>
      </c>
      <c r="G452" t="n">
        <v>17</v>
      </c>
      <c r="H452" t="s">
        <v>1803</v>
      </c>
      <c r="I452" t="s">
        <v>1804</v>
      </c>
    </row>
    <row r="453">
      <c r="A453" t="s">
        <v>1805</v>
      </c>
      <c r="B453" t="n">
        <v>0.432137058043076</v>
      </c>
      <c r="C453" t="n">
        <v>0.567945047453064</v>
      </c>
      <c r="D453" t="s">
        <v>1806</v>
      </c>
      <c r="E453" t="n">
        <v>8</v>
      </c>
      <c r="F453" t="n">
        <v>5860</v>
      </c>
      <c r="G453" t="n">
        <v>8</v>
      </c>
      <c r="H453" t="s">
        <v>1807</v>
      </c>
      <c r="I453" t="s">
        <v>1808</v>
      </c>
    </row>
    <row r="454">
      <c r="A454" t="s">
        <v>1809</v>
      </c>
      <c r="B454" t="n">
        <v>0.432312198547712</v>
      </c>
      <c r="C454" t="n">
        <v>0.567754868523004</v>
      </c>
      <c r="D454" t="s">
        <v>1810</v>
      </c>
      <c r="E454" t="n">
        <v>12</v>
      </c>
      <c r="F454" t="n">
        <v>5856</v>
      </c>
      <c r="G454" t="n">
        <v>12</v>
      </c>
      <c r="H454" t="s">
        <v>1811</v>
      </c>
      <c r="I454" t="s">
        <v>1812</v>
      </c>
    </row>
    <row r="455">
      <c r="A455" t="s">
        <v>1813</v>
      </c>
      <c r="B455" t="n">
        <v>0.432524449381944</v>
      </c>
      <c r="C455" t="n">
        <v>0.567545600302952</v>
      </c>
      <c r="D455" t="s">
        <v>1814</v>
      </c>
      <c r="E455" t="n">
        <v>11</v>
      </c>
      <c r="F455" t="n">
        <v>5857</v>
      </c>
      <c r="G455" t="n">
        <v>11</v>
      </c>
      <c r="H455" t="s">
        <v>1815</v>
      </c>
      <c r="I455" t="s">
        <v>1816</v>
      </c>
    </row>
    <row r="456">
      <c r="A456" t="s">
        <v>1817</v>
      </c>
      <c r="B456" t="n">
        <v>0.433252159984458</v>
      </c>
      <c r="C456" t="n">
        <v>0.566835649112751</v>
      </c>
      <c r="D456" t="s">
        <v>1818</v>
      </c>
      <c r="E456" t="n">
        <v>7</v>
      </c>
      <c r="F456" t="n">
        <v>5861</v>
      </c>
      <c r="G456" t="n">
        <v>7</v>
      </c>
      <c r="H456" t="s">
        <v>1819</v>
      </c>
      <c r="I456" t="s">
        <v>1820</v>
      </c>
    </row>
    <row r="457">
      <c r="A457" t="s">
        <v>1821</v>
      </c>
      <c r="B457" t="n">
        <v>0.433855326200396</v>
      </c>
      <c r="C457" t="n">
        <v>0.566198040634926</v>
      </c>
      <c r="D457" t="s">
        <v>1822</v>
      </c>
      <c r="E457" t="n">
        <v>19</v>
      </c>
      <c r="F457" t="n">
        <v>5849</v>
      </c>
      <c r="G457" t="n">
        <v>19</v>
      </c>
      <c r="H457" t="s">
        <v>1823</v>
      </c>
      <c r="I457" t="s">
        <v>1824</v>
      </c>
    </row>
    <row r="458">
      <c r="A458" t="s">
        <v>1825</v>
      </c>
      <c r="B458" t="n">
        <v>0.434836682689818</v>
      </c>
      <c r="C458" t="n">
        <v>0.565258217238984</v>
      </c>
      <c r="D458" t="s">
        <v>1826</v>
      </c>
      <c r="E458" t="n">
        <v>6</v>
      </c>
      <c r="F458" t="n">
        <v>5862</v>
      </c>
      <c r="G458" t="n">
        <v>6</v>
      </c>
      <c r="H458" t="s">
        <v>1827</v>
      </c>
      <c r="I458" t="s">
        <v>1828</v>
      </c>
    </row>
    <row r="459">
      <c r="A459" t="s">
        <v>1829</v>
      </c>
      <c r="B459" t="n">
        <v>0.43747079342418</v>
      </c>
      <c r="C459" t="n">
        <v>0.562617169040202</v>
      </c>
      <c r="D459" t="s">
        <v>1830</v>
      </c>
      <c r="E459" t="n">
        <v>7</v>
      </c>
      <c r="F459" t="n">
        <v>5861</v>
      </c>
      <c r="G459" t="n">
        <v>7</v>
      </c>
      <c r="H459" t="s">
        <v>1831</v>
      </c>
      <c r="I459" t="s">
        <v>1832</v>
      </c>
    </row>
    <row r="460">
      <c r="A460" t="s">
        <v>1833</v>
      </c>
      <c r="B460" t="n">
        <v>0.437672204577126</v>
      </c>
      <c r="C460" t="n">
        <v>0.562431864291015</v>
      </c>
      <c r="D460" t="s">
        <v>1834</v>
      </c>
      <c r="E460" t="n">
        <v>5</v>
      </c>
      <c r="F460" t="n">
        <v>5863</v>
      </c>
      <c r="G460" t="n">
        <v>5</v>
      </c>
      <c r="H460" t="s">
        <v>1835</v>
      </c>
      <c r="I460" t="s">
        <v>1836</v>
      </c>
    </row>
    <row r="461">
      <c r="A461" t="s">
        <v>1837</v>
      </c>
      <c r="B461" t="n">
        <v>0.438696881244519</v>
      </c>
      <c r="C461" t="n">
        <v>0.561373346789227</v>
      </c>
      <c r="D461" t="s">
        <v>1838</v>
      </c>
      <c r="E461" t="n">
        <v>11</v>
      </c>
      <c r="F461" t="n">
        <v>5857</v>
      </c>
      <c r="G461" t="n">
        <v>11</v>
      </c>
      <c r="H461" t="s">
        <v>1839</v>
      </c>
      <c r="I461" t="s">
        <v>1840</v>
      </c>
    </row>
    <row r="462">
      <c r="A462" t="s">
        <v>1841</v>
      </c>
      <c r="B462" t="n">
        <v>0.441734183485791</v>
      </c>
      <c r="C462" t="n">
        <v>0.558370048282017</v>
      </c>
      <c r="D462" t="s">
        <v>1842</v>
      </c>
      <c r="E462" t="n">
        <v>5</v>
      </c>
      <c r="F462" t="n">
        <v>5863</v>
      </c>
      <c r="G462" t="n">
        <v>5</v>
      </c>
      <c r="H462" t="s">
        <v>1843</v>
      </c>
      <c r="I462" t="s">
        <v>1844</v>
      </c>
    </row>
    <row r="463">
      <c r="A463" t="s">
        <v>1845</v>
      </c>
      <c r="B463" t="n">
        <v>0.443306527663166</v>
      </c>
      <c r="C463" t="n">
        <v>0.5567581960374</v>
      </c>
      <c r="D463" t="s">
        <v>1846</v>
      </c>
      <c r="E463" t="n">
        <v>13</v>
      </c>
      <c r="F463" t="n">
        <v>5855</v>
      </c>
      <c r="G463" t="n">
        <v>13</v>
      </c>
      <c r="H463" t="s">
        <v>1847</v>
      </c>
      <c r="I463" t="s">
        <v>1848</v>
      </c>
    </row>
    <row r="464">
      <c r="A464" t="s">
        <v>1849</v>
      </c>
      <c r="B464" t="n">
        <v>0.443900123341</v>
      </c>
      <c r="C464" t="n">
        <v>0.556188053472822</v>
      </c>
      <c r="D464" t="s">
        <v>1850</v>
      </c>
      <c r="E464" t="n">
        <v>7</v>
      </c>
      <c r="F464" t="n">
        <v>5861</v>
      </c>
      <c r="G464" t="n">
        <v>7</v>
      </c>
      <c r="H464" t="s">
        <v>1851</v>
      </c>
      <c r="I464" t="s">
        <v>1852</v>
      </c>
    </row>
    <row r="465">
      <c r="A465" t="s">
        <v>1853</v>
      </c>
      <c r="B465" t="n">
        <v>0.448097319020352</v>
      </c>
      <c r="C465" t="n">
        <v>0.551959393466659</v>
      </c>
      <c r="D465" t="s">
        <v>1854</v>
      </c>
      <c r="E465" t="n">
        <v>17</v>
      </c>
      <c r="F465" t="n">
        <v>5851</v>
      </c>
      <c r="G465" t="n">
        <v>17</v>
      </c>
      <c r="H465" t="s">
        <v>1855</v>
      </c>
      <c r="I465" t="s">
        <v>1856</v>
      </c>
    </row>
    <row r="466">
      <c r="A466" t="s">
        <v>1857</v>
      </c>
      <c r="B466" t="n">
        <v>0.44886029235739</v>
      </c>
      <c r="C466" t="n">
        <v>0.551222336377466</v>
      </c>
      <c r="D466" t="s">
        <v>1858</v>
      </c>
      <c r="E466" t="n">
        <v>8</v>
      </c>
      <c r="F466" t="n">
        <v>5860</v>
      </c>
      <c r="G466" t="n">
        <v>8</v>
      </c>
      <c r="H466" t="s">
        <v>1859</v>
      </c>
      <c r="I466" t="s">
        <v>1860</v>
      </c>
    </row>
    <row r="467">
      <c r="A467" t="s">
        <v>1861</v>
      </c>
      <c r="B467" t="n">
        <v>0.452356563913753</v>
      </c>
      <c r="C467" t="n">
        <v>0.54773893578936</v>
      </c>
      <c r="D467" t="s">
        <v>1862</v>
      </c>
      <c r="E467" t="n">
        <v>6</v>
      </c>
      <c r="F467" t="n">
        <v>5862</v>
      </c>
      <c r="G467" t="n">
        <v>6</v>
      </c>
      <c r="H467" t="s">
        <v>1863</v>
      </c>
      <c r="I467" t="s">
        <v>1864</v>
      </c>
    </row>
    <row r="468">
      <c r="A468" t="s">
        <v>1865</v>
      </c>
      <c r="B468" t="n">
        <v>0.453119962978652</v>
      </c>
      <c r="C468" t="n">
        <v>0.546947615853987</v>
      </c>
      <c r="D468" t="s">
        <v>1866</v>
      </c>
      <c r="E468" t="n">
        <v>12</v>
      </c>
      <c r="F468" t="n">
        <v>5856</v>
      </c>
      <c r="G468" t="n">
        <v>12</v>
      </c>
      <c r="H468" t="s">
        <v>1867</v>
      </c>
      <c r="I468" t="s">
        <v>1868</v>
      </c>
    </row>
    <row r="469">
      <c r="A469" t="s">
        <v>1869</v>
      </c>
      <c r="B469" t="n">
        <v>0.455119678133459</v>
      </c>
      <c r="C469" t="n">
        <v>0.544968816806987</v>
      </c>
      <c r="D469" t="s">
        <v>1870</v>
      </c>
      <c r="E469" t="n">
        <v>7</v>
      </c>
      <c r="F469" t="n">
        <v>5861</v>
      </c>
      <c r="G469" t="n">
        <v>9</v>
      </c>
      <c r="H469" t="s">
        <v>1871</v>
      </c>
      <c r="I469" t="s">
        <v>1872</v>
      </c>
    </row>
    <row r="470">
      <c r="A470" t="s">
        <v>1873</v>
      </c>
      <c r="B470" t="n">
        <v>0.455784688152327</v>
      </c>
      <c r="C470" t="n">
        <v>0.544293385150361</v>
      </c>
      <c r="D470" t="s">
        <v>1874</v>
      </c>
      <c r="E470" t="n">
        <v>9</v>
      </c>
      <c r="F470" t="n">
        <v>5859</v>
      </c>
      <c r="G470" t="n">
        <v>9</v>
      </c>
      <c r="H470" t="s">
        <v>1875</v>
      </c>
      <c r="I470" t="s">
        <v>1876</v>
      </c>
    </row>
    <row r="471">
      <c r="A471" t="s">
        <v>1877</v>
      </c>
      <c r="B471" t="n">
        <v>0.456782127623386</v>
      </c>
      <c r="C471" t="n">
        <v>0.543322611533626</v>
      </c>
      <c r="D471" t="s">
        <v>1878</v>
      </c>
      <c r="E471" t="n">
        <v>5</v>
      </c>
      <c r="F471" t="n">
        <v>5863</v>
      </c>
      <c r="G471" t="n">
        <v>5</v>
      </c>
      <c r="H471" t="s">
        <v>1879</v>
      </c>
      <c r="I471" t="s">
        <v>1880</v>
      </c>
    </row>
    <row r="472">
      <c r="A472" t="s">
        <v>1881</v>
      </c>
      <c r="B472" t="n">
        <v>0.459143761427677</v>
      </c>
      <c r="C472" t="n">
        <v>0.540951920356941</v>
      </c>
      <c r="D472" t="s">
        <v>1882</v>
      </c>
      <c r="E472" t="n">
        <v>6</v>
      </c>
      <c r="F472" t="n">
        <v>5862</v>
      </c>
      <c r="G472" t="n">
        <v>6</v>
      </c>
      <c r="H472" t="s">
        <v>1883</v>
      </c>
      <c r="I472" t="s">
        <v>1884</v>
      </c>
    </row>
    <row r="473">
      <c r="A473" t="s">
        <v>1885</v>
      </c>
      <c r="B473" t="n">
        <v>0.459192782350919</v>
      </c>
      <c r="C473" t="n">
        <v>0.540895810529771</v>
      </c>
      <c r="D473" t="s">
        <v>1886</v>
      </c>
      <c r="E473" t="n">
        <v>7</v>
      </c>
      <c r="F473" t="n">
        <v>5861</v>
      </c>
      <c r="G473" t="n">
        <v>7</v>
      </c>
      <c r="H473" t="s">
        <v>1887</v>
      </c>
      <c r="I473" t="s">
        <v>1888</v>
      </c>
    </row>
    <row r="474">
      <c r="A474" t="s">
        <v>1889</v>
      </c>
      <c r="B474" t="n">
        <v>0.459613566209384</v>
      </c>
      <c r="C474" t="n">
        <v>0.54045413410689</v>
      </c>
      <c r="D474" t="s">
        <v>1890</v>
      </c>
      <c r="E474" t="n">
        <v>12</v>
      </c>
      <c r="F474" t="n">
        <v>5856</v>
      </c>
      <c r="G474" t="n">
        <v>12</v>
      </c>
      <c r="H474" t="s">
        <v>1891</v>
      </c>
      <c r="I474" t="s">
        <v>1892</v>
      </c>
    </row>
    <row r="475">
      <c r="A475" t="s">
        <v>1893</v>
      </c>
      <c r="B475" t="n">
        <v>0.462593914070468</v>
      </c>
      <c r="C475" t="n">
        <v>0.537468820996026</v>
      </c>
      <c r="D475" t="s">
        <v>1894</v>
      </c>
      <c r="E475" t="n">
        <v>14</v>
      </c>
      <c r="F475" t="n">
        <v>5854</v>
      </c>
      <c r="G475" t="n">
        <v>14</v>
      </c>
      <c r="H475" t="s">
        <v>1895</v>
      </c>
      <c r="I475" t="s">
        <v>1896</v>
      </c>
    </row>
    <row r="476">
      <c r="A476" t="s">
        <v>1897</v>
      </c>
      <c r="B476" t="n">
        <v>0.462649442237731</v>
      </c>
      <c r="C476" t="n">
        <v>0.537439226439466</v>
      </c>
      <c r="D476" t="s">
        <v>1898</v>
      </c>
      <c r="E476" t="n">
        <v>7</v>
      </c>
      <c r="F476" t="n">
        <v>5861</v>
      </c>
      <c r="G476" t="n">
        <v>7</v>
      </c>
      <c r="H476" t="s">
        <v>1899</v>
      </c>
      <c r="I476" t="s">
        <v>1900</v>
      </c>
    </row>
    <row r="477">
      <c r="A477" t="s">
        <v>1901</v>
      </c>
      <c r="B477" t="n">
        <v>0.464674269911828</v>
      </c>
      <c r="C477" t="n">
        <v>0.535386372116984</v>
      </c>
      <c r="D477" t="s">
        <v>1902</v>
      </c>
      <c r="E477" t="n">
        <v>15</v>
      </c>
      <c r="F477" t="n">
        <v>5853</v>
      </c>
      <c r="G477" t="n">
        <v>15</v>
      </c>
      <c r="H477" t="s">
        <v>1903</v>
      </c>
      <c r="I477" t="s">
        <v>1904</v>
      </c>
    </row>
    <row r="478">
      <c r="A478" t="s">
        <v>1905</v>
      </c>
      <c r="B478" t="n">
        <v>0.467169253989055</v>
      </c>
      <c r="C478" t="n">
        <v>0.532913778328488</v>
      </c>
      <c r="D478" t="s">
        <v>1906</v>
      </c>
      <c r="E478" t="n">
        <v>8</v>
      </c>
      <c r="F478" t="n">
        <v>5860</v>
      </c>
      <c r="G478" t="n">
        <v>8</v>
      </c>
      <c r="H478" t="s">
        <v>1907</v>
      </c>
      <c r="I478" t="s">
        <v>1908</v>
      </c>
    </row>
    <row r="479">
      <c r="A479" t="s">
        <v>1909</v>
      </c>
      <c r="B479" t="n">
        <v>0.467743384677633</v>
      </c>
      <c r="C479" t="n">
        <v>0.532294326050155</v>
      </c>
      <c r="D479" t="s">
        <v>1910</v>
      </c>
      <c r="E479" t="n">
        <v>39</v>
      </c>
      <c r="F479" t="n">
        <v>5829</v>
      </c>
      <c r="G479" t="n">
        <v>39</v>
      </c>
      <c r="H479" t="s">
        <v>1911</v>
      </c>
      <c r="I479" t="s">
        <v>1912</v>
      </c>
    </row>
    <row r="480">
      <c r="A480" t="s">
        <v>1913</v>
      </c>
      <c r="B480" t="n">
        <v>0.468765675157889</v>
      </c>
      <c r="C480" t="n">
        <v>0.531280468861259</v>
      </c>
      <c r="D480" t="s">
        <v>1914</v>
      </c>
      <c r="E480" t="n">
        <v>26</v>
      </c>
      <c r="F480" t="n">
        <v>5842</v>
      </c>
      <c r="G480" t="n">
        <v>26</v>
      </c>
      <c r="H480" t="s">
        <v>1915</v>
      </c>
      <c r="I480" t="s">
        <v>1916</v>
      </c>
    </row>
    <row r="481">
      <c r="A481" t="s">
        <v>1917</v>
      </c>
      <c r="B481" t="n">
        <v>0.470065637340054</v>
      </c>
      <c r="C481" t="n">
        <v>0.530030278711866</v>
      </c>
      <c r="D481" t="s">
        <v>1918</v>
      </c>
      <c r="E481" t="n">
        <v>6</v>
      </c>
      <c r="F481" t="n">
        <v>5862</v>
      </c>
      <c r="G481" t="n">
        <v>6</v>
      </c>
      <c r="H481" t="s">
        <v>1919</v>
      </c>
      <c r="I481" t="s">
        <v>1920</v>
      </c>
    </row>
    <row r="482">
      <c r="A482" t="s">
        <v>1921</v>
      </c>
      <c r="B482" t="n">
        <v>0.471600526617333</v>
      </c>
      <c r="C482" t="n">
        <v>0.528495416559373</v>
      </c>
      <c r="D482" t="s">
        <v>1922</v>
      </c>
      <c r="E482" t="n">
        <v>6</v>
      </c>
      <c r="F482" t="n">
        <v>5862</v>
      </c>
      <c r="G482" t="n">
        <v>6</v>
      </c>
      <c r="H482" t="s">
        <v>1923</v>
      </c>
      <c r="I482" t="s">
        <v>1924</v>
      </c>
    </row>
    <row r="483">
      <c r="A483" t="s">
        <v>1925</v>
      </c>
      <c r="B483" t="n">
        <v>0.476808063238962</v>
      </c>
      <c r="C483" t="n">
        <v>0.523259871301346</v>
      </c>
      <c r="D483" t="s">
        <v>1926</v>
      </c>
      <c r="E483" t="n">
        <v>12</v>
      </c>
      <c r="F483" t="n">
        <v>5856</v>
      </c>
      <c r="G483" t="n">
        <v>12</v>
      </c>
      <c r="H483" t="s">
        <v>1927</v>
      </c>
      <c r="I483" t="s">
        <v>1928</v>
      </c>
    </row>
    <row r="484">
      <c r="A484" t="s">
        <v>1929</v>
      </c>
      <c r="B484" t="n">
        <v>0.477736570456781</v>
      </c>
      <c r="C484" t="n">
        <v>0.522326343843406</v>
      </c>
      <c r="D484" t="s">
        <v>1930</v>
      </c>
      <c r="E484" t="n">
        <v>14</v>
      </c>
      <c r="F484" t="n">
        <v>5854</v>
      </c>
      <c r="G484" t="n">
        <v>14</v>
      </c>
      <c r="H484" t="s">
        <v>1931</v>
      </c>
      <c r="I484" t="s">
        <v>1932</v>
      </c>
    </row>
    <row r="485">
      <c r="A485" t="s">
        <v>1933</v>
      </c>
      <c r="B485" t="n">
        <v>0.481734988132811</v>
      </c>
      <c r="C485" t="n">
        <v>0.518332990165649</v>
      </c>
      <c r="D485" t="s">
        <v>1934</v>
      </c>
      <c r="E485" t="n">
        <v>12</v>
      </c>
      <c r="F485" t="n">
        <v>5856</v>
      </c>
      <c r="G485" t="n">
        <v>12</v>
      </c>
      <c r="H485" t="s">
        <v>1935</v>
      </c>
      <c r="I485" t="s">
        <v>1936</v>
      </c>
    </row>
    <row r="486">
      <c r="A486" t="s">
        <v>1937</v>
      </c>
      <c r="B486" t="n">
        <v>0.483027971766183</v>
      </c>
      <c r="C486" t="n">
        <v>0.517068128507412</v>
      </c>
      <c r="D486" t="s">
        <v>1938</v>
      </c>
      <c r="E486" t="n">
        <v>6</v>
      </c>
      <c r="F486" t="n">
        <v>5862</v>
      </c>
      <c r="G486" t="n">
        <v>6</v>
      </c>
      <c r="H486" t="s">
        <v>1939</v>
      </c>
      <c r="I486" t="s">
        <v>1940</v>
      </c>
    </row>
    <row r="487">
      <c r="A487" t="s">
        <v>1941</v>
      </c>
      <c r="B487" t="n">
        <v>0.484465621762888</v>
      </c>
      <c r="C487" t="n">
        <v>0.515617630040434</v>
      </c>
      <c r="D487" t="s">
        <v>1942</v>
      </c>
      <c r="E487" t="n">
        <v>8</v>
      </c>
      <c r="F487" t="n">
        <v>5860</v>
      </c>
      <c r="G487" t="n">
        <v>8</v>
      </c>
      <c r="H487" t="s">
        <v>1943</v>
      </c>
      <c r="I487" t="s">
        <v>1944</v>
      </c>
    </row>
    <row r="488">
      <c r="A488" t="s">
        <v>1945</v>
      </c>
      <c r="B488" t="n">
        <v>0.484726606067746</v>
      </c>
      <c r="C488" t="n">
        <v>0.51537867567156</v>
      </c>
      <c r="D488" t="s">
        <v>1946</v>
      </c>
      <c r="E488" t="n">
        <v>5</v>
      </c>
      <c r="F488" t="n">
        <v>5863</v>
      </c>
      <c r="G488" t="n">
        <v>5</v>
      </c>
      <c r="H488" t="s">
        <v>1947</v>
      </c>
      <c r="I488" t="s">
        <v>1948</v>
      </c>
    </row>
    <row r="489">
      <c r="A489" t="s">
        <v>1949</v>
      </c>
      <c r="B489" t="n">
        <v>0.489269764519889</v>
      </c>
      <c r="C489" t="n">
        <v>0.510801279333151</v>
      </c>
      <c r="D489" t="s">
        <v>1950</v>
      </c>
      <c r="E489" t="n">
        <v>11</v>
      </c>
      <c r="F489" t="n">
        <v>5857</v>
      </c>
      <c r="G489" t="n">
        <v>11</v>
      </c>
      <c r="H489" t="s">
        <v>1951</v>
      </c>
      <c r="I489" t="s">
        <v>1952</v>
      </c>
    </row>
    <row r="490">
      <c r="A490" t="s">
        <v>1953</v>
      </c>
      <c r="B490" t="n">
        <v>0.490544597352376</v>
      </c>
      <c r="C490" t="n">
        <v>0.509538694352205</v>
      </c>
      <c r="D490" t="s">
        <v>1954</v>
      </c>
      <c r="E490" t="n">
        <v>8</v>
      </c>
      <c r="F490" t="n">
        <v>5860</v>
      </c>
      <c r="G490" t="n">
        <v>8</v>
      </c>
      <c r="H490" t="s">
        <v>1955</v>
      </c>
      <c r="I490" t="s">
        <v>1956</v>
      </c>
    </row>
    <row r="491">
      <c r="A491" t="s">
        <v>1957</v>
      </c>
      <c r="B491" t="n">
        <v>0.496207115282058</v>
      </c>
      <c r="C491" t="n">
        <v>0.503898239318799</v>
      </c>
      <c r="D491" t="s">
        <v>1958</v>
      </c>
      <c r="E491" t="n">
        <v>5</v>
      </c>
      <c r="F491" t="n">
        <v>5863</v>
      </c>
      <c r="G491" t="n">
        <v>5</v>
      </c>
      <c r="H491" t="s">
        <v>1959</v>
      </c>
      <c r="I491" t="s">
        <v>1960</v>
      </c>
    </row>
    <row r="492">
      <c r="A492" t="s">
        <v>1961</v>
      </c>
      <c r="B492" t="n">
        <v>0.496229313714767</v>
      </c>
      <c r="C492" t="n">
        <v>0.503849239836596</v>
      </c>
      <c r="D492" t="s">
        <v>1962</v>
      </c>
      <c r="E492" t="n">
        <v>9</v>
      </c>
      <c r="F492" t="n">
        <v>5859</v>
      </c>
      <c r="G492" t="n">
        <v>9</v>
      </c>
      <c r="H492" t="s">
        <v>1963</v>
      </c>
      <c r="I492" t="s">
        <v>1964</v>
      </c>
    </row>
    <row r="493">
      <c r="A493" t="s">
        <v>1965</v>
      </c>
      <c r="B493" t="n">
        <v>0.496304426776071</v>
      </c>
      <c r="C493" t="n">
        <v>0.503766639847896</v>
      </c>
      <c r="D493" t="s">
        <v>1966</v>
      </c>
      <c r="E493" t="n">
        <v>11</v>
      </c>
      <c r="F493" t="n">
        <v>5857</v>
      </c>
      <c r="G493" t="n">
        <v>11</v>
      </c>
      <c r="H493" t="s">
        <v>1967</v>
      </c>
      <c r="I493" t="s">
        <v>1968</v>
      </c>
    </row>
    <row r="494">
      <c r="A494" t="s">
        <v>1969</v>
      </c>
      <c r="B494" t="n">
        <v>0.497205065301178</v>
      </c>
      <c r="C494" t="n">
        <v>0.50286946502218</v>
      </c>
      <c r="D494" t="s">
        <v>1970</v>
      </c>
      <c r="E494" t="n">
        <v>10</v>
      </c>
      <c r="F494" t="n">
        <v>5858</v>
      </c>
      <c r="G494" t="n">
        <v>10</v>
      </c>
      <c r="H494" t="s">
        <v>1971</v>
      </c>
      <c r="I494" t="s">
        <v>1972</v>
      </c>
    </row>
    <row r="495">
      <c r="A495" t="s">
        <v>1973</v>
      </c>
      <c r="B495" t="n">
        <v>0.497612850948851</v>
      </c>
      <c r="C495" t="n">
        <v>0.502411507419751</v>
      </c>
      <c r="D495" t="s">
        <v>1974</v>
      </c>
      <c r="E495" t="n">
        <v>95</v>
      </c>
      <c r="F495" t="n">
        <v>5773</v>
      </c>
      <c r="G495" t="n">
        <v>102</v>
      </c>
      <c r="H495" t="s">
        <v>1975</v>
      </c>
      <c r="I495" t="s">
        <v>1976</v>
      </c>
    </row>
    <row r="496">
      <c r="A496" t="s">
        <v>1977</v>
      </c>
      <c r="B496" t="n">
        <v>0.501685746920921</v>
      </c>
      <c r="C496" t="n">
        <v>0.498419611692128</v>
      </c>
      <c r="D496" t="s">
        <v>1978</v>
      </c>
      <c r="E496" t="n">
        <v>5</v>
      </c>
      <c r="F496" t="n">
        <v>5863</v>
      </c>
      <c r="G496" t="n">
        <v>5</v>
      </c>
      <c r="H496" t="s">
        <v>1979</v>
      </c>
      <c r="I496" t="s">
        <v>1980</v>
      </c>
    </row>
    <row r="497">
      <c r="A497" t="s">
        <v>1981</v>
      </c>
      <c r="B497" t="n">
        <v>0.502226493889313</v>
      </c>
      <c r="C497" t="n">
        <v>0.497862564996332</v>
      </c>
      <c r="D497" t="s">
        <v>1982</v>
      </c>
      <c r="E497" t="n">
        <v>7</v>
      </c>
      <c r="F497" t="n">
        <v>5861</v>
      </c>
      <c r="G497" t="n">
        <v>7</v>
      </c>
      <c r="H497" t="s">
        <v>1983</v>
      </c>
      <c r="I497" t="s">
        <v>1984</v>
      </c>
    </row>
    <row r="498">
      <c r="A498" t="s">
        <v>1985</v>
      </c>
      <c r="B498" t="n">
        <v>0.503138486506533</v>
      </c>
      <c r="C498" t="n">
        <v>0.496926897321969</v>
      </c>
      <c r="D498" t="s">
        <v>1986</v>
      </c>
      <c r="E498" t="n">
        <v>13</v>
      </c>
      <c r="F498" t="n">
        <v>5855</v>
      </c>
      <c r="G498" t="n">
        <v>13</v>
      </c>
      <c r="H498" t="s">
        <v>1987</v>
      </c>
      <c r="I498" t="s">
        <v>1988</v>
      </c>
    </row>
    <row r="499">
      <c r="A499" t="s">
        <v>1989</v>
      </c>
      <c r="B499" t="n">
        <v>0.503792884717942</v>
      </c>
      <c r="C499" t="n">
        <v>0.496312470147451</v>
      </c>
      <c r="D499" t="s">
        <v>1990</v>
      </c>
      <c r="E499" t="n">
        <v>5</v>
      </c>
      <c r="F499" t="n">
        <v>5863</v>
      </c>
      <c r="G499" t="n">
        <v>5</v>
      </c>
      <c r="H499" t="s">
        <v>1991</v>
      </c>
      <c r="I499" t="s">
        <v>1992</v>
      </c>
    </row>
    <row r="500">
      <c r="A500" t="s">
        <v>1993</v>
      </c>
      <c r="B500" t="n">
        <v>0.503898239318799</v>
      </c>
      <c r="C500" t="n">
        <v>0.496207115282058</v>
      </c>
      <c r="D500" t="s">
        <v>1994</v>
      </c>
      <c r="E500" t="n">
        <v>5</v>
      </c>
      <c r="F500" t="n">
        <v>5863</v>
      </c>
      <c r="G500" t="n">
        <v>5</v>
      </c>
      <c r="H500" t="s">
        <v>1995</v>
      </c>
      <c r="I500" t="s">
        <v>1996</v>
      </c>
    </row>
    <row r="501">
      <c r="A501" t="s">
        <v>1997</v>
      </c>
      <c r="B501" t="n">
        <v>0.504108947697518</v>
      </c>
      <c r="C501" t="n">
        <v>0.495996406352226</v>
      </c>
      <c r="D501" t="s">
        <v>1998</v>
      </c>
      <c r="E501" t="n">
        <v>5</v>
      </c>
      <c r="F501" t="n">
        <v>5863</v>
      </c>
      <c r="G501" t="n">
        <v>5</v>
      </c>
      <c r="H501" t="s">
        <v>1999</v>
      </c>
      <c r="I501" t="s">
        <v>2000</v>
      </c>
    </row>
    <row r="502">
      <c r="A502" t="s">
        <v>2001</v>
      </c>
      <c r="B502" t="n">
        <v>0.50812268176862</v>
      </c>
      <c r="C502" t="n">
        <v>0.491960616451489</v>
      </c>
      <c r="D502" t="s">
        <v>2002</v>
      </c>
      <c r="E502" t="n">
        <v>8</v>
      </c>
      <c r="F502" t="n">
        <v>5860</v>
      </c>
      <c r="G502" t="n">
        <v>8</v>
      </c>
      <c r="H502" t="s">
        <v>2003</v>
      </c>
      <c r="I502" t="s">
        <v>2004</v>
      </c>
    </row>
    <row r="503">
      <c r="A503" t="s">
        <v>2005</v>
      </c>
      <c r="B503" t="n">
        <v>0.508159578834985</v>
      </c>
      <c r="C503" t="n">
        <v>0.491903420810541</v>
      </c>
      <c r="D503" t="s">
        <v>2006</v>
      </c>
      <c r="E503" t="n">
        <v>14</v>
      </c>
      <c r="F503" t="n">
        <v>5854</v>
      </c>
      <c r="G503" t="n">
        <v>15</v>
      </c>
      <c r="H503" t="s">
        <v>2007</v>
      </c>
      <c r="I503" t="s">
        <v>2008</v>
      </c>
    </row>
    <row r="504">
      <c r="A504" t="s">
        <v>2009</v>
      </c>
      <c r="B504" t="n">
        <v>0.508415810348262</v>
      </c>
      <c r="C504" t="n">
        <v>0.491680356316624</v>
      </c>
      <c r="D504" t="s">
        <v>2010</v>
      </c>
      <c r="E504" t="n">
        <v>6</v>
      </c>
      <c r="F504" t="n">
        <v>5862</v>
      </c>
      <c r="G504" t="n">
        <v>6</v>
      </c>
      <c r="H504" t="s">
        <v>2011</v>
      </c>
      <c r="I504" t="s">
        <v>2012</v>
      </c>
    </row>
    <row r="505">
      <c r="A505" t="s">
        <v>2013</v>
      </c>
      <c r="B505" t="n">
        <v>0.509954406661028</v>
      </c>
      <c r="C505" t="n">
        <v>0.490141751506791</v>
      </c>
      <c r="D505" t="s">
        <v>2014</v>
      </c>
      <c r="E505" t="n">
        <v>6</v>
      </c>
      <c r="F505" t="n">
        <v>5862</v>
      </c>
      <c r="G505" t="n">
        <v>6</v>
      </c>
      <c r="H505" t="s">
        <v>2015</v>
      </c>
      <c r="I505" t="s">
        <v>2016</v>
      </c>
    </row>
    <row r="506">
      <c r="A506" t="s">
        <v>2017</v>
      </c>
      <c r="B506" t="n">
        <v>0.511813158957851</v>
      </c>
      <c r="C506" t="n">
        <v>0.488249826286103</v>
      </c>
      <c r="D506" t="s">
        <v>2018</v>
      </c>
      <c r="E506" t="n">
        <v>14</v>
      </c>
      <c r="F506" t="n">
        <v>5854</v>
      </c>
      <c r="G506" t="n">
        <v>14</v>
      </c>
      <c r="H506" t="s">
        <v>2019</v>
      </c>
      <c r="I506" t="s">
        <v>2020</v>
      </c>
    </row>
    <row r="507">
      <c r="A507" t="s">
        <v>2021</v>
      </c>
      <c r="B507" t="n">
        <v>0.513896329285598</v>
      </c>
      <c r="C507" t="n">
        <v>0.486199800581783</v>
      </c>
      <c r="D507" t="s">
        <v>2022</v>
      </c>
      <c r="E507" t="n">
        <v>6</v>
      </c>
      <c r="F507" t="n">
        <v>5862</v>
      </c>
      <c r="G507" t="n">
        <v>6</v>
      </c>
      <c r="H507" t="s">
        <v>2023</v>
      </c>
      <c r="I507" t="s">
        <v>2024</v>
      </c>
    </row>
    <row r="508">
      <c r="A508" t="s">
        <v>2025</v>
      </c>
      <c r="B508" t="n">
        <v>0.524064116614398</v>
      </c>
      <c r="C508" t="n">
        <v>0.475969951382473</v>
      </c>
      <c r="D508" t="s">
        <v>2026</v>
      </c>
      <c r="E508" t="n">
        <v>48</v>
      </c>
      <c r="F508" t="n">
        <v>5820</v>
      </c>
      <c r="G508" t="n">
        <v>48</v>
      </c>
      <c r="H508" t="s">
        <v>2027</v>
      </c>
      <c r="I508" t="s">
        <v>2028</v>
      </c>
    </row>
    <row r="509">
      <c r="A509" t="s">
        <v>2029</v>
      </c>
      <c r="B509" t="n">
        <v>0.529585803236702</v>
      </c>
      <c r="C509" t="n">
        <v>0.470443713591019</v>
      </c>
      <c r="D509" t="s">
        <v>2030</v>
      </c>
      <c r="E509" t="n">
        <v>64</v>
      </c>
      <c r="F509" t="n">
        <v>5804</v>
      </c>
      <c r="G509" t="n">
        <v>64</v>
      </c>
      <c r="H509" t="s">
        <v>2031</v>
      </c>
      <c r="I509" t="s">
        <v>2032</v>
      </c>
    </row>
    <row r="510">
      <c r="A510" t="s">
        <v>2033</v>
      </c>
      <c r="B510" t="n">
        <v>0.530714128153412</v>
      </c>
      <c r="C510" t="n">
        <v>0.469360183586504</v>
      </c>
      <c r="D510" t="s">
        <v>2034</v>
      </c>
      <c r="E510" t="n">
        <v>10</v>
      </c>
      <c r="F510" t="n">
        <v>5858</v>
      </c>
      <c r="G510" t="n">
        <v>10</v>
      </c>
      <c r="H510" t="s">
        <v>2035</v>
      </c>
      <c r="I510" t="s">
        <v>2036</v>
      </c>
    </row>
    <row r="511">
      <c r="A511" t="s">
        <v>2037</v>
      </c>
      <c r="B511" t="n">
        <v>0.531085239062521</v>
      </c>
      <c r="C511" t="n">
        <v>0.469010657517707</v>
      </c>
      <c r="D511" t="s">
        <v>2038</v>
      </c>
      <c r="E511" t="n">
        <v>6</v>
      </c>
      <c r="F511" t="n">
        <v>5862</v>
      </c>
      <c r="G511" t="n">
        <v>6</v>
      </c>
      <c r="H511" t="s">
        <v>2039</v>
      </c>
      <c r="I511" t="s">
        <v>2040</v>
      </c>
    </row>
    <row r="512">
      <c r="A512" t="s">
        <v>2041</v>
      </c>
      <c r="B512" t="n">
        <v>0.532115970760979</v>
      </c>
      <c r="C512" t="n">
        <v>0.467972801512334</v>
      </c>
      <c r="D512" t="s">
        <v>2042</v>
      </c>
      <c r="E512" t="n">
        <v>7</v>
      </c>
      <c r="F512" t="n">
        <v>5861</v>
      </c>
      <c r="G512" t="n">
        <v>7</v>
      </c>
      <c r="H512" t="s">
        <v>2043</v>
      </c>
      <c r="I512" t="s">
        <v>2044</v>
      </c>
    </row>
    <row r="513">
      <c r="A513" t="s">
        <v>2045</v>
      </c>
      <c r="B513" t="n">
        <v>0.532835003159064</v>
      </c>
      <c r="C513" t="n">
        <v>0.46727000041669</v>
      </c>
      <c r="D513" t="s">
        <v>2046</v>
      </c>
      <c r="E513" t="n">
        <v>5</v>
      </c>
      <c r="F513" t="n">
        <v>5863</v>
      </c>
      <c r="G513" t="n">
        <v>5</v>
      </c>
      <c r="H513" t="s">
        <v>2047</v>
      </c>
      <c r="I513" t="s">
        <v>2048</v>
      </c>
    </row>
    <row r="514">
      <c r="A514" t="s">
        <v>2049</v>
      </c>
      <c r="B514" t="n">
        <v>0.534689654117224</v>
      </c>
      <c r="C514" t="n">
        <v>0.465399070057061</v>
      </c>
      <c r="D514" t="s">
        <v>2050</v>
      </c>
      <c r="E514" t="n">
        <v>7</v>
      </c>
      <c r="F514" t="n">
        <v>5861</v>
      </c>
      <c r="G514" t="n">
        <v>7</v>
      </c>
      <c r="H514" t="s">
        <v>2051</v>
      </c>
      <c r="I514" t="s">
        <v>2052</v>
      </c>
    </row>
    <row r="515">
      <c r="A515" t="s">
        <v>2053</v>
      </c>
      <c r="B515" t="n">
        <v>0.535039539223062</v>
      </c>
      <c r="C515" t="n">
        <v>0.465065414841419</v>
      </c>
      <c r="D515" t="s">
        <v>2054</v>
      </c>
      <c r="E515" t="n">
        <v>5</v>
      </c>
      <c r="F515" t="n">
        <v>5863</v>
      </c>
      <c r="G515" t="n">
        <v>5</v>
      </c>
      <c r="H515" t="s">
        <v>2055</v>
      </c>
      <c r="I515" t="s">
        <v>2056</v>
      </c>
    </row>
    <row r="516">
      <c r="A516" t="s">
        <v>2057</v>
      </c>
      <c r="B516" t="n">
        <v>0.536088944600601</v>
      </c>
      <c r="C516" t="n">
        <v>0.464015984760911</v>
      </c>
      <c r="D516" t="s">
        <v>2058</v>
      </c>
      <c r="E516" t="n">
        <v>5</v>
      </c>
      <c r="F516" t="n">
        <v>5863</v>
      </c>
      <c r="G516" t="n">
        <v>5</v>
      </c>
      <c r="H516" t="s">
        <v>2059</v>
      </c>
      <c r="I516" t="s">
        <v>2060</v>
      </c>
    </row>
    <row r="517">
      <c r="A517" t="s">
        <v>2061</v>
      </c>
      <c r="B517" t="n">
        <v>0.53692828851487</v>
      </c>
      <c r="C517" t="n">
        <v>0.463176620561619</v>
      </c>
      <c r="D517" t="s">
        <v>2062</v>
      </c>
      <c r="E517" t="n">
        <v>5</v>
      </c>
      <c r="F517" t="n">
        <v>5863</v>
      </c>
      <c r="G517" t="n">
        <v>5</v>
      </c>
      <c r="H517" t="s">
        <v>2063</v>
      </c>
      <c r="I517" t="s">
        <v>2064</v>
      </c>
    </row>
    <row r="518">
      <c r="A518" t="s">
        <v>2065</v>
      </c>
      <c r="B518" t="n">
        <v>0.538327837725748</v>
      </c>
      <c r="C518" t="n">
        <v>0.461716566575315</v>
      </c>
      <c r="D518" t="s">
        <v>2066</v>
      </c>
      <c r="E518" t="n">
        <v>28</v>
      </c>
      <c r="F518" t="n">
        <v>5840</v>
      </c>
      <c r="G518" t="n">
        <v>28</v>
      </c>
      <c r="H518" t="s">
        <v>2067</v>
      </c>
      <c r="I518" t="s">
        <v>2068</v>
      </c>
    </row>
    <row r="519">
      <c r="A519" t="s">
        <v>2069</v>
      </c>
      <c r="B519" t="n">
        <v>0.539832563168514</v>
      </c>
      <c r="C519" t="n">
        <v>0.460256053742721</v>
      </c>
      <c r="D519" t="s">
        <v>2070</v>
      </c>
      <c r="E519" t="n">
        <v>7</v>
      </c>
      <c r="F519" t="n">
        <v>5861</v>
      </c>
      <c r="G519" t="n">
        <v>7</v>
      </c>
      <c r="H519" t="s">
        <v>2071</v>
      </c>
      <c r="I519" t="s">
        <v>2072</v>
      </c>
    </row>
    <row r="520">
      <c r="A520" t="s">
        <v>2073</v>
      </c>
      <c r="B520" t="n">
        <v>0.540216297908112</v>
      </c>
      <c r="C520" t="n">
        <v>0.45985785596878</v>
      </c>
      <c r="D520" t="s">
        <v>2074</v>
      </c>
      <c r="E520" t="n">
        <v>10</v>
      </c>
      <c r="F520" t="n">
        <v>5858</v>
      </c>
      <c r="G520" t="n">
        <v>10</v>
      </c>
      <c r="H520" t="s">
        <v>2075</v>
      </c>
      <c r="I520" t="s">
        <v>2076</v>
      </c>
    </row>
    <row r="521">
      <c r="A521" t="s">
        <v>2077</v>
      </c>
      <c r="B521" t="n">
        <v>0.541143276803882</v>
      </c>
      <c r="C521" t="n">
        <v>0.458952400230705</v>
      </c>
      <c r="D521" t="s">
        <v>2078</v>
      </c>
      <c r="E521" t="n">
        <v>6</v>
      </c>
      <c r="F521" t="n">
        <v>5862</v>
      </c>
      <c r="G521" t="n">
        <v>6</v>
      </c>
      <c r="H521" t="s">
        <v>2079</v>
      </c>
      <c r="I521" t="s">
        <v>2080</v>
      </c>
    </row>
    <row r="522">
      <c r="A522" t="s">
        <v>2081</v>
      </c>
      <c r="B522" t="n">
        <v>0.543729686549277</v>
      </c>
      <c r="C522" t="n">
        <v>0.456358839175843</v>
      </c>
      <c r="D522" t="s">
        <v>2082</v>
      </c>
      <c r="E522" t="n">
        <v>7</v>
      </c>
      <c r="F522" t="n">
        <v>5861</v>
      </c>
      <c r="G522" t="n">
        <v>7</v>
      </c>
      <c r="H522" t="s">
        <v>2083</v>
      </c>
      <c r="I522" t="s">
        <v>2084</v>
      </c>
    </row>
    <row r="523">
      <c r="A523" t="s">
        <v>2085</v>
      </c>
      <c r="B523" t="n">
        <v>0.543731098993462</v>
      </c>
      <c r="C523" t="n">
        <v>0.456300056733612</v>
      </c>
      <c r="D523" t="s">
        <v>2086</v>
      </c>
      <c r="E523" t="n">
        <v>57</v>
      </c>
      <c r="F523" t="n">
        <v>5811</v>
      </c>
      <c r="G523" t="n">
        <v>57</v>
      </c>
      <c r="H523" t="s">
        <v>2087</v>
      </c>
      <c r="I523" t="s">
        <v>2088</v>
      </c>
    </row>
    <row r="524">
      <c r="A524" t="s">
        <v>2089</v>
      </c>
      <c r="B524" t="n">
        <v>0.544582545012775</v>
      </c>
      <c r="C524" t="n">
        <v>0.455465322146574</v>
      </c>
      <c r="D524" t="s">
        <v>2090</v>
      </c>
      <c r="E524" t="n">
        <v>24</v>
      </c>
      <c r="F524" t="n">
        <v>5844</v>
      </c>
      <c r="G524" t="n">
        <v>24</v>
      </c>
      <c r="H524" t="s">
        <v>2091</v>
      </c>
      <c r="I524" t="s">
        <v>2092</v>
      </c>
    </row>
    <row r="525">
      <c r="A525" t="s">
        <v>2093</v>
      </c>
      <c r="B525" t="n">
        <v>0.544586020066223</v>
      </c>
      <c r="C525" t="n">
        <v>0.455509567707216</v>
      </c>
      <c r="D525" t="s">
        <v>2094</v>
      </c>
      <c r="E525" t="n">
        <v>6</v>
      </c>
      <c r="F525" t="n">
        <v>5862</v>
      </c>
      <c r="G525" t="n">
        <v>6</v>
      </c>
      <c r="H525" t="s">
        <v>2095</v>
      </c>
      <c r="I525" t="s">
        <v>2096</v>
      </c>
    </row>
    <row r="526">
      <c r="A526" t="s">
        <v>2097</v>
      </c>
      <c r="B526" t="n">
        <v>0.544586020066223</v>
      </c>
      <c r="C526" t="n">
        <v>0.455509567707216</v>
      </c>
      <c r="D526" t="s">
        <v>2098</v>
      </c>
      <c r="E526" t="n">
        <v>6</v>
      </c>
      <c r="F526" t="n">
        <v>5862</v>
      </c>
      <c r="G526" t="n">
        <v>6</v>
      </c>
      <c r="H526" t="s">
        <v>2095</v>
      </c>
      <c r="I526" t="s">
        <v>2096</v>
      </c>
    </row>
    <row r="527">
      <c r="A527" t="s">
        <v>2099</v>
      </c>
      <c r="B527" t="n">
        <v>0.545956634990825</v>
      </c>
      <c r="C527" t="n">
        <v>0.454078763883498</v>
      </c>
      <c r="D527" t="s">
        <v>2100</v>
      </c>
      <c r="E527" t="n">
        <v>44</v>
      </c>
      <c r="F527" t="n">
        <v>5824</v>
      </c>
      <c r="G527" t="n">
        <v>44</v>
      </c>
      <c r="H527" t="s">
        <v>2101</v>
      </c>
      <c r="I527" t="s">
        <v>2102</v>
      </c>
    </row>
    <row r="528">
      <c r="A528" t="s">
        <v>2103</v>
      </c>
      <c r="B528" t="n">
        <v>0.546389412793269</v>
      </c>
      <c r="C528" t="n">
        <v>0.453656560403143</v>
      </c>
      <c r="D528" t="s">
        <v>2104</v>
      </c>
      <c r="E528" t="n">
        <v>26</v>
      </c>
      <c r="F528" t="n">
        <v>5842</v>
      </c>
      <c r="G528" t="n">
        <v>26</v>
      </c>
      <c r="H528" t="s">
        <v>2105</v>
      </c>
      <c r="I528" t="s">
        <v>2106</v>
      </c>
    </row>
    <row r="529">
      <c r="A529" t="s">
        <v>2107</v>
      </c>
      <c r="B529" t="n">
        <v>0.546884107437231</v>
      </c>
      <c r="C529" t="n">
        <v>0.453189910294871</v>
      </c>
      <c r="D529" t="s">
        <v>2108</v>
      </c>
      <c r="E529" t="n">
        <v>10</v>
      </c>
      <c r="F529" t="n">
        <v>5858</v>
      </c>
      <c r="G529" t="n">
        <v>10</v>
      </c>
      <c r="H529" t="s">
        <v>2109</v>
      </c>
      <c r="I529" t="s">
        <v>2110</v>
      </c>
    </row>
    <row r="530">
      <c r="A530" t="s">
        <v>2111</v>
      </c>
      <c r="B530" t="n">
        <v>0.547357322408817</v>
      </c>
      <c r="C530" t="n">
        <v>0.452731110752001</v>
      </c>
      <c r="D530" t="s">
        <v>2112</v>
      </c>
      <c r="E530" t="n">
        <v>7</v>
      </c>
      <c r="F530" t="n">
        <v>5861</v>
      </c>
      <c r="G530" t="n">
        <v>7</v>
      </c>
      <c r="H530" t="s">
        <v>2113</v>
      </c>
      <c r="I530" t="s">
        <v>2114</v>
      </c>
    </row>
    <row r="531">
      <c r="A531" t="s">
        <v>2115</v>
      </c>
      <c r="B531" t="n">
        <v>0.548067730221404</v>
      </c>
      <c r="C531" t="n">
        <v>0.451984634122759</v>
      </c>
      <c r="D531" t="s">
        <v>2116</v>
      </c>
      <c r="E531" t="n">
        <v>20</v>
      </c>
      <c r="F531" t="n">
        <v>5848</v>
      </c>
      <c r="G531" t="n">
        <v>20</v>
      </c>
      <c r="H531" t="s">
        <v>2117</v>
      </c>
      <c r="I531" t="s">
        <v>2118</v>
      </c>
    </row>
    <row r="532">
      <c r="A532" t="s">
        <v>2119</v>
      </c>
      <c r="B532" t="n">
        <v>0.548498031643762</v>
      </c>
      <c r="C532" t="n">
        <v>0.451558743456888</v>
      </c>
      <c r="D532" t="s">
        <v>2120</v>
      </c>
      <c r="E532" t="n">
        <v>17</v>
      </c>
      <c r="F532" t="n">
        <v>5851</v>
      </c>
      <c r="G532" t="n">
        <v>17</v>
      </c>
      <c r="H532" t="s">
        <v>2121</v>
      </c>
      <c r="I532" t="s">
        <v>2122</v>
      </c>
    </row>
    <row r="533">
      <c r="A533" t="s">
        <v>2123</v>
      </c>
      <c r="B533" t="n">
        <v>0.552544091573118</v>
      </c>
      <c r="C533" t="n">
        <v>0.447538501189236</v>
      </c>
      <c r="D533" t="s">
        <v>2124</v>
      </c>
      <c r="E533" t="n">
        <v>8</v>
      </c>
      <c r="F533" t="n">
        <v>5860</v>
      </c>
      <c r="G533" t="n">
        <v>8</v>
      </c>
      <c r="H533" t="s">
        <v>2125</v>
      </c>
      <c r="I533" t="s">
        <v>2126</v>
      </c>
    </row>
    <row r="534">
      <c r="A534" t="s">
        <v>2127</v>
      </c>
      <c r="B534" t="n">
        <v>0.553988921781569</v>
      </c>
      <c r="C534" t="n">
        <v>0.446115473315646</v>
      </c>
      <c r="D534" t="s">
        <v>2128</v>
      </c>
      <c r="E534" t="n">
        <v>5</v>
      </c>
      <c r="F534" t="n">
        <v>5863</v>
      </c>
      <c r="G534" t="n">
        <v>5</v>
      </c>
      <c r="H534" t="s">
        <v>2129</v>
      </c>
      <c r="I534" t="s">
        <v>2130</v>
      </c>
    </row>
    <row r="535">
      <c r="A535" t="s">
        <v>2131</v>
      </c>
      <c r="B535" t="n">
        <v>0.554335762876716</v>
      </c>
      <c r="C535" t="n">
        <v>0.445752471355735</v>
      </c>
      <c r="D535" t="s">
        <v>2132</v>
      </c>
      <c r="E535" t="n">
        <v>7</v>
      </c>
      <c r="F535" t="n">
        <v>5861</v>
      </c>
      <c r="G535" t="n">
        <v>7</v>
      </c>
      <c r="H535" t="s">
        <v>2133</v>
      </c>
      <c r="I535" t="s">
        <v>2134</v>
      </c>
    </row>
    <row r="536">
      <c r="A536" t="s">
        <v>2135</v>
      </c>
      <c r="B536" t="n">
        <v>0.554617814793179</v>
      </c>
      <c r="C536" t="n">
        <v>0.44544460714504</v>
      </c>
      <c r="D536" t="s">
        <v>2136</v>
      </c>
      <c r="E536" t="n">
        <v>14</v>
      </c>
      <c r="F536" t="n">
        <v>5854</v>
      </c>
      <c r="G536" t="n">
        <v>14</v>
      </c>
      <c r="H536" t="s">
        <v>2137</v>
      </c>
      <c r="I536" t="s">
        <v>2138</v>
      </c>
    </row>
    <row r="537">
      <c r="A537" t="s">
        <v>2139</v>
      </c>
      <c r="B537" t="n">
        <v>0.554642368563101</v>
      </c>
      <c r="C537" t="n">
        <v>0.445392162249707</v>
      </c>
      <c r="D537" t="s">
        <v>2140</v>
      </c>
      <c r="E537" t="n">
        <v>46</v>
      </c>
      <c r="F537" t="n">
        <v>5822</v>
      </c>
      <c r="G537" t="n">
        <v>46</v>
      </c>
      <c r="H537" t="s">
        <v>2141</v>
      </c>
      <c r="I537" t="s">
        <v>2142</v>
      </c>
    </row>
    <row r="538">
      <c r="A538" t="s">
        <v>2143</v>
      </c>
      <c r="B538" t="n">
        <v>0.5583158204642</v>
      </c>
      <c r="C538" t="n">
        <v>0.441761897007089</v>
      </c>
      <c r="D538" t="s">
        <v>2144</v>
      </c>
      <c r="E538" t="n">
        <v>9</v>
      </c>
      <c r="F538" t="n">
        <v>5859</v>
      </c>
      <c r="G538" t="n">
        <v>9</v>
      </c>
      <c r="H538" t="s">
        <v>2145</v>
      </c>
      <c r="I538" t="s">
        <v>2146</v>
      </c>
    </row>
    <row r="539">
      <c r="A539" t="s">
        <v>2147</v>
      </c>
      <c r="B539" t="n">
        <v>0.558710062583696</v>
      </c>
      <c r="C539" t="n">
        <v>0.441348251589154</v>
      </c>
      <c r="D539" t="s">
        <v>2148</v>
      </c>
      <c r="E539" t="n">
        <v>16</v>
      </c>
      <c r="F539" t="n">
        <v>5852</v>
      </c>
      <c r="G539" t="n">
        <v>16</v>
      </c>
      <c r="H539" t="s">
        <v>2149</v>
      </c>
      <c r="I539" t="s">
        <v>2150</v>
      </c>
    </row>
    <row r="540">
      <c r="A540" t="s">
        <v>2151</v>
      </c>
      <c r="B540" t="n">
        <v>0.559099557083111</v>
      </c>
      <c r="C540" t="n">
        <v>0.441004646241533</v>
      </c>
      <c r="D540" t="s">
        <v>2152</v>
      </c>
      <c r="E540" t="n">
        <v>5</v>
      </c>
      <c r="F540" t="n">
        <v>5863</v>
      </c>
      <c r="G540" t="n">
        <v>5</v>
      </c>
      <c r="H540" t="s">
        <v>2153</v>
      </c>
      <c r="I540" t="s">
        <v>2154</v>
      </c>
    </row>
    <row r="541">
      <c r="A541" t="s">
        <v>2155</v>
      </c>
      <c r="B541" t="n">
        <v>0.559885307508123</v>
      </c>
      <c r="C541" t="n">
        <v>0.44019706865384</v>
      </c>
      <c r="D541" t="s">
        <v>2156</v>
      </c>
      <c r="E541" t="n">
        <v>8</v>
      </c>
      <c r="F541" t="n">
        <v>5860</v>
      </c>
      <c r="G541" t="n">
        <v>8</v>
      </c>
      <c r="H541" t="s">
        <v>2157</v>
      </c>
      <c r="I541" t="s">
        <v>2158</v>
      </c>
    </row>
    <row r="542">
      <c r="A542" t="s">
        <v>2159</v>
      </c>
      <c r="B542" t="n">
        <v>0.56091057619324</v>
      </c>
      <c r="C542" t="n">
        <v>0.439137029645529</v>
      </c>
      <c r="D542" t="s">
        <v>2160</v>
      </c>
      <c r="E542" t="n">
        <v>24</v>
      </c>
      <c r="F542" t="n">
        <v>5844</v>
      </c>
      <c r="G542" t="n">
        <v>24</v>
      </c>
      <c r="H542" t="s">
        <v>2161</v>
      </c>
      <c r="I542" t="s">
        <v>2162</v>
      </c>
    </row>
    <row r="543">
      <c r="A543" t="s">
        <v>2163</v>
      </c>
      <c r="B543" t="n">
        <v>0.561121389733752</v>
      </c>
      <c r="C543" t="n">
        <v>0.438966624688902</v>
      </c>
      <c r="D543" t="s">
        <v>2164</v>
      </c>
      <c r="E543" t="n">
        <v>7</v>
      </c>
      <c r="F543" t="n">
        <v>5861</v>
      </c>
      <c r="G543" t="n">
        <v>7</v>
      </c>
      <c r="H543" t="s">
        <v>2165</v>
      </c>
      <c r="I543" t="s">
        <v>2166</v>
      </c>
    </row>
    <row r="544">
      <c r="A544" t="s">
        <v>2167</v>
      </c>
      <c r="B544" t="n">
        <v>0.561202971180079</v>
      </c>
      <c r="C544" t="n">
        <v>0.43887936308631</v>
      </c>
      <c r="D544" t="s">
        <v>2168</v>
      </c>
      <c r="E544" t="n">
        <v>8</v>
      </c>
      <c r="F544" t="n">
        <v>5860</v>
      </c>
      <c r="G544" t="n">
        <v>8</v>
      </c>
      <c r="H544" t="s">
        <v>2169</v>
      </c>
      <c r="I544" t="s">
        <v>2170</v>
      </c>
    </row>
    <row r="545">
      <c r="A545" t="s">
        <v>2171</v>
      </c>
      <c r="B545" t="n">
        <v>0.564479398919999</v>
      </c>
      <c r="C545" t="n">
        <v>0.435570244289298</v>
      </c>
      <c r="D545" t="s">
        <v>2172</v>
      </c>
      <c r="E545" t="n">
        <v>22</v>
      </c>
      <c r="F545" t="n">
        <v>5846</v>
      </c>
      <c r="G545" t="n">
        <v>22</v>
      </c>
      <c r="H545" t="s">
        <v>2173</v>
      </c>
      <c r="I545" t="s">
        <v>2174</v>
      </c>
    </row>
    <row r="546">
      <c r="A546" t="s">
        <v>2175</v>
      </c>
      <c r="B546" t="n">
        <v>0.566484392969351</v>
      </c>
      <c r="C546" t="n">
        <v>0.433603429283389</v>
      </c>
      <c r="D546" t="s">
        <v>2176</v>
      </c>
      <c r="E546" t="n">
        <v>7</v>
      </c>
      <c r="F546" t="n">
        <v>5861</v>
      </c>
      <c r="G546" t="n">
        <v>7</v>
      </c>
      <c r="H546" t="s">
        <v>2177</v>
      </c>
      <c r="I546" t="s">
        <v>2178</v>
      </c>
    </row>
    <row r="547">
      <c r="A547" t="s">
        <v>2179</v>
      </c>
      <c r="B547" t="n">
        <v>0.56856404157245</v>
      </c>
      <c r="C547" t="n">
        <v>0.43153976040883</v>
      </c>
      <c r="D547" t="s">
        <v>2180</v>
      </c>
      <c r="E547" t="n">
        <v>5</v>
      </c>
      <c r="F547" t="n">
        <v>5863</v>
      </c>
      <c r="G547" t="n">
        <v>5</v>
      </c>
      <c r="H547" t="s">
        <v>2181</v>
      </c>
      <c r="I547" t="s">
        <v>2182</v>
      </c>
    </row>
    <row r="548">
      <c r="A548" t="s">
        <v>2183</v>
      </c>
      <c r="B548" t="n">
        <v>0.571665308769371</v>
      </c>
      <c r="C548" t="n">
        <v>0.428399020136591</v>
      </c>
      <c r="D548" t="s">
        <v>2184</v>
      </c>
      <c r="E548" t="n">
        <v>13</v>
      </c>
      <c r="F548" t="n">
        <v>5855</v>
      </c>
      <c r="G548" t="n">
        <v>13</v>
      </c>
      <c r="H548" t="s">
        <v>2185</v>
      </c>
      <c r="I548" t="s">
        <v>2186</v>
      </c>
    </row>
    <row r="549">
      <c r="A549" t="s">
        <v>2187</v>
      </c>
      <c r="B549" t="n">
        <v>0.572292353300533</v>
      </c>
      <c r="C549" t="n">
        <v>0.427789591883281</v>
      </c>
      <c r="D549" t="s">
        <v>2188</v>
      </c>
      <c r="E549" t="n">
        <v>8</v>
      </c>
      <c r="F549" t="n">
        <v>5860</v>
      </c>
      <c r="G549" t="n">
        <v>8</v>
      </c>
      <c r="H549" t="s">
        <v>2189</v>
      </c>
      <c r="I549" t="s">
        <v>2190</v>
      </c>
    </row>
    <row r="550">
      <c r="A550" t="s">
        <v>2191</v>
      </c>
      <c r="B550" t="n">
        <v>0.573148969084872</v>
      </c>
      <c r="C550" t="n">
        <v>0.426938591609527</v>
      </c>
      <c r="D550" t="s">
        <v>2192</v>
      </c>
      <c r="E550" t="n">
        <v>7</v>
      </c>
      <c r="F550" t="n">
        <v>5861</v>
      </c>
      <c r="G550" t="n">
        <v>7</v>
      </c>
      <c r="H550" t="s">
        <v>2193</v>
      </c>
      <c r="I550" t="s">
        <v>2194</v>
      </c>
    </row>
    <row r="551">
      <c r="A551" t="s">
        <v>2195</v>
      </c>
      <c r="B551" t="n">
        <v>0.574582222159051</v>
      </c>
      <c r="C551" t="n">
        <v>0.425494959575696</v>
      </c>
      <c r="D551" t="s">
        <v>2196</v>
      </c>
      <c r="E551" t="n">
        <v>9</v>
      </c>
      <c r="F551" t="n">
        <v>5859</v>
      </c>
      <c r="G551" t="n">
        <v>9</v>
      </c>
      <c r="H551" t="s">
        <v>2197</v>
      </c>
      <c r="I551" t="s">
        <v>2198</v>
      </c>
    </row>
    <row r="552">
      <c r="A552" t="s">
        <v>2199</v>
      </c>
      <c r="B552" t="n">
        <v>0.57474895485057</v>
      </c>
      <c r="C552" t="n">
        <v>0.425320864861381</v>
      </c>
      <c r="D552" t="s">
        <v>2200</v>
      </c>
      <c r="E552" t="n">
        <v>11</v>
      </c>
      <c r="F552" t="n">
        <v>5857</v>
      </c>
      <c r="G552" t="n">
        <v>11</v>
      </c>
      <c r="H552" t="s">
        <v>2201</v>
      </c>
      <c r="I552" t="s">
        <v>2202</v>
      </c>
    </row>
    <row r="553">
      <c r="A553" t="s">
        <v>2203</v>
      </c>
      <c r="B553" t="n">
        <v>0.575325996194649</v>
      </c>
      <c r="C553" t="n">
        <v>0.424724564477543</v>
      </c>
      <c r="D553" t="s">
        <v>2204</v>
      </c>
      <c r="E553" t="n">
        <v>21</v>
      </c>
      <c r="F553" t="n">
        <v>5847</v>
      </c>
      <c r="G553" t="n">
        <v>21</v>
      </c>
      <c r="H553" t="s">
        <v>2205</v>
      </c>
      <c r="I553" t="s">
        <v>2206</v>
      </c>
    </row>
    <row r="554">
      <c r="A554" t="s">
        <v>2207</v>
      </c>
      <c r="B554" t="n">
        <v>0.576050844254005</v>
      </c>
      <c r="C554" t="n">
        <v>0.42404359266991</v>
      </c>
      <c r="D554" t="s">
        <v>2208</v>
      </c>
      <c r="E554" t="n">
        <v>6</v>
      </c>
      <c r="F554" t="n">
        <v>5862</v>
      </c>
      <c r="G554" t="n">
        <v>6</v>
      </c>
      <c r="H554" t="s">
        <v>2209</v>
      </c>
      <c r="I554" t="s">
        <v>2210</v>
      </c>
    </row>
    <row r="555">
      <c r="A555" t="s">
        <v>2211</v>
      </c>
      <c r="B555" t="n">
        <v>0.576303779832967</v>
      </c>
      <c r="C555" t="n">
        <v>0.423778008501263</v>
      </c>
      <c r="D555" t="s">
        <v>2212</v>
      </c>
      <c r="E555" t="n">
        <v>8</v>
      </c>
      <c r="F555" t="n">
        <v>5860</v>
      </c>
      <c r="G555" t="n">
        <v>8</v>
      </c>
      <c r="H555" t="s">
        <v>2213</v>
      </c>
      <c r="I555" t="s">
        <v>2214</v>
      </c>
    </row>
    <row r="556">
      <c r="A556" t="s">
        <v>2215</v>
      </c>
      <c r="B556" t="n">
        <v>0.57674213984723</v>
      </c>
      <c r="C556" t="n">
        <v>0.423334960773668</v>
      </c>
      <c r="D556" t="s">
        <v>2216</v>
      </c>
      <c r="E556" t="n">
        <v>9</v>
      </c>
      <c r="F556" t="n">
        <v>5859</v>
      </c>
      <c r="G556" t="n">
        <v>9</v>
      </c>
      <c r="H556" t="s">
        <v>2217</v>
      </c>
      <c r="I556" t="s">
        <v>2218</v>
      </c>
    </row>
    <row r="557">
      <c r="A557" t="s">
        <v>2219</v>
      </c>
      <c r="B557" t="n">
        <v>0.580107430792876</v>
      </c>
      <c r="C557" t="n">
        <v>0.419986813581083</v>
      </c>
      <c r="D557" t="s">
        <v>2220</v>
      </c>
      <c r="E557" t="n">
        <v>6</v>
      </c>
      <c r="F557" t="n">
        <v>5862</v>
      </c>
      <c r="G557" t="n">
        <v>6</v>
      </c>
      <c r="H557" t="s">
        <v>2221</v>
      </c>
      <c r="I557" t="s">
        <v>2222</v>
      </c>
    </row>
    <row r="558">
      <c r="A558" t="s">
        <v>2223</v>
      </c>
      <c r="B558" t="n">
        <v>0.580295905754271</v>
      </c>
      <c r="C558" t="n">
        <v>0.419798329426921</v>
      </c>
      <c r="D558" t="s">
        <v>2224</v>
      </c>
      <c r="E558" t="n">
        <v>6</v>
      </c>
      <c r="F558" t="n">
        <v>5862</v>
      </c>
      <c r="G558" t="n">
        <v>6</v>
      </c>
      <c r="H558" t="s">
        <v>2225</v>
      </c>
      <c r="I558" t="s">
        <v>2226</v>
      </c>
    </row>
    <row r="559">
      <c r="A559" t="s">
        <v>2227</v>
      </c>
      <c r="B559" t="n">
        <v>0.581620647825405</v>
      </c>
      <c r="C559" t="n">
        <v>0.418426509021765</v>
      </c>
      <c r="D559" t="s">
        <v>2228</v>
      </c>
      <c r="E559" t="n">
        <v>24</v>
      </c>
      <c r="F559" t="n">
        <v>5844</v>
      </c>
      <c r="G559" t="n">
        <v>24</v>
      </c>
      <c r="H559" t="s">
        <v>2229</v>
      </c>
      <c r="I559" t="s">
        <v>2230</v>
      </c>
    </row>
    <row r="560">
      <c r="A560" t="s">
        <v>2231</v>
      </c>
      <c r="B560" t="n">
        <v>0.583161926731995</v>
      </c>
      <c r="C560" t="n">
        <v>0.416919573557072</v>
      </c>
      <c r="D560" t="s">
        <v>2232</v>
      </c>
      <c r="E560" t="n">
        <v>8</v>
      </c>
      <c r="F560" t="n">
        <v>5860</v>
      </c>
      <c r="G560" t="n">
        <v>8</v>
      </c>
      <c r="H560" t="s">
        <v>2233</v>
      </c>
      <c r="I560" t="s">
        <v>2234</v>
      </c>
    </row>
    <row r="561">
      <c r="A561" t="s">
        <v>2235</v>
      </c>
      <c r="B561" t="n">
        <v>0.583779326408209</v>
      </c>
      <c r="C561" t="n">
        <v>0.41631473492316</v>
      </c>
      <c r="D561" t="s">
        <v>2236</v>
      </c>
      <c r="E561" t="n">
        <v>6</v>
      </c>
      <c r="F561" t="n">
        <v>5862</v>
      </c>
      <c r="G561" t="n">
        <v>6</v>
      </c>
      <c r="H561" t="s">
        <v>2237</v>
      </c>
      <c r="I561" t="s">
        <v>2238</v>
      </c>
    </row>
    <row r="562">
      <c r="A562" t="s">
        <v>2239</v>
      </c>
      <c r="B562" t="n">
        <v>0.586663013171923</v>
      </c>
      <c r="C562" t="n">
        <v>0.413418330370546</v>
      </c>
      <c r="D562" t="s">
        <v>2240</v>
      </c>
      <c r="E562" t="n">
        <v>8</v>
      </c>
      <c r="F562" t="n">
        <v>5860</v>
      </c>
      <c r="G562" t="n">
        <v>8</v>
      </c>
      <c r="H562" t="s">
        <v>2241</v>
      </c>
      <c r="I562" t="s">
        <v>2242</v>
      </c>
    </row>
    <row r="563">
      <c r="A563" t="s">
        <v>2243</v>
      </c>
      <c r="B563" t="n">
        <v>0.588207829882803</v>
      </c>
      <c r="C563" t="n">
        <v>0.411873442407789</v>
      </c>
      <c r="D563" t="s">
        <v>2244</v>
      </c>
      <c r="E563" t="n">
        <v>8</v>
      </c>
      <c r="F563" t="n">
        <v>5860</v>
      </c>
      <c r="G563" t="n">
        <v>8</v>
      </c>
      <c r="H563" t="s">
        <v>2245</v>
      </c>
      <c r="I563" t="s">
        <v>2246</v>
      </c>
    </row>
    <row r="564">
      <c r="A564" t="s">
        <v>2247</v>
      </c>
      <c r="B564" t="n">
        <v>0.588483767739209</v>
      </c>
      <c r="C564" t="n">
        <v>0.411567677497159</v>
      </c>
      <c r="D564" t="s">
        <v>2248</v>
      </c>
      <c r="E564" t="n">
        <v>20</v>
      </c>
      <c r="F564" t="n">
        <v>5848</v>
      </c>
      <c r="G564" t="n">
        <v>20</v>
      </c>
      <c r="H564" t="s">
        <v>2249</v>
      </c>
      <c r="I564" t="s">
        <v>2250</v>
      </c>
    </row>
    <row r="565">
      <c r="A565" t="s">
        <v>2251</v>
      </c>
      <c r="B565" t="n">
        <v>0.592605064263323</v>
      </c>
      <c r="C565" t="n">
        <v>0.407454170387752</v>
      </c>
      <c r="D565" t="s">
        <v>2252</v>
      </c>
      <c r="E565" t="n">
        <v>15</v>
      </c>
      <c r="F565" t="n">
        <v>5853</v>
      </c>
      <c r="G565" t="n">
        <v>15</v>
      </c>
      <c r="H565" t="s">
        <v>2253</v>
      </c>
      <c r="I565" t="s">
        <v>2254</v>
      </c>
    </row>
    <row r="566">
      <c r="A566" t="s">
        <v>2255</v>
      </c>
      <c r="B566" t="n">
        <v>0.593245801978622</v>
      </c>
      <c r="C566" t="n">
        <v>0.406830601209652</v>
      </c>
      <c r="D566" t="s">
        <v>2256</v>
      </c>
      <c r="E566" t="n">
        <v>9</v>
      </c>
      <c r="F566" t="n">
        <v>5859</v>
      </c>
      <c r="G566" t="n">
        <v>9</v>
      </c>
      <c r="H566" t="s">
        <v>2257</v>
      </c>
      <c r="I566" t="s">
        <v>2258</v>
      </c>
    </row>
    <row r="567">
      <c r="A567" t="s">
        <v>2259</v>
      </c>
      <c r="B567" t="n">
        <v>0.594211252467577</v>
      </c>
      <c r="C567" t="n">
        <v>0.40586973075547</v>
      </c>
      <c r="D567" t="s">
        <v>2260</v>
      </c>
      <c r="E567" t="n">
        <v>8</v>
      </c>
      <c r="F567" t="n">
        <v>5860</v>
      </c>
      <c r="G567" t="n">
        <v>8</v>
      </c>
      <c r="H567" t="s">
        <v>2261</v>
      </c>
      <c r="I567" t="s">
        <v>2262</v>
      </c>
    </row>
    <row r="568">
      <c r="A568" t="s">
        <v>2263</v>
      </c>
      <c r="B568" t="n">
        <v>0.594369381706948</v>
      </c>
      <c r="C568" t="n">
        <v>0.405694167357882</v>
      </c>
      <c r="D568" t="s">
        <v>2264</v>
      </c>
      <c r="E568" t="n">
        <v>13</v>
      </c>
      <c r="F568" t="n">
        <v>5855</v>
      </c>
      <c r="G568" t="n">
        <v>13</v>
      </c>
      <c r="H568" t="s">
        <v>2265</v>
      </c>
      <c r="I568" t="s">
        <v>2266</v>
      </c>
    </row>
    <row r="569">
      <c r="A569" t="s">
        <v>2267</v>
      </c>
      <c r="B569" t="n">
        <v>0.597416903808055</v>
      </c>
      <c r="C569" t="n">
        <v>0.402685302010461</v>
      </c>
      <c r="D569" t="s">
        <v>2268</v>
      </c>
      <c r="E569" t="n">
        <v>5</v>
      </c>
      <c r="F569" t="n">
        <v>5863</v>
      </c>
      <c r="G569" t="n">
        <v>5</v>
      </c>
      <c r="H569" t="s">
        <v>2269</v>
      </c>
      <c r="I569" t="s">
        <v>2270</v>
      </c>
    </row>
    <row r="570">
      <c r="A570" t="s">
        <v>2271</v>
      </c>
      <c r="B570" t="n">
        <v>0.597444460113203</v>
      </c>
      <c r="C570" t="n">
        <v>0.402621550957912</v>
      </c>
      <c r="D570" t="s">
        <v>2272</v>
      </c>
      <c r="E570" t="n">
        <v>12</v>
      </c>
      <c r="F570" t="n">
        <v>5856</v>
      </c>
      <c r="G570" t="n">
        <v>12</v>
      </c>
      <c r="H570" t="s">
        <v>2273</v>
      </c>
      <c r="I570" t="s">
        <v>2274</v>
      </c>
    </row>
    <row r="571">
      <c r="A571" t="s">
        <v>2275</v>
      </c>
      <c r="B571" t="n">
        <v>0.599235664287958</v>
      </c>
      <c r="C571" t="n">
        <v>0.400850628632175</v>
      </c>
      <c r="D571" t="s">
        <v>2276</v>
      </c>
      <c r="E571" t="n">
        <v>7</v>
      </c>
      <c r="F571" t="n">
        <v>5861</v>
      </c>
      <c r="G571" t="n">
        <v>7</v>
      </c>
      <c r="H571" t="s">
        <v>2277</v>
      </c>
      <c r="I571" t="s">
        <v>2278</v>
      </c>
    </row>
    <row r="572">
      <c r="A572" t="s">
        <v>2279</v>
      </c>
      <c r="B572" t="n">
        <v>0.599732550088533</v>
      </c>
      <c r="C572" t="n">
        <v>0.400301966274432</v>
      </c>
      <c r="D572" t="s">
        <v>2280</v>
      </c>
      <c r="E572" t="n">
        <v>44</v>
      </c>
      <c r="F572" t="n">
        <v>5824</v>
      </c>
      <c r="G572" t="n">
        <v>44</v>
      </c>
      <c r="H572" t="s">
        <v>2281</v>
      </c>
      <c r="I572" t="s">
        <v>2282</v>
      </c>
    </row>
    <row r="573">
      <c r="A573" t="s">
        <v>2283</v>
      </c>
      <c r="B573" t="n">
        <v>0.600896922389669</v>
      </c>
      <c r="C573" t="n">
        <v>0.399175214945496</v>
      </c>
      <c r="D573" t="s">
        <v>2284</v>
      </c>
      <c r="E573" t="n">
        <v>10</v>
      </c>
      <c r="F573" t="n">
        <v>5858</v>
      </c>
      <c r="G573" t="n">
        <v>10</v>
      </c>
      <c r="H573" t="s">
        <v>2285</v>
      </c>
      <c r="I573" t="s">
        <v>2286</v>
      </c>
    </row>
    <row r="574">
      <c r="A574" t="s">
        <v>2287</v>
      </c>
      <c r="B574" t="n">
        <v>0.60095466451913</v>
      </c>
      <c r="C574" t="n">
        <v>0.399097707307463</v>
      </c>
      <c r="D574" t="s">
        <v>2288</v>
      </c>
      <c r="E574" t="n">
        <v>19</v>
      </c>
      <c r="F574" t="n">
        <v>5849</v>
      </c>
      <c r="G574" t="n">
        <v>19</v>
      </c>
      <c r="H574" t="s">
        <v>2289</v>
      </c>
      <c r="I574" t="s">
        <v>2290</v>
      </c>
    </row>
    <row r="575">
      <c r="A575" t="s">
        <v>2291</v>
      </c>
      <c r="B575" t="n">
        <v>0.601834393342925</v>
      </c>
      <c r="C575" t="n">
        <v>0.39823769901627</v>
      </c>
      <c r="D575" t="s">
        <v>2292</v>
      </c>
      <c r="E575" t="n">
        <v>10</v>
      </c>
      <c r="F575" t="n">
        <v>5858</v>
      </c>
      <c r="G575" t="n">
        <v>10</v>
      </c>
      <c r="H575" t="s">
        <v>2293</v>
      </c>
      <c r="I575" t="s">
        <v>2294</v>
      </c>
    </row>
    <row r="576">
      <c r="A576" t="s">
        <v>2295</v>
      </c>
      <c r="B576" t="n">
        <v>0.601997719987104</v>
      </c>
      <c r="C576" t="n">
        <v>0.398043294401401</v>
      </c>
      <c r="D576" t="s">
        <v>2296</v>
      </c>
      <c r="E576" t="n">
        <v>31</v>
      </c>
      <c r="F576" t="n">
        <v>5837</v>
      </c>
      <c r="G576" t="n">
        <v>31</v>
      </c>
      <c r="H576" t="s">
        <v>2297</v>
      </c>
      <c r="I576" t="s">
        <v>2298</v>
      </c>
    </row>
    <row r="577">
      <c r="A577" t="s">
        <v>2299</v>
      </c>
      <c r="B577" t="n">
        <v>0.602951643578113</v>
      </c>
      <c r="C577" t="n">
        <v>0.397072803406701</v>
      </c>
      <c r="D577" t="s">
        <v>2300</v>
      </c>
      <c r="E577" t="n">
        <v>88</v>
      </c>
      <c r="F577" t="n">
        <v>5780</v>
      </c>
      <c r="G577" t="n">
        <v>88</v>
      </c>
      <c r="H577" t="s">
        <v>2301</v>
      </c>
      <c r="I577" t="s">
        <v>2302</v>
      </c>
    </row>
    <row r="578">
      <c r="A578" t="s">
        <v>2303</v>
      </c>
      <c r="B578" t="n">
        <v>0.60363009353583</v>
      </c>
      <c r="C578" t="n">
        <v>0.396455947307466</v>
      </c>
      <c r="D578" t="s">
        <v>2304</v>
      </c>
      <c r="E578" t="n">
        <v>7</v>
      </c>
      <c r="F578" t="n">
        <v>5861</v>
      </c>
      <c r="G578" t="n">
        <v>7</v>
      </c>
      <c r="H578" t="s">
        <v>2305</v>
      </c>
      <c r="I578" t="s">
        <v>2306</v>
      </c>
    </row>
    <row r="579">
      <c r="A579" t="s">
        <v>2307</v>
      </c>
      <c r="B579" t="n">
        <v>0.604301326657597</v>
      </c>
      <c r="C579" t="n">
        <v>0.395779126954786</v>
      </c>
      <c r="D579" t="s">
        <v>2308</v>
      </c>
      <c r="E579" t="n">
        <v>8</v>
      </c>
      <c r="F579" t="n">
        <v>5860</v>
      </c>
      <c r="G579" t="n">
        <v>8</v>
      </c>
      <c r="H579" t="s">
        <v>2309</v>
      </c>
      <c r="I579" t="s">
        <v>2310</v>
      </c>
    </row>
    <row r="580">
      <c r="A580" t="s">
        <v>2311</v>
      </c>
      <c r="B580" t="n">
        <v>0.605672873917133</v>
      </c>
      <c r="C580" t="n">
        <v>0.394428771043929</v>
      </c>
      <c r="D580" t="s">
        <v>2312</v>
      </c>
      <c r="E580" t="n">
        <v>5</v>
      </c>
      <c r="F580" t="n">
        <v>5863</v>
      </c>
      <c r="G580" t="n">
        <v>5</v>
      </c>
      <c r="H580" t="s">
        <v>2313</v>
      </c>
      <c r="I580" t="s">
        <v>2314</v>
      </c>
    </row>
    <row r="581">
      <c r="A581" t="s">
        <v>2315</v>
      </c>
      <c r="B581" t="n">
        <v>0.606632535069897</v>
      </c>
      <c r="C581" t="n">
        <v>0.393447788345473</v>
      </c>
      <c r="D581" t="s">
        <v>2316</v>
      </c>
      <c r="E581" t="n">
        <v>8</v>
      </c>
      <c r="F581" t="n">
        <v>5860</v>
      </c>
      <c r="G581" t="n">
        <v>8</v>
      </c>
      <c r="H581" t="s">
        <v>2317</v>
      </c>
      <c r="I581" t="s">
        <v>2318</v>
      </c>
    </row>
    <row r="582">
      <c r="A582" t="s">
        <v>2319</v>
      </c>
      <c r="B582" t="n">
        <v>0.608980754882203</v>
      </c>
      <c r="C582" t="n">
        <v>0.391094854627427</v>
      </c>
      <c r="D582" t="s">
        <v>2320</v>
      </c>
      <c r="E582" t="n">
        <v>9</v>
      </c>
      <c r="F582" t="n">
        <v>5859</v>
      </c>
      <c r="G582" t="n">
        <v>9</v>
      </c>
      <c r="H582" t="s">
        <v>2321</v>
      </c>
      <c r="I582" t="s">
        <v>2322</v>
      </c>
    </row>
    <row r="583">
      <c r="A583" t="s">
        <v>2323</v>
      </c>
      <c r="B583" t="n">
        <v>0.609935383693969</v>
      </c>
      <c r="C583" t="n">
        <v>0.3901659534066</v>
      </c>
      <c r="D583" t="s">
        <v>2324</v>
      </c>
      <c r="E583" t="n">
        <v>5</v>
      </c>
      <c r="F583" t="n">
        <v>5863</v>
      </c>
      <c r="G583" t="n">
        <v>5</v>
      </c>
      <c r="H583" t="s">
        <v>2325</v>
      </c>
      <c r="I583" t="s">
        <v>2326</v>
      </c>
    </row>
    <row r="584">
      <c r="A584" t="s">
        <v>2327</v>
      </c>
      <c r="B584" t="n">
        <v>0.610820795375861</v>
      </c>
      <c r="C584" t="n">
        <v>0.389224571168402</v>
      </c>
      <c r="D584" t="s">
        <v>2328</v>
      </c>
      <c r="E584" t="n">
        <v>25</v>
      </c>
      <c r="F584" t="n">
        <v>5843</v>
      </c>
      <c r="G584" t="n">
        <v>25</v>
      </c>
      <c r="H584" t="s">
        <v>2329</v>
      </c>
      <c r="I584" t="s">
        <v>2330</v>
      </c>
    </row>
    <row r="585">
      <c r="A585" t="s">
        <v>2331</v>
      </c>
      <c r="B585" t="n">
        <v>0.612680522126351</v>
      </c>
      <c r="C585" t="n">
        <v>0.387394882377349</v>
      </c>
      <c r="D585" t="s">
        <v>2332</v>
      </c>
      <c r="E585" t="n">
        <v>9</v>
      </c>
      <c r="F585" t="n">
        <v>5859</v>
      </c>
      <c r="G585" t="n">
        <v>9</v>
      </c>
      <c r="H585" t="s">
        <v>2333</v>
      </c>
      <c r="I585" t="s">
        <v>2334</v>
      </c>
    </row>
    <row r="586">
      <c r="A586" t="s">
        <v>2335</v>
      </c>
      <c r="B586" t="n">
        <v>0.614162224947421</v>
      </c>
      <c r="C586" t="n">
        <v>0.385917657752879</v>
      </c>
      <c r="D586" t="s">
        <v>2336</v>
      </c>
      <c r="E586" t="n">
        <v>8</v>
      </c>
      <c r="F586" t="n">
        <v>5860</v>
      </c>
      <c r="G586" t="n">
        <v>8</v>
      </c>
      <c r="H586" t="s">
        <v>2337</v>
      </c>
      <c r="I586" t="s">
        <v>2338</v>
      </c>
    </row>
    <row r="587">
      <c r="A587" t="s">
        <v>2339</v>
      </c>
      <c r="B587" t="n">
        <v>0.614380613767261</v>
      </c>
      <c r="C587" t="n">
        <v>0.385682067327074</v>
      </c>
      <c r="D587" t="s">
        <v>2340</v>
      </c>
      <c r="E587" t="n">
        <v>13</v>
      </c>
      <c r="F587" t="n">
        <v>5855</v>
      </c>
      <c r="G587" t="n">
        <v>13</v>
      </c>
      <c r="H587" t="s">
        <v>2341</v>
      </c>
      <c r="I587" t="s">
        <v>2342</v>
      </c>
    </row>
    <row r="588">
      <c r="A588" t="s">
        <v>2343</v>
      </c>
      <c r="B588" t="n">
        <v>0.614689688193589</v>
      </c>
      <c r="C588" t="n">
        <v>0.385411290770329</v>
      </c>
      <c r="D588" t="s">
        <v>2344</v>
      </c>
      <c r="E588" t="n">
        <v>5</v>
      </c>
      <c r="F588" t="n">
        <v>5863</v>
      </c>
      <c r="G588" t="n">
        <v>5</v>
      </c>
      <c r="H588" t="s">
        <v>2345</v>
      </c>
      <c r="I588" t="s">
        <v>2346</v>
      </c>
    </row>
    <row r="589">
      <c r="A589" t="s">
        <v>2347</v>
      </c>
      <c r="B589" t="n">
        <v>0.616147436775567</v>
      </c>
      <c r="C589" t="n">
        <v>0.383901847118544</v>
      </c>
      <c r="D589" t="s">
        <v>2348</v>
      </c>
      <c r="E589" t="n">
        <v>21</v>
      </c>
      <c r="F589" t="n">
        <v>5847</v>
      </c>
      <c r="G589" t="n">
        <v>21</v>
      </c>
      <c r="H589" t="s">
        <v>2349</v>
      </c>
      <c r="I589" t="s">
        <v>2350</v>
      </c>
    </row>
    <row r="590">
      <c r="A590" t="s">
        <v>2351</v>
      </c>
      <c r="B590" t="n">
        <v>0.616737511746012</v>
      </c>
      <c r="C590" t="n">
        <v>0.383354531341653</v>
      </c>
      <c r="D590" t="s">
        <v>2352</v>
      </c>
      <c r="E590" t="n">
        <v>6</v>
      </c>
      <c r="F590" t="n">
        <v>5862</v>
      </c>
      <c r="G590" t="n">
        <v>6</v>
      </c>
      <c r="H590" t="s">
        <v>2353</v>
      </c>
      <c r="I590" t="s">
        <v>2354</v>
      </c>
    </row>
    <row r="591">
      <c r="A591" t="s">
        <v>2355</v>
      </c>
      <c r="B591" t="n">
        <v>0.617638423239778</v>
      </c>
      <c r="C591" t="n">
        <v>0.382429535629248</v>
      </c>
      <c r="D591" t="s">
        <v>2356</v>
      </c>
      <c r="E591" t="n">
        <v>11</v>
      </c>
      <c r="F591" t="n">
        <v>5857</v>
      </c>
      <c r="G591" t="n">
        <v>11</v>
      </c>
      <c r="H591" t="s">
        <v>2357</v>
      </c>
      <c r="I591" t="s">
        <v>2358</v>
      </c>
    </row>
    <row r="592">
      <c r="A592" t="s">
        <v>2359</v>
      </c>
      <c r="B592" t="n">
        <v>0.617749549753039</v>
      </c>
      <c r="C592" t="n">
        <v>0.382342420585736</v>
      </c>
      <c r="D592" t="s">
        <v>2360</v>
      </c>
      <c r="E592" t="n">
        <v>6</v>
      </c>
      <c r="F592" t="n">
        <v>5862</v>
      </c>
      <c r="G592" t="n">
        <v>6</v>
      </c>
      <c r="H592" t="s">
        <v>2361</v>
      </c>
      <c r="I592" t="s">
        <v>2362</v>
      </c>
    </row>
    <row r="593">
      <c r="A593" t="s">
        <v>2363</v>
      </c>
      <c r="B593" t="n">
        <v>0.619403875228303</v>
      </c>
      <c r="C593" t="n">
        <v>0.380687974797225</v>
      </c>
      <c r="D593" t="s">
        <v>2364</v>
      </c>
      <c r="E593" t="n">
        <v>6</v>
      </c>
      <c r="F593" t="n">
        <v>5862</v>
      </c>
      <c r="G593" t="n">
        <v>6</v>
      </c>
      <c r="H593" t="s">
        <v>2365</v>
      </c>
      <c r="I593" t="s">
        <v>2366</v>
      </c>
    </row>
    <row r="594">
      <c r="A594" t="s">
        <v>2367</v>
      </c>
      <c r="B594" t="n">
        <v>0.619457733934588</v>
      </c>
      <c r="C594" t="n">
        <v>0.38061343343087</v>
      </c>
      <c r="D594" t="s">
        <v>2368</v>
      </c>
      <c r="E594" t="n">
        <v>10</v>
      </c>
      <c r="F594" t="n">
        <v>5858</v>
      </c>
      <c r="G594" t="n">
        <v>10</v>
      </c>
      <c r="H594" t="s">
        <v>2369</v>
      </c>
      <c r="I594" t="s">
        <v>2370</v>
      </c>
    </row>
    <row r="595">
      <c r="A595" t="s">
        <v>2371</v>
      </c>
      <c r="B595" t="n">
        <v>0.619539793384703</v>
      </c>
      <c r="C595" t="n">
        <v>0.380528063293508</v>
      </c>
      <c r="D595" t="s">
        <v>2372</v>
      </c>
      <c r="E595" t="n">
        <v>11</v>
      </c>
      <c r="F595" t="n">
        <v>5857</v>
      </c>
      <c r="G595" t="n">
        <v>15</v>
      </c>
      <c r="H595" t="s">
        <v>2373</v>
      </c>
      <c r="I595" t="s">
        <v>2374</v>
      </c>
    </row>
    <row r="596">
      <c r="A596" t="s">
        <v>2375</v>
      </c>
      <c r="B596" t="n">
        <v>0.619879021565894</v>
      </c>
      <c r="C596" t="n">
        <v>0.380188816702518</v>
      </c>
      <c r="D596" t="s">
        <v>2376</v>
      </c>
      <c r="E596" t="n">
        <v>11</v>
      </c>
      <c r="F596" t="n">
        <v>5857</v>
      </c>
      <c r="G596" t="n">
        <v>11</v>
      </c>
      <c r="H596" t="s">
        <v>2377</v>
      </c>
      <c r="I596" t="s">
        <v>2378</v>
      </c>
    </row>
    <row r="597">
      <c r="A597" t="s">
        <v>2379</v>
      </c>
      <c r="B597" t="n">
        <v>0.621336801447879</v>
      </c>
      <c r="C597" t="n">
        <v>0.378763650606606</v>
      </c>
      <c r="D597" t="s">
        <v>2380</v>
      </c>
      <c r="E597" t="n">
        <v>5</v>
      </c>
      <c r="F597" t="n">
        <v>5863</v>
      </c>
      <c r="G597" t="n">
        <v>5</v>
      </c>
      <c r="H597" t="s">
        <v>2381</v>
      </c>
      <c r="I597" t="s">
        <v>2382</v>
      </c>
    </row>
    <row r="598">
      <c r="A598" t="s">
        <v>2383</v>
      </c>
      <c r="B598" t="n">
        <v>0.62319854095627</v>
      </c>
      <c r="C598" t="n">
        <v>0.376869114319567</v>
      </c>
      <c r="D598" t="s">
        <v>2384</v>
      </c>
      <c r="E598" t="n">
        <v>11</v>
      </c>
      <c r="F598" t="n">
        <v>5857</v>
      </c>
      <c r="G598" t="n">
        <v>11</v>
      </c>
      <c r="H598" t="s">
        <v>2385</v>
      </c>
      <c r="I598" t="s">
        <v>2386</v>
      </c>
    </row>
    <row r="599">
      <c r="A599" t="s">
        <v>2387</v>
      </c>
      <c r="B599" t="n">
        <v>0.628229608481869</v>
      </c>
      <c r="C599" t="n">
        <v>0.371794234389364</v>
      </c>
      <c r="D599" t="s">
        <v>2388</v>
      </c>
      <c r="E599" t="n">
        <v>89</v>
      </c>
      <c r="F599" t="n">
        <v>5779</v>
      </c>
      <c r="G599" t="n">
        <v>89</v>
      </c>
      <c r="H599" t="s">
        <v>2389</v>
      </c>
      <c r="I599" t="s">
        <v>2390</v>
      </c>
    </row>
    <row r="600">
      <c r="A600" t="s">
        <v>2391</v>
      </c>
      <c r="B600" t="n">
        <v>0.63157644714831</v>
      </c>
      <c r="C600" t="n">
        <v>0.368473405696698</v>
      </c>
      <c r="D600" t="s">
        <v>2392</v>
      </c>
      <c r="E600" t="n">
        <v>20</v>
      </c>
      <c r="F600" t="n">
        <v>5848</v>
      </c>
      <c r="G600" t="n">
        <v>20</v>
      </c>
      <c r="H600" t="s">
        <v>2393</v>
      </c>
      <c r="I600" t="s">
        <v>2394</v>
      </c>
    </row>
    <row r="601">
      <c r="A601" t="s">
        <v>2395</v>
      </c>
      <c r="B601" t="n">
        <v>0.634444141699873</v>
      </c>
      <c r="C601" t="n">
        <v>0.365634399363429</v>
      </c>
      <c r="D601" t="s">
        <v>2396</v>
      </c>
      <c r="E601" t="n">
        <v>8</v>
      </c>
      <c r="F601" t="n">
        <v>5860</v>
      </c>
      <c r="G601" t="n">
        <v>8</v>
      </c>
      <c r="H601" t="s">
        <v>2397</v>
      </c>
      <c r="I601" t="s">
        <v>2398</v>
      </c>
    </row>
    <row r="602">
      <c r="A602" t="s">
        <v>2399</v>
      </c>
      <c r="B602" t="n">
        <v>0.635672898556659</v>
      </c>
      <c r="C602" t="n">
        <v>0.364410963729499</v>
      </c>
      <c r="D602" t="s">
        <v>2400</v>
      </c>
      <c r="E602" t="n">
        <v>7</v>
      </c>
      <c r="F602" t="n">
        <v>5861</v>
      </c>
      <c r="G602" t="n">
        <v>7</v>
      </c>
      <c r="H602" t="s">
        <v>2401</v>
      </c>
      <c r="I602" t="s">
        <v>2402</v>
      </c>
    </row>
    <row r="603">
      <c r="A603" t="s">
        <v>2403</v>
      </c>
      <c r="B603" t="n">
        <v>0.637948042338207</v>
      </c>
      <c r="C603" t="n">
        <v>0.362109163466849</v>
      </c>
      <c r="D603" t="s">
        <v>2404</v>
      </c>
      <c r="E603" t="n">
        <v>15</v>
      </c>
      <c r="F603" t="n">
        <v>5853</v>
      </c>
      <c r="G603" t="n">
        <v>15</v>
      </c>
      <c r="H603" t="s">
        <v>2405</v>
      </c>
      <c r="I603" t="s">
        <v>2406</v>
      </c>
    </row>
    <row r="604">
      <c r="A604" t="s">
        <v>2407</v>
      </c>
      <c r="B604" t="n">
        <v>0.63821503262571</v>
      </c>
      <c r="C604" t="n">
        <v>0.361846390433975</v>
      </c>
      <c r="D604" t="s">
        <v>2408</v>
      </c>
      <c r="E604" t="n">
        <v>13</v>
      </c>
      <c r="F604" t="n">
        <v>5855</v>
      </c>
      <c r="G604" t="n">
        <v>13</v>
      </c>
      <c r="H604" t="s">
        <v>2409</v>
      </c>
      <c r="I604" t="s">
        <v>2410</v>
      </c>
    </row>
    <row r="605">
      <c r="A605" t="s">
        <v>2411</v>
      </c>
      <c r="B605" t="n">
        <v>0.638405577749474</v>
      </c>
      <c r="C605" t="n">
        <v>0.361651603371554</v>
      </c>
      <c r="D605" t="s">
        <v>2412</v>
      </c>
      <c r="E605" t="n">
        <v>15</v>
      </c>
      <c r="F605" t="n">
        <v>5853</v>
      </c>
      <c r="G605" t="n">
        <v>15</v>
      </c>
      <c r="H605" t="s">
        <v>2413</v>
      </c>
      <c r="I605" t="s">
        <v>2414</v>
      </c>
    </row>
    <row r="606">
      <c r="A606" t="s">
        <v>2415</v>
      </c>
      <c r="B606" t="n">
        <v>0.639135950447098</v>
      </c>
      <c r="C606" t="n">
        <v>0.360925419052895</v>
      </c>
      <c r="D606" t="s">
        <v>2416</v>
      </c>
      <c r="E606" t="n">
        <v>13</v>
      </c>
      <c r="F606" t="n">
        <v>5855</v>
      </c>
      <c r="G606" t="n">
        <v>13</v>
      </c>
      <c r="H606" t="s">
        <v>2417</v>
      </c>
      <c r="I606" t="s">
        <v>2418</v>
      </c>
    </row>
    <row r="607">
      <c r="A607" t="s">
        <v>2419</v>
      </c>
      <c r="B607" t="n">
        <v>0.640521731970229</v>
      </c>
      <c r="C607" t="n">
        <v>0.359544884126576</v>
      </c>
      <c r="D607" t="s">
        <v>2420</v>
      </c>
      <c r="E607" t="n">
        <v>11</v>
      </c>
      <c r="F607" t="n">
        <v>5857</v>
      </c>
      <c r="G607" t="n">
        <v>11</v>
      </c>
      <c r="H607" t="s">
        <v>2421</v>
      </c>
      <c r="I607" t="s">
        <v>2422</v>
      </c>
    </row>
    <row r="608">
      <c r="A608" t="s">
        <v>2423</v>
      </c>
      <c r="B608" t="n">
        <v>0.641341594640672</v>
      </c>
      <c r="C608" t="n">
        <v>0.358722140306781</v>
      </c>
      <c r="D608" t="s">
        <v>2424</v>
      </c>
      <c r="E608" t="n">
        <v>12</v>
      </c>
      <c r="F608" t="n">
        <v>5856</v>
      </c>
      <c r="G608" t="n">
        <v>12</v>
      </c>
      <c r="H608" t="s">
        <v>2425</v>
      </c>
      <c r="I608" t="s">
        <v>2426</v>
      </c>
    </row>
    <row r="609">
      <c r="A609" t="s">
        <v>2427</v>
      </c>
      <c r="B609" t="n">
        <v>0.644400540440331</v>
      </c>
      <c r="C609" t="n">
        <v>0.35565450879638</v>
      </c>
      <c r="D609" t="s">
        <v>2428</v>
      </c>
      <c r="E609" t="n">
        <v>16</v>
      </c>
      <c r="F609" t="n">
        <v>5852</v>
      </c>
      <c r="G609" t="n">
        <v>16</v>
      </c>
      <c r="H609" t="s">
        <v>2429</v>
      </c>
      <c r="I609" t="s">
        <v>2430</v>
      </c>
    </row>
    <row r="610">
      <c r="A610" t="s">
        <v>2431</v>
      </c>
      <c r="B610" t="n">
        <v>0.645910525271609</v>
      </c>
      <c r="C610" t="n">
        <v>0.354158966954022</v>
      </c>
      <c r="D610" t="s">
        <v>2432</v>
      </c>
      <c r="E610" t="n">
        <v>10</v>
      </c>
      <c r="F610" t="n">
        <v>5858</v>
      </c>
      <c r="G610" t="n">
        <v>10</v>
      </c>
      <c r="H610" t="s">
        <v>2433</v>
      </c>
      <c r="I610" t="s">
        <v>2434</v>
      </c>
    </row>
    <row r="611">
      <c r="A611" t="s">
        <v>2435</v>
      </c>
      <c r="B611" t="n">
        <v>0.647094243294018</v>
      </c>
      <c r="C611" t="n">
        <v>0.352960657148047</v>
      </c>
      <c r="D611" t="s">
        <v>2436</v>
      </c>
      <c r="E611" t="n">
        <v>16</v>
      </c>
      <c r="F611" t="n">
        <v>5852</v>
      </c>
      <c r="G611" t="n">
        <v>16</v>
      </c>
      <c r="H611" t="s">
        <v>2437</v>
      </c>
      <c r="I611" t="s">
        <v>2438</v>
      </c>
    </row>
    <row r="612">
      <c r="A612" t="s">
        <v>2439</v>
      </c>
      <c r="B612" t="n">
        <v>0.647094243294018</v>
      </c>
      <c r="C612" t="n">
        <v>0.352960657148047</v>
      </c>
      <c r="D612" t="s">
        <v>2440</v>
      </c>
      <c r="E612" t="n">
        <v>16</v>
      </c>
      <c r="F612" t="n">
        <v>5852</v>
      </c>
      <c r="G612" t="n">
        <v>16</v>
      </c>
      <c r="H612" t="s">
        <v>2437</v>
      </c>
      <c r="I612" t="s">
        <v>2438</v>
      </c>
    </row>
    <row r="613">
      <c r="A613" t="s">
        <v>2441</v>
      </c>
      <c r="B613" t="n">
        <v>0.647845210603696</v>
      </c>
      <c r="C613" t="n">
        <v>0.352237665053923</v>
      </c>
      <c r="D613" t="s">
        <v>2442</v>
      </c>
      <c r="E613" t="n">
        <v>7</v>
      </c>
      <c r="F613" t="n">
        <v>5861</v>
      </c>
      <c r="G613" t="n">
        <v>7</v>
      </c>
      <c r="H613" t="s">
        <v>2443</v>
      </c>
      <c r="I613" t="s">
        <v>2444</v>
      </c>
    </row>
    <row r="614">
      <c r="A614" t="s">
        <v>2445</v>
      </c>
      <c r="B614" t="n">
        <v>0.649758451806475</v>
      </c>
      <c r="C614" t="n">
        <v>0.350302272975555</v>
      </c>
      <c r="D614" t="s">
        <v>2446</v>
      </c>
      <c r="E614" t="n">
        <v>13</v>
      </c>
      <c r="F614" t="n">
        <v>5855</v>
      </c>
      <c r="G614" t="n">
        <v>13</v>
      </c>
      <c r="H614" t="s">
        <v>2447</v>
      </c>
      <c r="I614" t="s">
        <v>2448</v>
      </c>
    </row>
    <row r="615">
      <c r="A615" t="s">
        <v>2449</v>
      </c>
      <c r="B615" t="n">
        <v>0.658083336698564</v>
      </c>
      <c r="C615" t="n">
        <v>0.341954502164039</v>
      </c>
      <c r="D615" t="s">
        <v>2450</v>
      </c>
      <c r="E615" t="n">
        <v>33</v>
      </c>
      <c r="F615" t="n">
        <v>5835</v>
      </c>
      <c r="G615" t="n">
        <v>33</v>
      </c>
      <c r="H615" t="s">
        <v>2451</v>
      </c>
      <c r="I615" t="s">
        <v>2452</v>
      </c>
    </row>
    <row r="616">
      <c r="A616" t="s">
        <v>2453</v>
      </c>
      <c r="B616" t="n">
        <v>0.659092044624149</v>
      </c>
      <c r="C616" t="n">
        <v>0.340976482190945</v>
      </c>
      <c r="D616" t="s">
        <v>2454</v>
      </c>
      <c r="E616" t="n">
        <v>10</v>
      </c>
      <c r="F616" t="n">
        <v>5858</v>
      </c>
      <c r="G616" t="n">
        <v>10</v>
      </c>
      <c r="H616" t="s">
        <v>2455</v>
      </c>
      <c r="I616" t="s">
        <v>2456</v>
      </c>
    </row>
    <row r="617">
      <c r="A617" t="s">
        <v>2457</v>
      </c>
      <c r="B617" t="n">
        <v>0.66011931589992</v>
      </c>
      <c r="C617" t="n">
        <v>0.339949131976831</v>
      </c>
      <c r="D617" t="s">
        <v>2458</v>
      </c>
      <c r="E617" t="n">
        <v>10</v>
      </c>
      <c r="F617" t="n">
        <v>5858</v>
      </c>
      <c r="G617" t="n">
        <v>10</v>
      </c>
      <c r="H617" t="s">
        <v>2459</v>
      </c>
      <c r="I617" t="s">
        <v>2460</v>
      </c>
    </row>
    <row r="618">
      <c r="A618" t="s">
        <v>2461</v>
      </c>
      <c r="B618" t="n">
        <v>0.660803504026824</v>
      </c>
      <c r="C618" t="n">
        <v>0.339264890976487</v>
      </c>
      <c r="D618" t="s">
        <v>2462</v>
      </c>
      <c r="E618" t="n">
        <v>10</v>
      </c>
      <c r="F618" t="n">
        <v>5858</v>
      </c>
      <c r="G618" t="n">
        <v>10</v>
      </c>
      <c r="H618" t="s">
        <v>2463</v>
      </c>
      <c r="I618" t="s">
        <v>2464</v>
      </c>
    </row>
    <row r="619">
      <c r="A619" t="s">
        <v>2465</v>
      </c>
      <c r="B619" t="n">
        <v>0.666495159930678</v>
      </c>
      <c r="C619" t="n">
        <v>0.333592528912799</v>
      </c>
      <c r="D619" t="s">
        <v>2466</v>
      </c>
      <c r="E619" t="n">
        <v>6</v>
      </c>
      <c r="F619" t="n">
        <v>5862</v>
      </c>
      <c r="G619" t="n">
        <v>6</v>
      </c>
      <c r="H619" t="s">
        <v>2467</v>
      </c>
      <c r="I619" t="s">
        <v>2468</v>
      </c>
    </row>
    <row r="620">
      <c r="A620" t="s">
        <v>2469</v>
      </c>
      <c r="B620" t="n">
        <v>0.666638522711543</v>
      </c>
      <c r="C620" t="n">
        <v>0.333433080427068</v>
      </c>
      <c r="D620" t="s">
        <v>2470</v>
      </c>
      <c r="E620" t="n">
        <v>9</v>
      </c>
      <c r="F620" t="n">
        <v>5859</v>
      </c>
      <c r="G620" t="n">
        <v>9</v>
      </c>
      <c r="H620" t="s">
        <v>2471</v>
      </c>
      <c r="I620" t="s">
        <v>2472</v>
      </c>
    </row>
    <row r="621">
      <c r="A621" t="s">
        <v>2473</v>
      </c>
      <c r="B621" t="n">
        <v>0.667984475171933</v>
      </c>
      <c r="C621" t="n">
        <v>0.332103058472911</v>
      </c>
      <c r="D621" t="s">
        <v>2474</v>
      </c>
      <c r="E621" t="n">
        <v>6</v>
      </c>
      <c r="F621" t="n">
        <v>5862</v>
      </c>
      <c r="G621" t="n">
        <v>6</v>
      </c>
      <c r="H621" t="s">
        <v>2475</v>
      </c>
      <c r="I621" t="s">
        <v>2476</v>
      </c>
    </row>
    <row r="622">
      <c r="A622" t="s">
        <v>2477</v>
      </c>
      <c r="B622" t="n">
        <v>0.668176321375679</v>
      </c>
      <c r="C622" t="n">
        <v>0.331885590790247</v>
      </c>
      <c r="D622" t="s">
        <v>2478</v>
      </c>
      <c r="E622" t="n">
        <v>12</v>
      </c>
      <c r="F622" t="n">
        <v>5856</v>
      </c>
      <c r="G622" t="n">
        <v>12</v>
      </c>
      <c r="H622" t="s">
        <v>2479</v>
      </c>
      <c r="I622" t="s">
        <v>2480</v>
      </c>
    </row>
    <row r="623">
      <c r="A623" t="s">
        <v>2481</v>
      </c>
      <c r="B623" t="n">
        <v>0.67040875626871</v>
      </c>
      <c r="C623" t="n">
        <v>0.329686844170708</v>
      </c>
      <c r="D623" t="s">
        <v>2482</v>
      </c>
      <c r="E623" t="n">
        <v>5</v>
      </c>
      <c r="F623" t="n">
        <v>5863</v>
      </c>
      <c r="G623" t="n">
        <v>5</v>
      </c>
      <c r="H623" t="s">
        <v>2483</v>
      </c>
      <c r="I623" t="s">
        <v>2484</v>
      </c>
    </row>
    <row r="624">
      <c r="A624" t="s">
        <v>2485</v>
      </c>
      <c r="B624" t="n">
        <v>0.672884010378091</v>
      </c>
      <c r="C624" t="n">
        <v>0.327152628718185</v>
      </c>
      <c r="D624" t="s">
        <v>2486</v>
      </c>
      <c r="E624" t="n">
        <v>34</v>
      </c>
      <c r="F624" t="n">
        <v>5834</v>
      </c>
      <c r="G624" t="n">
        <v>34</v>
      </c>
      <c r="H624" t="s">
        <v>2487</v>
      </c>
      <c r="I624" t="s">
        <v>2488</v>
      </c>
    </row>
    <row r="625">
      <c r="A625" t="s">
        <v>2489</v>
      </c>
      <c r="B625" t="n">
        <v>0.673420719225807</v>
      </c>
      <c r="C625" t="n">
        <v>0.32662819816656</v>
      </c>
      <c r="D625" t="s">
        <v>2490</v>
      </c>
      <c r="E625" t="n">
        <v>19</v>
      </c>
      <c r="F625" t="n">
        <v>5849</v>
      </c>
      <c r="G625" t="n">
        <v>19</v>
      </c>
      <c r="H625" t="s">
        <v>2491</v>
      </c>
      <c r="I625" t="s">
        <v>2492</v>
      </c>
    </row>
    <row r="626">
      <c r="A626" t="s">
        <v>2493</v>
      </c>
      <c r="B626" t="n">
        <v>0.675269496001797</v>
      </c>
      <c r="C626" t="n">
        <v>0.324825529767769</v>
      </c>
      <c r="D626" t="s">
        <v>2494</v>
      </c>
      <c r="E626" t="n">
        <v>5</v>
      </c>
      <c r="F626" t="n">
        <v>5863</v>
      </c>
      <c r="G626" t="n">
        <v>5</v>
      </c>
      <c r="H626" t="s">
        <v>2495</v>
      </c>
      <c r="I626" t="s">
        <v>2496</v>
      </c>
    </row>
    <row r="627">
      <c r="A627" t="s">
        <v>2497</v>
      </c>
      <c r="B627" t="n">
        <v>0.680142816775015</v>
      </c>
      <c r="C627" t="n">
        <v>0.319886306063359</v>
      </c>
      <c r="D627" t="s">
        <v>2498</v>
      </c>
      <c r="E627" t="n">
        <v>53</v>
      </c>
      <c r="F627" t="n">
        <v>5815</v>
      </c>
      <c r="G627" t="n">
        <v>53</v>
      </c>
      <c r="H627" t="s">
        <v>2499</v>
      </c>
      <c r="I627" t="s">
        <v>2500</v>
      </c>
    </row>
    <row r="628">
      <c r="A628" t="s">
        <v>2501</v>
      </c>
      <c r="B628" t="n">
        <v>0.680522444619666</v>
      </c>
      <c r="C628" t="n">
        <v>0.319552191583749</v>
      </c>
      <c r="D628" t="s">
        <v>2502</v>
      </c>
      <c r="E628" t="n">
        <v>8</v>
      </c>
      <c r="F628" t="n">
        <v>5860</v>
      </c>
      <c r="G628" t="n">
        <v>8</v>
      </c>
      <c r="H628" t="s">
        <v>2503</v>
      </c>
      <c r="I628" t="s">
        <v>2504</v>
      </c>
    </row>
    <row r="629">
      <c r="A629" t="s">
        <v>2505</v>
      </c>
      <c r="B629" t="n">
        <v>0.680895515898912</v>
      </c>
      <c r="C629" t="n">
        <v>0.319179083716771</v>
      </c>
      <c r="D629" t="s">
        <v>2506</v>
      </c>
      <c r="E629" t="n">
        <v>8</v>
      </c>
      <c r="F629" t="n">
        <v>5860</v>
      </c>
      <c r="G629" t="n">
        <v>8</v>
      </c>
      <c r="H629" t="s">
        <v>2507</v>
      </c>
      <c r="I629" t="s">
        <v>2508</v>
      </c>
    </row>
    <row r="630">
      <c r="A630" t="s">
        <v>2509</v>
      </c>
      <c r="B630" t="n">
        <v>0.681609978638496</v>
      </c>
      <c r="C630" t="n">
        <v>0.318484271430023</v>
      </c>
      <c r="D630" t="s">
        <v>2510</v>
      </c>
      <c r="E630" t="n">
        <v>5</v>
      </c>
      <c r="F630" t="n">
        <v>5863</v>
      </c>
      <c r="G630" t="n">
        <v>5</v>
      </c>
      <c r="H630" t="s">
        <v>2511</v>
      </c>
      <c r="I630" t="s">
        <v>2512</v>
      </c>
    </row>
    <row r="631">
      <c r="A631" t="s">
        <v>2513</v>
      </c>
      <c r="B631" t="n">
        <v>0.683371345548241</v>
      </c>
      <c r="C631" t="n">
        <v>0.316679699801744</v>
      </c>
      <c r="D631" t="s">
        <v>2514</v>
      </c>
      <c r="E631" t="n">
        <v>17</v>
      </c>
      <c r="F631" t="n">
        <v>5851</v>
      </c>
      <c r="G631" t="n">
        <v>17</v>
      </c>
      <c r="H631" t="s">
        <v>2515</v>
      </c>
      <c r="I631" t="s">
        <v>2516</v>
      </c>
    </row>
    <row r="632">
      <c r="A632" t="s">
        <v>2517</v>
      </c>
      <c r="B632" t="n">
        <v>0.683586507283332</v>
      </c>
      <c r="C632" t="n">
        <v>0.316507494902521</v>
      </c>
      <c r="D632" t="s">
        <v>2518</v>
      </c>
      <c r="E632" t="n">
        <v>5</v>
      </c>
      <c r="F632" t="n">
        <v>5863</v>
      </c>
      <c r="G632" t="n">
        <v>5</v>
      </c>
      <c r="H632" t="s">
        <v>2519</v>
      </c>
      <c r="I632" t="s">
        <v>2520</v>
      </c>
    </row>
    <row r="633">
      <c r="A633" t="s">
        <v>2521</v>
      </c>
      <c r="B633" t="n">
        <v>0.684143428987827</v>
      </c>
      <c r="C633" t="n">
        <v>0.315901414828743</v>
      </c>
      <c r="D633" t="s">
        <v>2522</v>
      </c>
      <c r="E633" t="n">
        <v>22</v>
      </c>
      <c r="F633" t="n">
        <v>5846</v>
      </c>
      <c r="G633" t="n">
        <v>22</v>
      </c>
      <c r="H633" t="s">
        <v>2523</v>
      </c>
      <c r="I633" t="s">
        <v>2524</v>
      </c>
    </row>
    <row r="634">
      <c r="A634" t="s">
        <v>2525</v>
      </c>
      <c r="B634" t="n">
        <v>0.684295837455296</v>
      </c>
      <c r="C634" t="n">
        <v>0.315767509469622</v>
      </c>
      <c r="D634" t="s">
        <v>2526</v>
      </c>
      <c r="E634" t="n">
        <v>11</v>
      </c>
      <c r="F634" t="n">
        <v>5857</v>
      </c>
      <c r="G634" t="n">
        <v>11</v>
      </c>
      <c r="H634" t="s">
        <v>2527</v>
      </c>
      <c r="I634" t="s">
        <v>2528</v>
      </c>
    </row>
    <row r="635">
      <c r="A635" t="s">
        <v>2529</v>
      </c>
      <c r="B635" t="n">
        <v>0.685188894826466</v>
      </c>
      <c r="C635" t="n">
        <v>0.314863588249688</v>
      </c>
      <c r="D635" t="s">
        <v>2530</v>
      </c>
      <c r="E635" t="n">
        <v>16</v>
      </c>
      <c r="F635" t="n">
        <v>5852</v>
      </c>
      <c r="G635" t="n">
        <v>16</v>
      </c>
      <c r="H635" t="s">
        <v>2531</v>
      </c>
      <c r="I635" t="s">
        <v>2532</v>
      </c>
    </row>
    <row r="636">
      <c r="A636" t="s">
        <v>2533</v>
      </c>
      <c r="B636" t="n">
        <v>0.68560282047447</v>
      </c>
      <c r="C636" t="n">
        <v>0.314445326401696</v>
      </c>
      <c r="D636" t="s">
        <v>2534</v>
      </c>
      <c r="E636" t="n">
        <v>19</v>
      </c>
      <c r="F636" t="n">
        <v>5849</v>
      </c>
      <c r="G636" t="n">
        <v>19</v>
      </c>
      <c r="H636" t="s">
        <v>2535</v>
      </c>
      <c r="I636" t="s">
        <v>2536</v>
      </c>
    </row>
    <row r="637">
      <c r="A637" t="s">
        <v>2537</v>
      </c>
      <c r="B637" t="n">
        <v>0.686328217511283</v>
      </c>
      <c r="C637" t="n">
        <v>0.31375728289557</v>
      </c>
      <c r="D637" t="s">
        <v>2538</v>
      </c>
      <c r="E637" t="n">
        <v>6</v>
      </c>
      <c r="F637" t="n">
        <v>5862</v>
      </c>
      <c r="G637" t="n">
        <v>6</v>
      </c>
      <c r="H637" t="s">
        <v>2539</v>
      </c>
      <c r="I637" t="s">
        <v>2540</v>
      </c>
    </row>
    <row r="638">
      <c r="A638" t="s">
        <v>2541</v>
      </c>
      <c r="B638" t="n">
        <v>0.686928971204426</v>
      </c>
      <c r="C638" t="n">
        <v>0.313140799186334</v>
      </c>
      <c r="D638" t="s">
        <v>2542</v>
      </c>
      <c r="E638" t="n">
        <v>9</v>
      </c>
      <c r="F638" t="n">
        <v>5859</v>
      </c>
      <c r="G638" t="n">
        <v>9</v>
      </c>
      <c r="H638" t="s">
        <v>2543</v>
      </c>
      <c r="I638" t="s">
        <v>2544</v>
      </c>
    </row>
    <row r="639">
      <c r="A639" t="s">
        <v>2545</v>
      </c>
      <c r="B639" t="n">
        <v>0.689167427313078</v>
      </c>
      <c r="C639" t="n">
        <v>0.310883214788577</v>
      </c>
      <c r="D639" t="s">
        <v>2546</v>
      </c>
      <c r="E639" t="n">
        <v>17</v>
      </c>
      <c r="F639" t="n">
        <v>5851</v>
      </c>
      <c r="G639" t="n">
        <v>17</v>
      </c>
      <c r="H639" t="s">
        <v>2547</v>
      </c>
      <c r="I639" t="s">
        <v>2548</v>
      </c>
    </row>
    <row r="640">
      <c r="A640" t="s">
        <v>2549</v>
      </c>
      <c r="B640" t="n">
        <v>0.69033948153221</v>
      </c>
      <c r="C640" t="n">
        <v>0.30972995850377</v>
      </c>
      <c r="D640" t="s">
        <v>2550</v>
      </c>
      <c r="E640" t="n">
        <v>9</v>
      </c>
      <c r="F640" t="n">
        <v>5859</v>
      </c>
      <c r="G640" t="n">
        <v>9</v>
      </c>
      <c r="H640" t="s">
        <v>2551</v>
      </c>
      <c r="I640" t="s">
        <v>2552</v>
      </c>
    </row>
    <row r="641">
      <c r="A641" t="s">
        <v>2553</v>
      </c>
      <c r="B641" t="n">
        <v>0.690751201528898</v>
      </c>
      <c r="C641" t="n">
        <v>0.309314642276882</v>
      </c>
      <c r="D641" t="s">
        <v>2554</v>
      </c>
      <c r="E641" t="n">
        <v>10</v>
      </c>
      <c r="F641" t="n">
        <v>5858</v>
      </c>
      <c r="G641" t="n">
        <v>10</v>
      </c>
      <c r="H641" t="s">
        <v>2555</v>
      </c>
      <c r="I641" t="s">
        <v>2556</v>
      </c>
    </row>
    <row r="642">
      <c r="A642" t="s">
        <v>2557</v>
      </c>
      <c r="B642" t="n">
        <v>0.692854959649347</v>
      </c>
      <c r="C642" t="n">
        <v>0.307210687286491</v>
      </c>
      <c r="D642" t="s">
        <v>2558</v>
      </c>
      <c r="E642" t="n">
        <v>10</v>
      </c>
      <c r="F642" t="n">
        <v>5858</v>
      </c>
      <c r="G642" t="n">
        <v>10</v>
      </c>
      <c r="H642" t="s">
        <v>2559</v>
      </c>
      <c r="I642" t="s">
        <v>2560</v>
      </c>
    </row>
    <row r="643">
      <c r="A643" t="s">
        <v>2561</v>
      </c>
      <c r="B643" t="n">
        <v>0.694489108481521</v>
      </c>
      <c r="C643" t="n">
        <v>0.305595414142819</v>
      </c>
      <c r="D643" t="s">
        <v>2562</v>
      </c>
      <c r="E643" t="n">
        <v>6</v>
      </c>
      <c r="F643" t="n">
        <v>5862</v>
      </c>
      <c r="G643" t="n">
        <v>6</v>
      </c>
      <c r="H643" t="s">
        <v>2563</v>
      </c>
      <c r="I643" t="s">
        <v>2564</v>
      </c>
    </row>
    <row r="644">
      <c r="A644" t="s">
        <v>2565</v>
      </c>
      <c r="B644" t="n">
        <v>0.695056086040583</v>
      </c>
      <c r="C644" t="n">
        <v>0.304989112560223</v>
      </c>
      <c r="D644" t="s">
        <v>2566</v>
      </c>
      <c r="E644" t="n">
        <v>21</v>
      </c>
      <c r="F644" t="n">
        <v>5847</v>
      </c>
      <c r="G644" t="n">
        <v>21</v>
      </c>
      <c r="H644" t="s">
        <v>2567</v>
      </c>
      <c r="I644" t="s">
        <v>2568</v>
      </c>
    </row>
    <row r="645">
      <c r="A645" t="s">
        <v>2569</v>
      </c>
      <c r="B645" t="n">
        <v>0.697508850342493</v>
      </c>
      <c r="C645" t="n">
        <v>0.302569062996656</v>
      </c>
      <c r="D645" t="s">
        <v>2570</v>
      </c>
      <c r="E645" t="n">
        <v>7</v>
      </c>
      <c r="F645" t="n">
        <v>5861</v>
      </c>
      <c r="G645" t="n">
        <v>7</v>
      </c>
      <c r="H645" t="s">
        <v>2571</v>
      </c>
      <c r="I645" t="s">
        <v>2572</v>
      </c>
    </row>
    <row r="646">
      <c r="A646" t="s">
        <v>2573</v>
      </c>
      <c r="B646" t="n">
        <v>0.697861475962667</v>
      </c>
      <c r="C646" t="n">
        <v>0.302222629260048</v>
      </c>
      <c r="D646" t="s">
        <v>2574</v>
      </c>
      <c r="E646" t="n">
        <v>6</v>
      </c>
      <c r="F646" t="n">
        <v>5862</v>
      </c>
      <c r="G646" t="n">
        <v>6</v>
      </c>
      <c r="H646" t="s">
        <v>2575</v>
      </c>
      <c r="I646" t="s">
        <v>2576</v>
      </c>
    </row>
    <row r="647">
      <c r="A647" t="s">
        <v>2577</v>
      </c>
      <c r="B647" t="n">
        <v>0.700798512783398</v>
      </c>
      <c r="C647" t="n">
        <v>0.29928522251496</v>
      </c>
      <c r="D647" t="s">
        <v>2578</v>
      </c>
      <c r="E647" t="n">
        <v>6</v>
      </c>
      <c r="F647" t="n">
        <v>5862</v>
      </c>
      <c r="G647" t="n">
        <v>6</v>
      </c>
      <c r="H647" t="s">
        <v>2579</v>
      </c>
      <c r="I647" t="s">
        <v>2580</v>
      </c>
    </row>
    <row r="648">
      <c r="A648" t="s">
        <v>2581</v>
      </c>
      <c r="B648" t="n">
        <v>0.702025450522411</v>
      </c>
      <c r="C648" t="n">
        <v>0.298033677912297</v>
      </c>
      <c r="D648" t="s">
        <v>2582</v>
      </c>
      <c r="E648" t="n">
        <v>12</v>
      </c>
      <c r="F648" t="n">
        <v>5856</v>
      </c>
      <c r="G648" t="n">
        <v>12</v>
      </c>
      <c r="H648" t="s">
        <v>2583</v>
      </c>
      <c r="I648" t="s">
        <v>2584</v>
      </c>
    </row>
    <row r="649">
      <c r="A649" t="s">
        <v>2585</v>
      </c>
      <c r="B649" t="n">
        <v>0.70205335338388</v>
      </c>
      <c r="C649" t="n">
        <v>0.298001395739862</v>
      </c>
      <c r="D649" t="s">
        <v>2586</v>
      </c>
      <c r="E649" t="n">
        <v>14</v>
      </c>
      <c r="F649" t="n">
        <v>5854</v>
      </c>
      <c r="G649" t="n">
        <v>14</v>
      </c>
      <c r="H649" t="s">
        <v>2587</v>
      </c>
      <c r="I649" t="s">
        <v>2588</v>
      </c>
    </row>
    <row r="650">
      <c r="A650" t="s">
        <v>2589</v>
      </c>
      <c r="B650" t="n">
        <v>0.707529407885086</v>
      </c>
      <c r="C650" t="n">
        <v>0.292534799945212</v>
      </c>
      <c r="D650" t="s">
        <v>2590</v>
      </c>
      <c r="E650" t="n">
        <v>10</v>
      </c>
      <c r="F650" t="n">
        <v>5858</v>
      </c>
      <c r="G650" t="n">
        <v>10</v>
      </c>
      <c r="H650" t="s">
        <v>2591</v>
      </c>
      <c r="I650" t="s">
        <v>2592</v>
      </c>
    </row>
    <row r="651">
      <c r="A651" t="s">
        <v>2593</v>
      </c>
      <c r="B651" t="n">
        <v>0.708206710760628</v>
      </c>
      <c r="C651" t="n">
        <v>0.291854448071603</v>
      </c>
      <c r="D651" t="s">
        <v>2594</v>
      </c>
      <c r="E651" t="n">
        <v>11</v>
      </c>
      <c r="F651" t="n">
        <v>5857</v>
      </c>
      <c r="G651" t="n">
        <v>11</v>
      </c>
      <c r="H651" t="s">
        <v>2595</v>
      </c>
      <c r="I651" t="s">
        <v>2596</v>
      </c>
    </row>
    <row r="652">
      <c r="A652" t="s">
        <v>2597</v>
      </c>
      <c r="B652" t="n">
        <v>0.708833282132964</v>
      </c>
      <c r="C652" t="n">
        <v>0.291234252571105</v>
      </c>
      <c r="D652" t="s">
        <v>2598</v>
      </c>
      <c r="E652" t="n">
        <v>9</v>
      </c>
      <c r="F652" t="n">
        <v>5859</v>
      </c>
      <c r="G652" t="n">
        <v>9</v>
      </c>
      <c r="H652" t="s">
        <v>2599</v>
      </c>
      <c r="I652" t="s">
        <v>2600</v>
      </c>
    </row>
    <row r="653">
      <c r="A653" t="s">
        <v>2601</v>
      </c>
      <c r="B653" t="n">
        <v>0.708879490727094</v>
      </c>
      <c r="C653" t="n">
        <v>0.2912110806345</v>
      </c>
      <c r="D653" t="s">
        <v>2602</v>
      </c>
      <c r="E653" t="n">
        <v>5</v>
      </c>
      <c r="F653" t="n">
        <v>5863</v>
      </c>
      <c r="G653" t="n">
        <v>5</v>
      </c>
      <c r="H653" t="s">
        <v>2603</v>
      </c>
      <c r="I653" t="s">
        <v>2604</v>
      </c>
    </row>
    <row r="654">
      <c r="A654" t="s">
        <v>2605</v>
      </c>
      <c r="B654" t="n">
        <v>0.70972212047571</v>
      </c>
      <c r="C654" t="n">
        <v>0.290321060248304</v>
      </c>
      <c r="D654" t="s">
        <v>2606</v>
      </c>
      <c r="E654" t="n">
        <v>22</v>
      </c>
      <c r="F654" t="n">
        <v>5846</v>
      </c>
      <c r="G654" t="n">
        <v>22</v>
      </c>
      <c r="H654" t="s">
        <v>2607</v>
      </c>
      <c r="I654" t="s">
        <v>2608</v>
      </c>
    </row>
    <row r="655">
      <c r="A655" t="s">
        <v>2609</v>
      </c>
      <c r="B655" t="n">
        <v>0.711002650958328</v>
      </c>
      <c r="C655" t="n">
        <v>0.289073645839154</v>
      </c>
      <c r="D655" t="s">
        <v>2610</v>
      </c>
      <c r="E655" t="n">
        <v>7</v>
      </c>
      <c r="F655" t="n">
        <v>5861</v>
      </c>
      <c r="G655" t="n">
        <v>7</v>
      </c>
      <c r="H655" t="s">
        <v>2611</v>
      </c>
      <c r="I655" t="s">
        <v>2612</v>
      </c>
    </row>
    <row r="656">
      <c r="A656" t="s">
        <v>2613</v>
      </c>
      <c r="B656" t="n">
        <v>0.712522125926318</v>
      </c>
      <c r="C656" t="n">
        <v>0.287536025982857</v>
      </c>
      <c r="D656" t="s">
        <v>2614</v>
      </c>
      <c r="E656" t="n">
        <v>12</v>
      </c>
      <c r="F656" t="n">
        <v>5856</v>
      </c>
      <c r="G656" t="n">
        <v>12</v>
      </c>
      <c r="H656" t="s">
        <v>2615</v>
      </c>
      <c r="I656" t="s">
        <v>2616</v>
      </c>
    </row>
    <row r="657">
      <c r="A657" t="s">
        <v>2617</v>
      </c>
      <c r="B657" t="n">
        <v>0.713121427291502</v>
      </c>
      <c r="C657" t="n">
        <v>0.286968520943773</v>
      </c>
      <c r="D657" t="s">
        <v>2618</v>
      </c>
      <c r="E657" t="n">
        <v>5</v>
      </c>
      <c r="F657" t="n">
        <v>5863</v>
      </c>
      <c r="G657" t="n">
        <v>5</v>
      </c>
      <c r="H657" t="s">
        <v>2619</v>
      </c>
      <c r="I657" t="s">
        <v>2620</v>
      </c>
    </row>
    <row r="658">
      <c r="A658" t="s">
        <v>2621</v>
      </c>
      <c r="B658" t="n">
        <v>0.713471879838183</v>
      </c>
      <c r="C658" t="n">
        <v>0.286599206377329</v>
      </c>
      <c r="D658" t="s">
        <v>2622</v>
      </c>
      <c r="E658" t="n">
        <v>8</v>
      </c>
      <c r="F658" t="n">
        <v>5860</v>
      </c>
      <c r="G658" t="n">
        <v>8</v>
      </c>
      <c r="H658" t="s">
        <v>2623</v>
      </c>
      <c r="I658" t="s">
        <v>2624</v>
      </c>
    </row>
    <row r="659">
      <c r="A659" t="s">
        <v>2625</v>
      </c>
      <c r="B659" t="n">
        <v>0.713894884476634</v>
      </c>
      <c r="C659" t="n">
        <v>0.286181050440067</v>
      </c>
      <c r="D659" t="s">
        <v>2626</v>
      </c>
      <c r="E659" t="n">
        <v>7</v>
      </c>
      <c r="F659" t="n">
        <v>5861</v>
      </c>
      <c r="G659" t="n">
        <v>7</v>
      </c>
      <c r="H659" t="s">
        <v>2627</v>
      </c>
      <c r="I659" t="s">
        <v>2628</v>
      </c>
    </row>
    <row r="660">
      <c r="A660" t="s">
        <v>2629</v>
      </c>
      <c r="B660" t="n">
        <v>0.713944387786761</v>
      </c>
      <c r="C660" t="n">
        <v>0.286122585940542</v>
      </c>
      <c r="D660" t="s">
        <v>2630</v>
      </c>
      <c r="E660" t="n">
        <v>9</v>
      </c>
      <c r="F660" t="n">
        <v>5859</v>
      </c>
      <c r="G660" t="n">
        <v>9</v>
      </c>
      <c r="H660" t="s">
        <v>2631</v>
      </c>
      <c r="I660" t="s">
        <v>2632</v>
      </c>
    </row>
    <row r="661">
      <c r="A661" t="s">
        <v>2633</v>
      </c>
      <c r="B661" t="n">
        <v>0.716184673601638</v>
      </c>
      <c r="C661" t="n">
        <v>0.283897025267489</v>
      </c>
      <c r="D661" t="s">
        <v>2634</v>
      </c>
      <c r="E661" t="n">
        <v>6</v>
      </c>
      <c r="F661" t="n">
        <v>5862</v>
      </c>
      <c r="G661" t="n">
        <v>6</v>
      </c>
      <c r="H661" t="s">
        <v>2635</v>
      </c>
      <c r="I661" t="s">
        <v>2636</v>
      </c>
    </row>
    <row r="662">
      <c r="A662" t="s">
        <v>2637</v>
      </c>
      <c r="B662" t="n">
        <v>0.716310504137314</v>
      </c>
      <c r="C662" t="n">
        <v>0.283733211042246</v>
      </c>
      <c r="D662" t="s">
        <v>2638</v>
      </c>
      <c r="E662" t="n">
        <v>21</v>
      </c>
      <c r="F662" t="n">
        <v>5847</v>
      </c>
      <c r="G662" t="n">
        <v>21</v>
      </c>
      <c r="H662" t="s">
        <v>2639</v>
      </c>
      <c r="I662" t="s">
        <v>2640</v>
      </c>
    </row>
    <row r="663">
      <c r="A663" t="s">
        <v>2641</v>
      </c>
      <c r="B663" t="n">
        <v>0.718939207014792</v>
      </c>
      <c r="C663" t="n">
        <v>0.281149863891898</v>
      </c>
      <c r="D663" t="s">
        <v>2642</v>
      </c>
      <c r="E663" t="n">
        <v>5</v>
      </c>
      <c r="F663" t="n">
        <v>5863</v>
      </c>
      <c r="G663" t="n">
        <v>5</v>
      </c>
      <c r="H663" t="s">
        <v>2643</v>
      </c>
      <c r="I663" t="s">
        <v>2644</v>
      </c>
    </row>
    <row r="664">
      <c r="A664" t="s">
        <v>2645</v>
      </c>
      <c r="B664" t="n">
        <v>0.722097375270593</v>
      </c>
      <c r="C664" t="n">
        <v>0.277959837765064</v>
      </c>
      <c r="D664" t="s">
        <v>2646</v>
      </c>
      <c r="E664" t="n">
        <v>12</v>
      </c>
      <c r="F664" t="n">
        <v>5856</v>
      </c>
      <c r="G664" t="n">
        <v>12</v>
      </c>
      <c r="H664" t="s">
        <v>2647</v>
      </c>
      <c r="I664" t="s">
        <v>2648</v>
      </c>
    </row>
    <row r="665">
      <c r="A665" t="s">
        <v>2649</v>
      </c>
      <c r="B665" t="n">
        <v>0.722130629116859</v>
      </c>
      <c r="C665" t="n">
        <v>0.277909050379422</v>
      </c>
      <c r="D665" t="s">
        <v>2650</v>
      </c>
      <c r="E665" t="n">
        <v>25</v>
      </c>
      <c r="F665" t="n">
        <v>5843</v>
      </c>
      <c r="G665" t="n">
        <v>25</v>
      </c>
      <c r="H665" t="s">
        <v>2651</v>
      </c>
      <c r="I665" t="s">
        <v>2652</v>
      </c>
    </row>
    <row r="666">
      <c r="A666" t="s">
        <v>2653</v>
      </c>
      <c r="B666" t="n">
        <v>0.725423773887308</v>
      </c>
      <c r="C666" t="n">
        <v>0.27465662144644</v>
      </c>
      <c r="D666" t="s">
        <v>2654</v>
      </c>
      <c r="E666" t="n">
        <v>6</v>
      </c>
      <c r="F666" t="n">
        <v>5862</v>
      </c>
      <c r="G666" t="n">
        <v>6</v>
      </c>
      <c r="H666" t="s">
        <v>2655</v>
      </c>
      <c r="I666" t="s">
        <v>2656</v>
      </c>
    </row>
    <row r="667">
      <c r="A667" t="s">
        <v>2657</v>
      </c>
      <c r="B667" t="n">
        <v>0.726628308934866</v>
      </c>
      <c r="C667" t="n">
        <v>0.273451911924615</v>
      </c>
      <c r="D667" t="s">
        <v>2658</v>
      </c>
      <c r="E667" t="n">
        <v>6</v>
      </c>
      <c r="F667" t="n">
        <v>5862</v>
      </c>
      <c r="G667" t="n">
        <v>6</v>
      </c>
      <c r="H667" t="s">
        <v>2659</v>
      </c>
      <c r="I667" t="s">
        <v>2660</v>
      </c>
    </row>
    <row r="668">
      <c r="A668" t="s">
        <v>2661</v>
      </c>
      <c r="B668" t="n">
        <v>0.727776762716777</v>
      </c>
      <c r="C668" t="n">
        <v>0.272310924662521</v>
      </c>
      <c r="D668" t="s">
        <v>2662</v>
      </c>
      <c r="E668" t="n">
        <v>5</v>
      </c>
      <c r="F668" t="n">
        <v>5863</v>
      </c>
      <c r="G668" t="n">
        <v>5</v>
      </c>
      <c r="H668" t="s">
        <v>2663</v>
      </c>
      <c r="I668" t="s">
        <v>2664</v>
      </c>
    </row>
    <row r="669">
      <c r="A669" t="s">
        <v>2665</v>
      </c>
      <c r="B669" t="n">
        <v>0.728055092056285</v>
      </c>
      <c r="C669" t="n">
        <v>0.272004025425346</v>
      </c>
      <c r="D669" t="s">
        <v>2666</v>
      </c>
      <c r="E669" t="n">
        <v>11</v>
      </c>
      <c r="F669" t="n">
        <v>5857</v>
      </c>
      <c r="G669" t="n">
        <v>11</v>
      </c>
      <c r="H669" t="s">
        <v>2667</v>
      </c>
      <c r="I669" t="s">
        <v>2668</v>
      </c>
    </row>
    <row r="670">
      <c r="A670" t="s">
        <v>2669</v>
      </c>
      <c r="B670" t="n">
        <v>0.730139004112327</v>
      </c>
      <c r="C670" t="n">
        <v>0.26994830297213</v>
      </c>
      <c r="D670" t="s">
        <v>2670</v>
      </c>
      <c r="E670" t="n">
        <v>5</v>
      </c>
      <c r="F670" t="n">
        <v>5863</v>
      </c>
      <c r="G670" t="n">
        <v>5</v>
      </c>
      <c r="H670" t="s">
        <v>2671</v>
      </c>
      <c r="I670" t="s">
        <v>2672</v>
      </c>
    </row>
    <row r="671">
      <c r="A671" t="s">
        <v>2673</v>
      </c>
      <c r="B671" t="n">
        <v>0.730866816328605</v>
      </c>
      <c r="C671" t="n">
        <v>0.269187291264721</v>
      </c>
      <c r="D671" t="s">
        <v>2674</v>
      </c>
      <c r="E671" t="n">
        <v>13</v>
      </c>
      <c r="F671" t="n">
        <v>5855</v>
      </c>
      <c r="G671" t="n">
        <v>13</v>
      </c>
      <c r="H671" t="s">
        <v>2675</v>
      </c>
      <c r="I671" t="s">
        <v>2676</v>
      </c>
    </row>
    <row r="672">
      <c r="A672" t="s">
        <v>2677</v>
      </c>
      <c r="B672" t="n">
        <v>0.731649127296342</v>
      </c>
      <c r="C672" t="n">
        <v>0.26840959814518</v>
      </c>
      <c r="D672" t="s">
        <v>2678</v>
      </c>
      <c r="E672" t="n">
        <v>11</v>
      </c>
      <c r="F672" t="n">
        <v>5857</v>
      </c>
      <c r="G672" t="n">
        <v>11</v>
      </c>
      <c r="H672" t="s">
        <v>2679</v>
      </c>
      <c r="I672" t="s">
        <v>2680</v>
      </c>
    </row>
    <row r="673">
      <c r="A673" t="s">
        <v>2681</v>
      </c>
      <c r="B673" t="n">
        <v>0.732283616826497</v>
      </c>
      <c r="C673" t="n">
        <v>0.267785145898255</v>
      </c>
      <c r="D673" t="s">
        <v>2682</v>
      </c>
      <c r="E673" t="n">
        <v>8</v>
      </c>
      <c r="F673" t="n">
        <v>5860</v>
      </c>
      <c r="G673" t="n">
        <v>8</v>
      </c>
      <c r="H673" t="s">
        <v>2683</v>
      </c>
      <c r="I673" t="s">
        <v>2684</v>
      </c>
    </row>
    <row r="674">
      <c r="A674" t="s">
        <v>2685</v>
      </c>
      <c r="B674" t="n">
        <v>0.735129684109256</v>
      </c>
      <c r="C674" t="n">
        <v>0.264922040919143</v>
      </c>
      <c r="D674" t="s">
        <v>2686</v>
      </c>
      <c r="E674" t="n">
        <v>14</v>
      </c>
      <c r="F674" t="n">
        <v>5854</v>
      </c>
      <c r="G674" t="n">
        <v>14</v>
      </c>
      <c r="H674" t="s">
        <v>2687</v>
      </c>
      <c r="I674" t="s">
        <v>2688</v>
      </c>
    </row>
    <row r="675">
      <c r="A675" t="s">
        <v>2689</v>
      </c>
      <c r="B675" t="n">
        <v>0.735938540083919</v>
      </c>
      <c r="C675" t="n">
        <v>0.264089147367492</v>
      </c>
      <c r="D675" t="s">
        <v>2690</v>
      </c>
      <c r="E675" t="n">
        <v>49</v>
      </c>
      <c r="F675" t="n">
        <v>5819</v>
      </c>
      <c r="G675" t="n">
        <v>49</v>
      </c>
      <c r="H675" t="s">
        <v>2691</v>
      </c>
      <c r="I675" t="s">
        <v>2692</v>
      </c>
    </row>
    <row r="676">
      <c r="A676" t="s">
        <v>2693</v>
      </c>
      <c r="B676" t="n">
        <v>0.736818906430263</v>
      </c>
      <c r="C676" t="n">
        <v>0.263267301065846</v>
      </c>
      <c r="D676" t="s">
        <v>2694</v>
      </c>
      <c r="E676" t="n">
        <v>5</v>
      </c>
      <c r="F676" t="n">
        <v>5863</v>
      </c>
      <c r="G676" t="n">
        <v>5</v>
      </c>
      <c r="H676" t="s">
        <v>2695</v>
      </c>
      <c r="I676" t="s">
        <v>2696</v>
      </c>
    </row>
    <row r="677">
      <c r="A677" t="s">
        <v>2697</v>
      </c>
      <c r="B677" t="n">
        <v>0.736915425665363</v>
      </c>
      <c r="C677" t="n">
        <v>0.263148838127643</v>
      </c>
      <c r="D677" t="s">
        <v>2698</v>
      </c>
      <c r="E677" t="n">
        <v>9</v>
      </c>
      <c r="F677" t="n">
        <v>5859</v>
      </c>
      <c r="G677" t="n">
        <v>9</v>
      </c>
      <c r="H677" t="s">
        <v>2699</v>
      </c>
      <c r="I677" t="s">
        <v>2700</v>
      </c>
    </row>
    <row r="678">
      <c r="A678" t="s">
        <v>2701</v>
      </c>
      <c r="B678" t="n">
        <v>0.739141605301058</v>
      </c>
      <c r="C678" t="n">
        <v>0.260930934485857</v>
      </c>
      <c r="D678" t="s">
        <v>2702</v>
      </c>
      <c r="E678" t="n">
        <v>7</v>
      </c>
      <c r="F678" t="n">
        <v>5861</v>
      </c>
      <c r="G678" t="n">
        <v>7</v>
      </c>
      <c r="H678" t="s">
        <v>2703</v>
      </c>
      <c r="I678" t="s">
        <v>2704</v>
      </c>
    </row>
    <row r="679">
      <c r="A679" t="s">
        <v>2705</v>
      </c>
      <c r="B679" t="n">
        <v>0.74003021835215</v>
      </c>
      <c r="C679" t="n">
        <v>0.259995720244652</v>
      </c>
      <c r="D679" t="s">
        <v>2706</v>
      </c>
      <c r="E679" t="n">
        <v>55</v>
      </c>
      <c r="F679" t="n">
        <v>5813</v>
      </c>
      <c r="G679" t="n">
        <v>55</v>
      </c>
      <c r="H679" t="s">
        <v>2707</v>
      </c>
      <c r="I679" t="s">
        <v>2708</v>
      </c>
    </row>
    <row r="680">
      <c r="A680" t="s">
        <v>2709</v>
      </c>
      <c r="B680" t="n">
        <v>0.741930546749049</v>
      </c>
      <c r="C680" t="n">
        <v>0.258129823176929</v>
      </c>
      <c r="D680" t="s">
        <v>2710</v>
      </c>
      <c r="E680" t="n">
        <v>10</v>
      </c>
      <c r="F680" t="n">
        <v>5858</v>
      </c>
      <c r="G680" t="n">
        <v>10</v>
      </c>
      <c r="H680" t="s">
        <v>2711</v>
      </c>
      <c r="I680" t="s">
        <v>2712</v>
      </c>
    </row>
    <row r="681">
      <c r="A681" t="s">
        <v>2713</v>
      </c>
      <c r="B681" t="n">
        <v>0.742213005511313</v>
      </c>
      <c r="C681" t="n">
        <v>0.257839925507911</v>
      </c>
      <c r="D681" t="s">
        <v>2714</v>
      </c>
      <c r="E681" t="n">
        <v>13</v>
      </c>
      <c r="F681" t="n">
        <v>5855</v>
      </c>
      <c r="G681" t="n">
        <v>13</v>
      </c>
      <c r="H681" t="s">
        <v>2715</v>
      </c>
      <c r="I681" t="s">
        <v>2716</v>
      </c>
    </row>
    <row r="682">
      <c r="A682" t="s">
        <v>2717</v>
      </c>
      <c r="B682" t="n">
        <v>0.742361401236111</v>
      </c>
      <c r="C682" t="n">
        <v>0.257706024876994</v>
      </c>
      <c r="D682" t="s">
        <v>2718</v>
      </c>
      <c r="E682" t="n">
        <v>8</v>
      </c>
      <c r="F682" t="n">
        <v>5860</v>
      </c>
      <c r="G682" t="n">
        <v>8</v>
      </c>
      <c r="H682" t="s">
        <v>2719</v>
      </c>
      <c r="I682" t="s">
        <v>2720</v>
      </c>
    </row>
    <row r="683">
      <c r="A683" t="s">
        <v>2721</v>
      </c>
      <c r="B683" t="n">
        <v>0.742765765468678</v>
      </c>
      <c r="C683" t="n">
        <v>0.257301605651371</v>
      </c>
      <c r="D683" t="s">
        <v>2722</v>
      </c>
      <c r="E683" t="n">
        <v>8</v>
      </c>
      <c r="F683" t="n">
        <v>5860</v>
      </c>
      <c r="G683" t="n">
        <v>8</v>
      </c>
      <c r="H683" t="s">
        <v>2723</v>
      </c>
      <c r="I683" t="s">
        <v>2724</v>
      </c>
    </row>
    <row r="684">
      <c r="A684" t="s">
        <v>2725</v>
      </c>
      <c r="B684" t="n">
        <v>0.74327044036017</v>
      </c>
      <c r="C684" t="n">
        <v>0.256782377699154</v>
      </c>
      <c r="D684" t="s">
        <v>2726</v>
      </c>
      <c r="E684" t="n">
        <v>13</v>
      </c>
      <c r="F684" t="n">
        <v>5855</v>
      </c>
      <c r="G684" t="n">
        <v>13</v>
      </c>
      <c r="H684" t="s">
        <v>2727</v>
      </c>
      <c r="I684" t="s">
        <v>2728</v>
      </c>
    </row>
    <row r="685">
      <c r="A685" t="s">
        <v>2729</v>
      </c>
      <c r="B685" t="n">
        <v>0.743998515516212</v>
      </c>
      <c r="C685" t="n">
        <v>0.256064849063268</v>
      </c>
      <c r="D685" t="s">
        <v>2730</v>
      </c>
      <c r="E685" t="n">
        <v>9</v>
      </c>
      <c r="F685" t="n">
        <v>5859</v>
      </c>
      <c r="G685" t="n">
        <v>9</v>
      </c>
      <c r="H685" t="s">
        <v>2731</v>
      </c>
      <c r="I685" t="s">
        <v>2732</v>
      </c>
    </row>
    <row r="686">
      <c r="A686" t="s">
        <v>2733</v>
      </c>
      <c r="B686" t="n">
        <v>0.744408851197442</v>
      </c>
      <c r="C686" t="n">
        <v>0.2556629257232</v>
      </c>
      <c r="D686" t="s">
        <v>2734</v>
      </c>
      <c r="E686" t="n">
        <v>7</v>
      </c>
      <c r="F686" t="n">
        <v>5861</v>
      </c>
      <c r="G686" t="n">
        <v>7</v>
      </c>
      <c r="H686" t="s">
        <v>2735</v>
      </c>
      <c r="I686" t="s">
        <v>2736</v>
      </c>
    </row>
    <row r="687">
      <c r="A687" t="s">
        <v>2737</v>
      </c>
      <c r="B687" t="n">
        <v>0.745724454643432</v>
      </c>
      <c r="C687" t="n">
        <v>0.254321517643343</v>
      </c>
      <c r="D687" t="s">
        <v>2738</v>
      </c>
      <c r="E687" t="n">
        <v>17</v>
      </c>
      <c r="F687" t="n">
        <v>5851</v>
      </c>
      <c r="G687" t="n">
        <v>17</v>
      </c>
      <c r="H687" t="s">
        <v>2739</v>
      </c>
      <c r="I687" t="s">
        <v>2740</v>
      </c>
    </row>
    <row r="688">
      <c r="A688" t="s">
        <v>2741</v>
      </c>
      <c r="B688" t="n">
        <v>0.746657543675145</v>
      </c>
      <c r="C688" t="n">
        <v>0.253409292741817</v>
      </c>
      <c r="D688" t="s">
        <v>2742</v>
      </c>
      <c r="E688" t="n">
        <v>8</v>
      </c>
      <c r="F688" t="n">
        <v>5860</v>
      </c>
      <c r="G688" t="n">
        <v>10</v>
      </c>
      <c r="H688" t="s">
        <v>2743</v>
      </c>
      <c r="I688" t="s">
        <v>2744</v>
      </c>
    </row>
    <row r="689">
      <c r="A689" t="s">
        <v>2745</v>
      </c>
      <c r="B689" t="n">
        <v>0.74722693765427</v>
      </c>
      <c r="C689" t="n">
        <v>0.252857484413894</v>
      </c>
      <c r="D689" t="s">
        <v>2746</v>
      </c>
      <c r="E689" t="n">
        <v>5</v>
      </c>
      <c r="F689" t="n">
        <v>5863</v>
      </c>
      <c r="G689" t="n">
        <v>5</v>
      </c>
      <c r="H689" t="s">
        <v>2747</v>
      </c>
      <c r="I689" t="s">
        <v>2748</v>
      </c>
    </row>
    <row r="690">
      <c r="A690" t="s">
        <v>2749</v>
      </c>
      <c r="B690" t="n">
        <v>0.749463037228621</v>
      </c>
      <c r="C690" t="n">
        <v>0.250589107851011</v>
      </c>
      <c r="D690" t="s">
        <v>2750</v>
      </c>
      <c r="E690" t="n">
        <v>13</v>
      </c>
      <c r="F690" t="n">
        <v>5855</v>
      </c>
      <c r="G690" t="n">
        <v>13</v>
      </c>
      <c r="H690" t="s">
        <v>2751</v>
      </c>
      <c r="I690" t="s">
        <v>2752</v>
      </c>
    </row>
    <row r="691">
      <c r="A691" t="s">
        <v>2753</v>
      </c>
      <c r="B691" t="n">
        <v>0.749962394876313</v>
      </c>
      <c r="C691" t="n">
        <v>0.250091817559996</v>
      </c>
      <c r="D691" t="s">
        <v>2754</v>
      </c>
      <c r="E691" t="n">
        <v>12</v>
      </c>
      <c r="F691" t="n">
        <v>5856</v>
      </c>
      <c r="G691" t="n">
        <v>12</v>
      </c>
      <c r="H691" t="s">
        <v>2755</v>
      </c>
      <c r="I691" t="s">
        <v>2756</v>
      </c>
    </row>
    <row r="692">
      <c r="A692" t="s">
        <v>2757</v>
      </c>
      <c r="B692" t="n">
        <v>0.751596026198611</v>
      </c>
      <c r="C692" t="n">
        <v>0.248455882516725</v>
      </c>
      <c r="D692" t="s">
        <v>2758</v>
      </c>
      <c r="E692" t="n">
        <v>13</v>
      </c>
      <c r="F692" t="n">
        <v>5855</v>
      </c>
      <c r="G692" t="n">
        <v>13</v>
      </c>
      <c r="H692" t="s">
        <v>2759</v>
      </c>
      <c r="I692" t="s">
        <v>2760</v>
      </c>
    </row>
    <row r="693">
      <c r="A693" t="s">
        <v>2761</v>
      </c>
      <c r="B693" t="n">
        <v>0.753285372187026</v>
      </c>
      <c r="C693" t="n">
        <v>0.246790713902667</v>
      </c>
      <c r="D693" t="s">
        <v>2762</v>
      </c>
      <c r="E693" t="n">
        <v>6</v>
      </c>
      <c r="F693" t="n">
        <v>5862</v>
      </c>
      <c r="G693" t="n">
        <v>6</v>
      </c>
      <c r="H693" t="s">
        <v>2763</v>
      </c>
      <c r="I693" t="s">
        <v>2764</v>
      </c>
    </row>
    <row r="694">
      <c r="A694" t="s">
        <v>2765</v>
      </c>
      <c r="B694" t="n">
        <v>0.755896327158334</v>
      </c>
      <c r="C694" t="n">
        <v>0.24417371888077</v>
      </c>
      <c r="D694" t="s">
        <v>2766</v>
      </c>
      <c r="E694" t="n">
        <v>7</v>
      </c>
      <c r="F694" t="n">
        <v>5861</v>
      </c>
      <c r="G694" t="n">
        <v>7</v>
      </c>
      <c r="H694" t="s">
        <v>2767</v>
      </c>
      <c r="I694" t="s">
        <v>2768</v>
      </c>
    </row>
    <row r="695">
      <c r="A695" t="s">
        <v>2769</v>
      </c>
      <c r="B695" t="n">
        <v>0.758410752299723</v>
      </c>
      <c r="C695" t="n">
        <v>0.241658902430246</v>
      </c>
      <c r="D695" t="s">
        <v>2770</v>
      </c>
      <c r="E695" t="n">
        <v>7</v>
      </c>
      <c r="F695" t="n">
        <v>5861</v>
      </c>
      <c r="G695" t="n">
        <v>7</v>
      </c>
      <c r="H695" t="s">
        <v>2771</v>
      </c>
      <c r="I695" t="s">
        <v>2772</v>
      </c>
    </row>
    <row r="696">
      <c r="A696" t="s">
        <v>2773</v>
      </c>
      <c r="B696" t="n">
        <v>0.759427914151418</v>
      </c>
      <c r="C696" t="n">
        <v>0.240615463132704</v>
      </c>
      <c r="D696" t="s">
        <v>2774</v>
      </c>
      <c r="E696" t="n">
        <v>18</v>
      </c>
      <c r="F696" t="n">
        <v>5850</v>
      </c>
      <c r="G696" t="n">
        <v>18</v>
      </c>
      <c r="H696" t="s">
        <v>2775</v>
      </c>
      <c r="I696" t="s">
        <v>2776</v>
      </c>
    </row>
    <row r="697">
      <c r="A697" t="s">
        <v>2777</v>
      </c>
      <c r="B697" t="n">
        <v>0.760213006053354</v>
      </c>
      <c r="C697" t="n">
        <v>0.239869062561613</v>
      </c>
      <c r="D697" t="s">
        <v>2778</v>
      </c>
      <c r="E697" t="n">
        <v>5</v>
      </c>
      <c r="F697" t="n">
        <v>5863</v>
      </c>
      <c r="G697" t="n">
        <v>5</v>
      </c>
      <c r="H697" t="s">
        <v>2779</v>
      </c>
      <c r="I697" t="s">
        <v>2780</v>
      </c>
    </row>
    <row r="698">
      <c r="A698" t="s">
        <v>2781</v>
      </c>
      <c r="B698" t="n">
        <v>0.760381052976715</v>
      </c>
      <c r="C698" t="n">
        <v>0.239693842203426</v>
      </c>
      <c r="D698" t="s">
        <v>2782</v>
      </c>
      <c r="E698" t="n">
        <v>6</v>
      </c>
      <c r="F698" t="n">
        <v>5862</v>
      </c>
      <c r="G698" t="n">
        <v>6</v>
      </c>
      <c r="H698" t="s">
        <v>2783</v>
      </c>
      <c r="I698" t="s">
        <v>2784</v>
      </c>
    </row>
    <row r="699">
      <c r="A699" t="s">
        <v>2785</v>
      </c>
      <c r="B699" t="n">
        <v>0.760541127265784</v>
      </c>
      <c r="C699" t="n">
        <v>0.23954088004449</v>
      </c>
      <c r="D699" t="s">
        <v>2786</v>
      </c>
      <c r="E699" t="n">
        <v>5</v>
      </c>
      <c r="F699" t="n">
        <v>5863</v>
      </c>
      <c r="G699" t="n">
        <v>5</v>
      </c>
      <c r="H699" t="s">
        <v>2787</v>
      </c>
      <c r="I699" t="s">
        <v>2788</v>
      </c>
    </row>
    <row r="700">
      <c r="A700" t="s">
        <v>2789</v>
      </c>
      <c r="B700" t="n">
        <v>0.760755337204527</v>
      </c>
      <c r="C700" t="n">
        <v>0.239319494077415</v>
      </c>
      <c r="D700" t="s">
        <v>2790</v>
      </c>
      <c r="E700" t="n">
        <v>6</v>
      </c>
      <c r="F700" t="n">
        <v>5862</v>
      </c>
      <c r="G700" t="n">
        <v>6</v>
      </c>
      <c r="H700" t="s">
        <v>2791</v>
      </c>
      <c r="I700" t="s">
        <v>2792</v>
      </c>
    </row>
    <row r="701">
      <c r="A701" t="s">
        <v>2793</v>
      </c>
      <c r="B701" t="n">
        <v>0.763483156475489</v>
      </c>
      <c r="C701" t="n">
        <v>0.236598297058645</v>
      </c>
      <c r="D701" t="s">
        <v>2794</v>
      </c>
      <c r="E701" t="n">
        <v>5</v>
      </c>
      <c r="F701" t="n">
        <v>5863</v>
      </c>
      <c r="G701" t="n">
        <v>5</v>
      </c>
      <c r="H701" t="s">
        <v>2795</v>
      </c>
      <c r="I701" t="s">
        <v>2796</v>
      </c>
    </row>
    <row r="702">
      <c r="A702" t="s">
        <v>2797</v>
      </c>
      <c r="B702" t="n">
        <v>0.764640820517779</v>
      </c>
      <c r="C702" t="n">
        <v>0.235413973509815</v>
      </c>
      <c r="D702" t="s">
        <v>2798</v>
      </c>
      <c r="E702" t="n">
        <v>11</v>
      </c>
      <c r="F702" t="n">
        <v>5857</v>
      </c>
      <c r="G702" t="n">
        <v>11</v>
      </c>
      <c r="H702" t="s">
        <v>2799</v>
      </c>
      <c r="I702" t="s">
        <v>2800</v>
      </c>
    </row>
    <row r="703">
      <c r="A703" t="s">
        <v>2801</v>
      </c>
      <c r="B703" t="n">
        <v>0.766728612660793</v>
      </c>
      <c r="C703" t="n">
        <v>0.233352221381133</v>
      </c>
      <c r="D703" t="s">
        <v>2802</v>
      </c>
      <c r="E703" t="n">
        <v>5</v>
      </c>
      <c r="F703" t="n">
        <v>5863</v>
      </c>
      <c r="G703" t="n">
        <v>5</v>
      </c>
      <c r="H703" t="s">
        <v>2803</v>
      </c>
      <c r="I703" t="s">
        <v>2804</v>
      </c>
    </row>
    <row r="704">
      <c r="A704" t="s">
        <v>2805</v>
      </c>
      <c r="B704" t="n">
        <v>0.767915548372187</v>
      </c>
      <c r="C704" t="n">
        <v>0.232138821769596</v>
      </c>
      <c r="D704" t="s">
        <v>2806</v>
      </c>
      <c r="E704" t="n">
        <v>11</v>
      </c>
      <c r="F704" t="n">
        <v>5857</v>
      </c>
      <c r="G704" t="n">
        <v>11</v>
      </c>
      <c r="H704" t="s">
        <v>2807</v>
      </c>
      <c r="I704" t="s">
        <v>2808</v>
      </c>
    </row>
    <row r="705">
      <c r="A705" t="s">
        <v>2809</v>
      </c>
      <c r="B705" t="n">
        <v>0.769505450074166</v>
      </c>
      <c r="C705" t="n">
        <v>0.230533782363854</v>
      </c>
      <c r="D705" t="s">
        <v>2810</v>
      </c>
      <c r="E705" t="n">
        <v>21</v>
      </c>
      <c r="F705" t="n">
        <v>5847</v>
      </c>
      <c r="G705" t="n">
        <v>21</v>
      </c>
      <c r="H705" t="s">
        <v>2811</v>
      </c>
      <c r="I705" t="s">
        <v>2812</v>
      </c>
    </row>
    <row r="706">
      <c r="A706" t="s">
        <v>2813</v>
      </c>
      <c r="B706" t="n">
        <v>0.76968535925387</v>
      </c>
      <c r="C706" t="n">
        <v>0.230382484852938</v>
      </c>
      <c r="D706" t="s">
        <v>2814</v>
      </c>
      <c r="E706" t="n">
        <v>7</v>
      </c>
      <c r="F706" t="n">
        <v>5861</v>
      </c>
      <c r="G706" t="n">
        <v>7</v>
      </c>
      <c r="H706" t="s">
        <v>2815</v>
      </c>
      <c r="I706" t="s">
        <v>2816</v>
      </c>
    </row>
    <row r="707">
      <c r="A707" t="s">
        <v>2817</v>
      </c>
      <c r="B707" t="n">
        <v>0.77115047735364</v>
      </c>
      <c r="C707" t="n">
        <v>0.228929497998204</v>
      </c>
      <c r="D707" t="s">
        <v>2818</v>
      </c>
      <c r="E707" t="n">
        <v>5</v>
      </c>
      <c r="F707" t="n">
        <v>5863</v>
      </c>
      <c r="G707" t="n">
        <v>5</v>
      </c>
      <c r="H707" t="s">
        <v>2819</v>
      </c>
      <c r="I707" t="s">
        <v>2820</v>
      </c>
    </row>
    <row r="708">
      <c r="A708" t="s">
        <v>2821</v>
      </c>
      <c r="B708" t="n">
        <v>0.772271114179359</v>
      </c>
      <c r="C708" t="n">
        <v>0.2278016974554</v>
      </c>
      <c r="D708" t="s">
        <v>2822</v>
      </c>
      <c r="E708" t="n">
        <v>6</v>
      </c>
      <c r="F708" t="n">
        <v>5862</v>
      </c>
      <c r="G708" t="n">
        <v>6</v>
      </c>
      <c r="H708" t="s">
        <v>2823</v>
      </c>
      <c r="I708" t="s">
        <v>2824</v>
      </c>
    </row>
    <row r="709">
      <c r="A709" t="s">
        <v>2825</v>
      </c>
      <c r="B709" t="n">
        <v>0.772807080707893</v>
      </c>
      <c r="C709" t="n">
        <v>0.227236157494858</v>
      </c>
      <c r="D709" t="s">
        <v>2826</v>
      </c>
      <c r="E709" t="n">
        <v>17</v>
      </c>
      <c r="F709" t="n">
        <v>5851</v>
      </c>
      <c r="G709" t="n">
        <v>17</v>
      </c>
      <c r="H709" t="s">
        <v>2827</v>
      </c>
      <c r="I709" t="s">
        <v>2828</v>
      </c>
    </row>
    <row r="710">
      <c r="A710" t="s">
        <v>2829</v>
      </c>
      <c r="B710" t="n">
        <v>0.7730695330051</v>
      </c>
      <c r="C710" t="n">
        <v>0.226976459890682</v>
      </c>
      <c r="D710" t="s">
        <v>2830</v>
      </c>
      <c r="E710" t="n">
        <v>15</v>
      </c>
      <c r="F710" t="n">
        <v>5853</v>
      </c>
      <c r="G710" t="n">
        <v>15</v>
      </c>
      <c r="H710" t="s">
        <v>2831</v>
      </c>
      <c r="I710" t="s">
        <v>2832</v>
      </c>
    </row>
    <row r="711">
      <c r="A711" t="s">
        <v>2833</v>
      </c>
      <c r="B711" t="n">
        <v>0.774629076718733</v>
      </c>
      <c r="C711" t="n">
        <v>0.225430039633535</v>
      </c>
      <c r="D711" t="s">
        <v>2834</v>
      </c>
      <c r="E711" t="n">
        <v>9</v>
      </c>
      <c r="F711" t="n">
        <v>5859</v>
      </c>
      <c r="G711" t="n">
        <v>9</v>
      </c>
      <c r="H711" t="s">
        <v>2835</v>
      </c>
      <c r="I711" t="s">
        <v>2836</v>
      </c>
    </row>
    <row r="712">
      <c r="A712" t="s">
        <v>2837</v>
      </c>
      <c r="B712" t="n">
        <v>0.775050008340504</v>
      </c>
      <c r="C712" t="n">
        <v>0.225029195605838</v>
      </c>
      <c r="D712" t="s">
        <v>2838</v>
      </c>
      <c r="E712" t="n">
        <v>5</v>
      </c>
      <c r="F712" t="n">
        <v>5863</v>
      </c>
      <c r="G712" t="n">
        <v>5</v>
      </c>
      <c r="H712" t="s">
        <v>2839</v>
      </c>
      <c r="I712" t="s">
        <v>2840</v>
      </c>
    </row>
    <row r="713">
      <c r="A713" t="s">
        <v>2841</v>
      </c>
      <c r="B713" t="n">
        <v>0.778461645326618</v>
      </c>
      <c r="C713" t="n">
        <v>0.221593897379921</v>
      </c>
      <c r="D713" t="s">
        <v>2842</v>
      </c>
      <c r="E713" t="n">
        <v>10</v>
      </c>
      <c r="F713" t="n">
        <v>5858</v>
      </c>
      <c r="G713" t="n">
        <v>10</v>
      </c>
      <c r="H713" t="s">
        <v>2843</v>
      </c>
      <c r="I713" t="s">
        <v>2844</v>
      </c>
    </row>
    <row r="714">
      <c r="A714" t="s">
        <v>2845</v>
      </c>
      <c r="B714" t="n">
        <v>0.782659547083318</v>
      </c>
      <c r="C714" t="n">
        <v>0.217395388552794</v>
      </c>
      <c r="D714" t="s">
        <v>2846</v>
      </c>
      <c r="E714" t="n">
        <v>10</v>
      </c>
      <c r="F714" t="n">
        <v>5858</v>
      </c>
      <c r="G714" t="n">
        <v>10</v>
      </c>
      <c r="H714" t="s">
        <v>2847</v>
      </c>
      <c r="I714" t="s">
        <v>2848</v>
      </c>
    </row>
    <row r="715">
      <c r="A715" t="s">
        <v>2849</v>
      </c>
      <c r="B715" t="n">
        <v>0.783665453692889</v>
      </c>
      <c r="C715" t="n">
        <v>0.216411998263437</v>
      </c>
      <c r="D715" t="s">
        <v>2850</v>
      </c>
      <c r="E715" t="n">
        <v>5</v>
      </c>
      <c r="F715" t="n">
        <v>5863</v>
      </c>
      <c r="G715" t="n">
        <v>5</v>
      </c>
      <c r="H715" t="s">
        <v>2851</v>
      </c>
      <c r="I715" t="s">
        <v>2852</v>
      </c>
    </row>
    <row r="716">
      <c r="A716" t="s">
        <v>2853</v>
      </c>
      <c r="B716" t="n">
        <v>0.784052472715081</v>
      </c>
      <c r="C716" t="n">
        <v>0.216024898981196</v>
      </c>
      <c r="D716" t="s">
        <v>2854</v>
      </c>
      <c r="E716" t="n">
        <v>5</v>
      </c>
      <c r="F716" t="n">
        <v>5863</v>
      </c>
      <c r="G716" t="n">
        <v>5</v>
      </c>
      <c r="H716" t="s">
        <v>2855</v>
      </c>
      <c r="I716" t="s">
        <v>2856</v>
      </c>
    </row>
    <row r="717">
      <c r="A717" t="s">
        <v>2857</v>
      </c>
      <c r="B717" t="n">
        <v>0.784924475105006</v>
      </c>
      <c r="C717" t="n">
        <v>0.215140772738979</v>
      </c>
      <c r="D717" t="s">
        <v>2858</v>
      </c>
      <c r="E717" t="n">
        <v>7</v>
      </c>
      <c r="F717" t="n">
        <v>5861</v>
      </c>
      <c r="G717" t="n">
        <v>7</v>
      </c>
      <c r="H717" t="s">
        <v>2859</v>
      </c>
      <c r="I717" t="s">
        <v>2860</v>
      </c>
    </row>
    <row r="718">
      <c r="A718" t="s">
        <v>2861</v>
      </c>
      <c r="B718" t="n">
        <v>0.784945337376626</v>
      </c>
      <c r="C718" t="n">
        <v>0.21510256215841</v>
      </c>
      <c r="D718" t="s">
        <v>2862</v>
      </c>
      <c r="E718" t="n">
        <v>13</v>
      </c>
      <c r="F718" t="n">
        <v>5855</v>
      </c>
      <c r="G718" t="n">
        <v>13</v>
      </c>
      <c r="H718" t="s">
        <v>2863</v>
      </c>
      <c r="I718" t="s">
        <v>2864</v>
      </c>
    </row>
    <row r="719">
      <c r="A719" t="s">
        <v>2865</v>
      </c>
      <c r="B719" t="n">
        <v>0.785490448276649</v>
      </c>
      <c r="C719" t="n">
        <v>0.21454057163126</v>
      </c>
      <c r="D719" t="s">
        <v>2866</v>
      </c>
      <c r="E719" t="n">
        <v>31</v>
      </c>
      <c r="F719" t="n">
        <v>5837</v>
      </c>
      <c r="G719" t="n">
        <v>31</v>
      </c>
      <c r="H719" t="s">
        <v>2867</v>
      </c>
      <c r="I719" t="s">
        <v>2868</v>
      </c>
    </row>
    <row r="720">
      <c r="A720" t="s">
        <v>2869</v>
      </c>
      <c r="B720" t="n">
        <v>0.785559644880263</v>
      </c>
      <c r="C720" t="n">
        <v>0.214494864831098</v>
      </c>
      <c r="D720" t="s">
        <v>2870</v>
      </c>
      <c r="E720" t="n">
        <v>10</v>
      </c>
      <c r="F720" t="n">
        <v>5858</v>
      </c>
      <c r="G720" t="n">
        <v>10</v>
      </c>
      <c r="H720" t="s">
        <v>2871</v>
      </c>
      <c r="I720" t="s">
        <v>2872</v>
      </c>
    </row>
    <row r="721">
      <c r="A721" t="s">
        <v>2873</v>
      </c>
      <c r="B721" t="n">
        <v>0.787058449807059</v>
      </c>
      <c r="C721" t="n">
        <v>0.213011612626176</v>
      </c>
      <c r="D721" t="s">
        <v>2874</v>
      </c>
      <c r="E721" t="n">
        <v>6</v>
      </c>
      <c r="F721" t="n">
        <v>5862</v>
      </c>
      <c r="G721" t="n">
        <v>6</v>
      </c>
      <c r="H721" t="s">
        <v>2875</v>
      </c>
      <c r="I721" t="s">
        <v>2876</v>
      </c>
    </row>
    <row r="722">
      <c r="A722" t="s">
        <v>2877</v>
      </c>
      <c r="B722" t="n">
        <v>0.788172191606071</v>
      </c>
      <c r="C722" t="n">
        <v>0.211892480232643</v>
      </c>
      <c r="D722" t="s">
        <v>2878</v>
      </c>
      <c r="E722" t="n">
        <v>7</v>
      </c>
      <c r="F722" t="n">
        <v>5861</v>
      </c>
      <c r="G722" t="n">
        <v>7</v>
      </c>
      <c r="H722" t="s">
        <v>2879</v>
      </c>
      <c r="I722" t="s">
        <v>2880</v>
      </c>
    </row>
    <row r="723">
      <c r="A723" t="s">
        <v>2881</v>
      </c>
      <c r="B723" t="n">
        <v>0.789047095698667</v>
      </c>
      <c r="C723" t="n">
        <v>0.211029228042515</v>
      </c>
      <c r="D723" t="s">
        <v>2882</v>
      </c>
      <c r="E723" t="n">
        <v>5</v>
      </c>
      <c r="F723" t="n">
        <v>5863</v>
      </c>
      <c r="G723" t="n">
        <v>5</v>
      </c>
      <c r="H723" t="s">
        <v>2883</v>
      </c>
      <c r="I723" t="s">
        <v>2884</v>
      </c>
    </row>
    <row r="724">
      <c r="A724" t="s">
        <v>2885</v>
      </c>
      <c r="B724" t="n">
        <v>0.790152832631806</v>
      </c>
      <c r="C724" t="n">
        <v>0.20990389833059</v>
      </c>
      <c r="D724" t="s">
        <v>2886</v>
      </c>
      <c r="E724" t="n">
        <v>9</v>
      </c>
      <c r="F724" t="n">
        <v>5859</v>
      </c>
      <c r="G724" t="n">
        <v>9</v>
      </c>
      <c r="H724" t="s">
        <v>2887</v>
      </c>
      <c r="I724" t="s">
        <v>2888</v>
      </c>
    </row>
    <row r="725">
      <c r="A725" t="s">
        <v>2889</v>
      </c>
      <c r="B725" t="n">
        <v>0.790645504545283</v>
      </c>
      <c r="C725" t="n">
        <v>0.209398400068204</v>
      </c>
      <c r="D725" t="s">
        <v>2890</v>
      </c>
      <c r="E725" t="n">
        <v>15</v>
      </c>
      <c r="F725" t="n">
        <v>5853</v>
      </c>
      <c r="G725" t="n">
        <v>15</v>
      </c>
      <c r="H725" t="s">
        <v>2891</v>
      </c>
      <c r="I725" t="s">
        <v>2892</v>
      </c>
    </row>
    <row r="726">
      <c r="A726" t="s">
        <v>2893</v>
      </c>
      <c r="B726" t="n">
        <v>0.7906461522565</v>
      </c>
      <c r="C726" t="n">
        <v>0.209429831171818</v>
      </c>
      <c r="D726" t="s">
        <v>2894</v>
      </c>
      <c r="E726" t="n">
        <v>5</v>
      </c>
      <c r="F726" t="n">
        <v>5863</v>
      </c>
      <c r="G726" t="n">
        <v>5</v>
      </c>
      <c r="H726" t="s">
        <v>2895</v>
      </c>
      <c r="I726" t="s">
        <v>2896</v>
      </c>
    </row>
    <row r="727">
      <c r="A727" t="s">
        <v>2897</v>
      </c>
      <c r="B727" t="n">
        <v>0.790679233867234</v>
      </c>
      <c r="C727" t="n">
        <v>0.209366203633324</v>
      </c>
      <c r="D727" t="s">
        <v>2898</v>
      </c>
      <c r="E727" t="n">
        <v>14</v>
      </c>
      <c r="F727" t="n">
        <v>5854</v>
      </c>
      <c r="G727" t="n">
        <v>14</v>
      </c>
      <c r="H727" t="s">
        <v>2899</v>
      </c>
      <c r="I727" t="s">
        <v>2900</v>
      </c>
    </row>
    <row r="728">
      <c r="A728" t="s">
        <v>2901</v>
      </c>
      <c r="B728" t="n">
        <v>0.793751045748561</v>
      </c>
      <c r="C728" t="n">
        <v>0.206302231690464</v>
      </c>
      <c r="D728" t="s">
        <v>2902</v>
      </c>
      <c r="E728" t="n">
        <v>10</v>
      </c>
      <c r="F728" t="n">
        <v>5858</v>
      </c>
      <c r="G728" t="n">
        <v>10</v>
      </c>
      <c r="H728" t="s">
        <v>2903</v>
      </c>
      <c r="I728" t="s">
        <v>2904</v>
      </c>
    </row>
    <row r="729">
      <c r="A729" t="s">
        <v>2905</v>
      </c>
      <c r="B729" t="n">
        <v>0.794609037598568</v>
      </c>
      <c r="C729" t="n">
        <v>0.205450371654997</v>
      </c>
      <c r="D729" t="s">
        <v>2906</v>
      </c>
      <c r="E729" t="n">
        <v>8</v>
      </c>
      <c r="F729" t="n">
        <v>5860</v>
      </c>
      <c r="G729" t="n">
        <v>8</v>
      </c>
      <c r="H729" t="s">
        <v>2907</v>
      </c>
      <c r="I729" t="s">
        <v>2908</v>
      </c>
    </row>
    <row r="730">
      <c r="A730" t="s">
        <v>2909</v>
      </c>
      <c r="B730" t="n">
        <v>0.794940949617414</v>
      </c>
      <c r="C730" t="n">
        <v>0.205091408866143</v>
      </c>
      <c r="D730" t="s">
        <v>2910</v>
      </c>
      <c r="E730" t="n">
        <v>27</v>
      </c>
      <c r="F730" t="n">
        <v>5841</v>
      </c>
      <c r="G730" t="n">
        <v>27</v>
      </c>
      <c r="H730" t="s">
        <v>2911</v>
      </c>
      <c r="I730" t="s">
        <v>2912</v>
      </c>
    </row>
    <row r="731">
      <c r="A731" t="s">
        <v>2913</v>
      </c>
      <c r="B731" t="n">
        <v>0.795880949107043</v>
      </c>
      <c r="C731" t="n">
        <v>0.204150193681284</v>
      </c>
      <c r="D731" t="s">
        <v>2914</v>
      </c>
      <c r="E731" t="n">
        <v>29</v>
      </c>
      <c r="F731" t="n">
        <v>5839</v>
      </c>
      <c r="G731" t="n">
        <v>29</v>
      </c>
      <c r="H731" t="s">
        <v>2915</v>
      </c>
      <c r="I731" t="s">
        <v>2916</v>
      </c>
    </row>
    <row r="732">
      <c r="A732" t="s">
        <v>2917</v>
      </c>
      <c r="B732" t="n">
        <v>0.799498128220082</v>
      </c>
      <c r="C732" t="n">
        <v>0.200549701905607</v>
      </c>
      <c r="D732" t="s">
        <v>2918</v>
      </c>
      <c r="E732" t="n">
        <v>12</v>
      </c>
      <c r="F732" t="n">
        <v>5856</v>
      </c>
      <c r="G732" t="n">
        <v>12</v>
      </c>
      <c r="H732" t="s">
        <v>2919</v>
      </c>
      <c r="I732" t="s">
        <v>2920</v>
      </c>
    </row>
    <row r="733">
      <c r="A733" t="s">
        <v>2921</v>
      </c>
      <c r="B733" t="n">
        <v>0.800711845540371</v>
      </c>
      <c r="C733" t="n">
        <v>0.199340350231109</v>
      </c>
      <c r="D733" t="s">
        <v>2922</v>
      </c>
      <c r="E733" t="n">
        <v>10</v>
      </c>
      <c r="F733" t="n">
        <v>5858</v>
      </c>
      <c r="G733" t="n">
        <v>10</v>
      </c>
      <c r="H733" t="s">
        <v>2923</v>
      </c>
      <c r="I733" t="s">
        <v>2924</v>
      </c>
    </row>
    <row r="734">
      <c r="A734" t="s">
        <v>2925</v>
      </c>
      <c r="B734" t="n">
        <v>0.800974917407655</v>
      </c>
      <c r="C734" t="n">
        <v>0.199069175506088</v>
      </c>
      <c r="D734" t="s">
        <v>2926</v>
      </c>
      <c r="E734" t="n">
        <v>14</v>
      </c>
      <c r="F734" t="n">
        <v>5854</v>
      </c>
      <c r="G734" t="n">
        <v>14</v>
      </c>
      <c r="H734" t="s">
        <v>2927</v>
      </c>
      <c r="I734" t="s">
        <v>2928</v>
      </c>
    </row>
    <row r="735">
      <c r="A735" t="s">
        <v>2929</v>
      </c>
      <c r="B735" t="n">
        <v>0.802671534259202</v>
      </c>
      <c r="C735" t="n">
        <v>0.197345164943766</v>
      </c>
      <c r="D735" t="s">
        <v>2930</v>
      </c>
      <c r="E735" t="n">
        <v>98</v>
      </c>
      <c r="F735" t="n">
        <v>5770</v>
      </c>
      <c r="G735" t="n">
        <v>99</v>
      </c>
      <c r="H735" t="s">
        <v>2931</v>
      </c>
      <c r="I735" t="s">
        <v>2932</v>
      </c>
    </row>
    <row r="736">
      <c r="A736" t="s">
        <v>2933</v>
      </c>
      <c r="B736" t="n">
        <v>0.803102394917082</v>
      </c>
      <c r="C736" t="n">
        <v>0.196924249291586</v>
      </c>
      <c r="D736" t="s">
        <v>2934</v>
      </c>
      <c r="E736" t="n">
        <v>38</v>
      </c>
      <c r="F736" t="n">
        <v>5830</v>
      </c>
      <c r="G736" t="n">
        <v>38</v>
      </c>
      <c r="H736" t="s">
        <v>2935</v>
      </c>
      <c r="I736" t="s">
        <v>2936</v>
      </c>
    </row>
    <row r="737">
      <c r="A737" t="s">
        <v>2937</v>
      </c>
      <c r="B737" t="n">
        <v>0.803405302536305</v>
      </c>
      <c r="C737" t="n">
        <v>0.196624636204282</v>
      </c>
      <c r="D737" t="s">
        <v>2938</v>
      </c>
      <c r="E737" t="n">
        <v>30</v>
      </c>
      <c r="F737" t="n">
        <v>5838</v>
      </c>
      <c r="G737" t="n">
        <v>30</v>
      </c>
      <c r="H737" t="s">
        <v>2939</v>
      </c>
      <c r="I737" t="s">
        <v>2940</v>
      </c>
    </row>
    <row r="738">
      <c r="A738" t="s">
        <v>2941</v>
      </c>
      <c r="B738" t="n">
        <v>0.80464087701968</v>
      </c>
      <c r="C738" t="n">
        <v>0.195432026638166</v>
      </c>
      <c r="D738" t="s">
        <v>2942</v>
      </c>
      <c r="E738" t="n">
        <v>5</v>
      </c>
      <c r="F738" t="n">
        <v>5863</v>
      </c>
      <c r="G738" t="n">
        <v>5</v>
      </c>
      <c r="H738" t="s">
        <v>2943</v>
      </c>
      <c r="I738" t="s">
        <v>2944</v>
      </c>
    </row>
    <row r="739">
      <c r="A739" t="s">
        <v>2945</v>
      </c>
      <c r="B739" t="n">
        <v>0.805768185556705</v>
      </c>
      <c r="C739" t="n">
        <v>0.194289260683555</v>
      </c>
      <c r="D739" t="s">
        <v>2946</v>
      </c>
      <c r="E739" t="n">
        <v>8</v>
      </c>
      <c r="F739" t="n">
        <v>5860</v>
      </c>
      <c r="G739" t="n">
        <v>8</v>
      </c>
      <c r="H739" t="s">
        <v>2947</v>
      </c>
      <c r="I739" t="s">
        <v>2948</v>
      </c>
    </row>
    <row r="740">
      <c r="A740" t="s">
        <v>2949</v>
      </c>
      <c r="B740" t="n">
        <v>0.808645158091897</v>
      </c>
      <c r="C740" t="n">
        <v>0.191366677471625</v>
      </c>
      <c r="D740" t="s">
        <v>2950</v>
      </c>
      <c r="E740" t="n">
        <v>191</v>
      </c>
      <c r="F740" t="n">
        <v>5677</v>
      </c>
      <c r="G740" t="n">
        <v>191</v>
      </c>
      <c r="H740" t="s">
        <v>2951</v>
      </c>
      <c r="I740" t="s">
        <v>2952</v>
      </c>
    </row>
    <row r="741">
      <c r="A741" t="s">
        <v>2953</v>
      </c>
      <c r="B741" t="n">
        <v>0.809516299477085</v>
      </c>
      <c r="C741" t="n">
        <v>0.190525180199018</v>
      </c>
      <c r="D741" t="s">
        <v>2954</v>
      </c>
      <c r="E741" t="n">
        <v>15</v>
      </c>
      <c r="F741" t="n">
        <v>5853</v>
      </c>
      <c r="G741" t="n">
        <v>15</v>
      </c>
      <c r="H741" t="s">
        <v>2955</v>
      </c>
      <c r="I741" t="s">
        <v>2956</v>
      </c>
    </row>
    <row r="742">
      <c r="A742" t="s">
        <v>2957</v>
      </c>
      <c r="B742" t="n">
        <v>0.809769642690799</v>
      </c>
      <c r="C742" t="n">
        <v>0.190281096917413</v>
      </c>
      <c r="D742" t="s">
        <v>2958</v>
      </c>
      <c r="E742" t="n">
        <v>10</v>
      </c>
      <c r="F742" t="n">
        <v>5858</v>
      </c>
      <c r="G742" t="n">
        <v>10</v>
      </c>
      <c r="H742" t="s">
        <v>2959</v>
      </c>
      <c r="I742" t="s">
        <v>2960</v>
      </c>
    </row>
    <row r="743">
      <c r="A743" t="s">
        <v>2961</v>
      </c>
      <c r="B743" t="n">
        <v>0.809895009782641</v>
      </c>
      <c r="C743" t="n">
        <v>0.190149484724208</v>
      </c>
      <c r="D743" t="s">
        <v>2962</v>
      </c>
      <c r="E743" t="n">
        <v>13</v>
      </c>
      <c r="F743" t="n">
        <v>5855</v>
      </c>
      <c r="G743" t="n">
        <v>13</v>
      </c>
      <c r="H743" t="s">
        <v>2963</v>
      </c>
      <c r="I743" t="s">
        <v>2964</v>
      </c>
    </row>
    <row r="744">
      <c r="A744" t="s">
        <v>2965</v>
      </c>
      <c r="B744" t="n">
        <v>0.810117386328981</v>
      </c>
      <c r="C744" t="n">
        <v>0.189927076180987</v>
      </c>
      <c r="D744" t="s">
        <v>2966</v>
      </c>
      <c r="E744" t="n">
        <v>13</v>
      </c>
      <c r="F744" t="n">
        <v>5855</v>
      </c>
      <c r="G744" t="n">
        <v>13</v>
      </c>
      <c r="H744" t="s">
        <v>2967</v>
      </c>
      <c r="I744" t="s">
        <v>2968</v>
      </c>
    </row>
    <row r="745">
      <c r="A745" t="s">
        <v>2969</v>
      </c>
      <c r="B745" t="n">
        <v>0.811204771832583</v>
      </c>
      <c r="C745" t="n">
        <v>0.188831894790655</v>
      </c>
      <c r="D745" t="s">
        <v>2970</v>
      </c>
      <c r="E745" t="n">
        <v>19</v>
      </c>
      <c r="F745" t="n">
        <v>5849</v>
      </c>
      <c r="G745" t="n">
        <v>19</v>
      </c>
      <c r="H745" t="s">
        <v>2971</v>
      </c>
      <c r="I745" t="s">
        <v>2972</v>
      </c>
    </row>
    <row r="746">
      <c r="A746" t="s">
        <v>2973</v>
      </c>
      <c r="B746" t="n">
        <v>0.816653147602562</v>
      </c>
      <c r="C746" t="n">
        <v>0.183416963305414</v>
      </c>
      <c r="D746" t="s">
        <v>2974</v>
      </c>
      <c r="E746" t="n">
        <v>5</v>
      </c>
      <c r="F746" t="n">
        <v>5863</v>
      </c>
      <c r="G746" t="n">
        <v>5</v>
      </c>
      <c r="H746" t="s">
        <v>2975</v>
      </c>
      <c r="I746" t="s">
        <v>2976</v>
      </c>
    </row>
    <row r="747">
      <c r="A747" t="s">
        <v>2977</v>
      </c>
      <c r="B747" t="n">
        <v>0.816838729852368</v>
      </c>
      <c r="C747" t="n">
        <v>0.183186755888833</v>
      </c>
      <c r="D747" t="s">
        <v>2978</v>
      </c>
      <c r="E747" t="n">
        <v>38</v>
      </c>
      <c r="F747" t="n">
        <v>5830</v>
      </c>
      <c r="G747" t="n">
        <v>38</v>
      </c>
      <c r="H747" t="s">
        <v>2979</v>
      </c>
      <c r="I747" t="s">
        <v>2980</v>
      </c>
    </row>
    <row r="748">
      <c r="A748" t="s">
        <v>2981</v>
      </c>
      <c r="B748" t="n">
        <v>0.817143455966886</v>
      </c>
      <c r="C748" t="n">
        <v>0.18292653793693</v>
      </c>
      <c r="D748" t="s">
        <v>2982</v>
      </c>
      <c r="E748" t="n">
        <v>5</v>
      </c>
      <c r="F748" t="n">
        <v>5863</v>
      </c>
      <c r="G748" t="n">
        <v>5</v>
      </c>
      <c r="H748" t="s">
        <v>2983</v>
      </c>
      <c r="I748" t="s">
        <v>2984</v>
      </c>
    </row>
    <row r="749">
      <c r="A749" t="s">
        <v>2985</v>
      </c>
      <c r="B749" t="n">
        <v>0.817818025286836</v>
      </c>
      <c r="C749" t="n">
        <v>0.182213256107967</v>
      </c>
      <c r="D749" t="s">
        <v>2986</v>
      </c>
      <c r="E749" t="n">
        <v>25</v>
      </c>
      <c r="F749" t="n">
        <v>5843</v>
      </c>
      <c r="G749" t="n">
        <v>25</v>
      </c>
      <c r="H749" t="s">
        <v>2987</v>
      </c>
      <c r="I749" t="s">
        <v>2988</v>
      </c>
    </row>
    <row r="750">
      <c r="A750" t="s">
        <v>2989</v>
      </c>
      <c r="B750" t="n">
        <v>0.818157838675923</v>
      </c>
      <c r="C750" t="n">
        <v>0.18190112070653</v>
      </c>
      <c r="D750" t="s">
        <v>2990</v>
      </c>
      <c r="E750" t="n">
        <v>7</v>
      </c>
      <c r="F750" t="n">
        <v>5861</v>
      </c>
      <c r="G750" t="n">
        <v>7</v>
      </c>
      <c r="H750" t="s">
        <v>2991</v>
      </c>
      <c r="I750" t="s">
        <v>2992</v>
      </c>
    </row>
    <row r="751">
      <c r="A751" t="s">
        <v>2993</v>
      </c>
      <c r="B751" t="n">
        <v>0.820568334013048</v>
      </c>
      <c r="C751" t="n">
        <v>0.17949481390318</v>
      </c>
      <c r="D751" t="s">
        <v>2994</v>
      </c>
      <c r="E751" t="n">
        <v>6</v>
      </c>
      <c r="F751" t="n">
        <v>5862</v>
      </c>
      <c r="G751" t="n">
        <v>6</v>
      </c>
      <c r="H751" t="s">
        <v>2995</v>
      </c>
      <c r="I751" t="s">
        <v>2996</v>
      </c>
    </row>
    <row r="752">
      <c r="A752" t="s">
        <v>2997</v>
      </c>
      <c r="B752" t="n">
        <v>0.827699654410563</v>
      </c>
      <c r="C752" t="n">
        <v>0.172335914318811</v>
      </c>
      <c r="D752" t="s">
        <v>2998</v>
      </c>
      <c r="E752" t="n">
        <v>18</v>
      </c>
      <c r="F752" t="n">
        <v>5850</v>
      </c>
      <c r="G752" t="n">
        <v>18</v>
      </c>
      <c r="H752" t="s">
        <v>2999</v>
      </c>
      <c r="I752" t="s">
        <v>3000</v>
      </c>
    </row>
    <row r="753">
      <c r="A753" t="s">
        <v>3001</v>
      </c>
      <c r="B753" t="n">
        <v>0.830048813573189</v>
      </c>
      <c r="C753" t="n">
        <v>0.169961254132009</v>
      </c>
      <c r="D753" t="s">
        <v>3002</v>
      </c>
      <c r="E753" t="n">
        <v>229</v>
      </c>
      <c r="F753" t="n">
        <v>5639</v>
      </c>
      <c r="G753" t="n">
        <v>229</v>
      </c>
      <c r="H753" t="s">
        <v>3003</v>
      </c>
      <c r="I753" t="s">
        <v>3004</v>
      </c>
    </row>
    <row r="754">
      <c r="A754" t="s">
        <v>3005</v>
      </c>
      <c r="B754" t="n">
        <v>0.830917694986531</v>
      </c>
      <c r="C754" t="n">
        <v>0.169143113520917</v>
      </c>
      <c r="D754" t="s">
        <v>3006</v>
      </c>
      <c r="E754" t="n">
        <v>6</v>
      </c>
      <c r="F754" t="n">
        <v>5862</v>
      </c>
      <c r="G754" t="n">
        <v>6</v>
      </c>
      <c r="H754" t="s">
        <v>3007</v>
      </c>
      <c r="I754" t="s">
        <v>3008</v>
      </c>
    </row>
    <row r="755">
      <c r="A755" t="s">
        <v>3009</v>
      </c>
      <c r="B755" t="n">
        <v>0.831404145759735</v>
      </c>
      <c r="C755" t="n">
        <v>0.168662338503799</v>
      </c>
      <c r="D755" t="s">
        <v>3010</v>
      </c>
      <c r="E755" t="n">
        <v>5</v>
      </c>
      <c r="F755" t="n">
        <v>5863</v>
      </c>
      <c r="G755" t="n">
        <v>5</v>
      </c>
      <c r="H755" t="s">
        <v>3011</v>
      </c>
      <c r="I755" t="s">
        <v>3012</v>
      </c>
    </row>
    <row r="756">
      <c r="A756" t="s">
        <v>3013</v>
      </c>
      <c r="B756" t="n">
        <v>0.832129204870322</v>
      </c>
      <c r="C756" t="n">
        <v>0.167917694720169</v>
      </c>
      <c r="D756" t="s">
        <v>3014</v>
      </c>
      <c r="E756" t="n">
        <v>10</v>
      </c>
      <c r="F756" t="n">
        <v>5858</v>
      </c>
      <c r="G756" t="n">
        <v>10</v>
      </c>
      <c r="H756" t="s">
        <v>3015</v>
      </c>
      <c r="I756" t="s">
        <v>3016</v>
      </c>
    </row>
    <row r="757">
      <c r="A757" t="s">
        <v>3017</v>
      </c>
      <c r="B757" t="n">
        <v>0.832493786965717</v>
      </c>
      <c r="C757" t="n">
        <v>0.167566656385396</v>
      </c>
      <c r="D757" t="s">
        <v>3018</v>
      </c>
      <c r="E757" t="n">
        <v>6</v>
      </c>
      <c r="F757" t="n">
        <v>5862</v>
      </c>
      <c r="G757" t="n">
        <v>6</v>
      </c>
      <c r="H757" t="s">
        <v>3019</v>
      </c>
      <c r="I757" t="s">
        <v>3020</v>
      </c>
    </row>
    <row r="758">
      <c r="A758" t="s">
        <v>3021</v>
      </c>
      <c r="B758" t="n">
        <v>0.838821075480626</v>
      </c>
      <c r="C758" t="n">
        <v>0.161237877729194</v>
      </c>
      <c r="D758" t="s">
        <v>3022</v>
      </c>
      <c r="E758" t="n">
        <v>6</v>
      </c>
      <c r="F758" t="n">
        <v>5862</v>
      </c>
      <c r="G758" t="n">
        <v>6</v>
      </c>
      <c r="H758" t="s">
        <v>3023</v>
      </c>
      <c r="I758" t="s">
        <v>3024</v>
      </c>
    </row>
    <row r="759">
      <c r="A759" t="s">
        <v>3025</v>
      </c>
      <c r="B759" t="n">
        <v>0.840817115640751</v>
      </c>
      <c r="C759" t="n">
        <v>0.159241359333855</v>
      </c>
      <c r="D759" t="s">
        <v>3026</v>
      </c>
      <c r="E759" t="n">
        <v>6</v>
      </c>
      <c r="F759" t="n">
        <v>5862</v>
      </c>
      <c r="G759" t="n">
        <v>6</v>
      </c>
      <c r="H759" t="s">
        <v>3027</v>
      </c>
      <c r="I759" t="s">
        <v>3028</v>
      </c>
    </row>
    <row r="760">
      <c r="A760" t="s">
        <v>3029</v>
      </c>
      <c r="B760" t="n">
        <v>0.841055802049821</v>
      </c>
      <c r="C760" t="n">
        <v>0.1589855250772</v>
      </c>
      <c r="D760" t="s">
        <v>3030</v>
      </c>
      <c r="E760" t="n">
        <v>12</v>
      </c>
      <c r="F760" t="n">
        <v>5856</v>
      </c>
      <c r="G760" t="n">
        <v>12</v>
      </c>
      <c r="H760" t="s">
        <v>3031</v>
      </c>
      <c r="I760" t="s">
        <v>3032</v>
      </c>
    </row>
    <row r="761">
      <c r="A761" t="s">
        <v>3033</v>
      </c>
      <c r="B761" t="n">
        <v>0.841251605956672</v>
      </c>
      <c r="C761" t="n">
        <v>0.158798952059748</v>
      </c>
      <c r="D761" t="s">
        <v>3034</v>
      </c>
      <c r="E761" t="n">
        <v>8</v>
      </c>
      <c r="F761" t="n">
        <v>5860</v>
      </c>
      <c r="G761" t="n">
        <v>8</v>
      </c>
      <c r="H761" t="s">
        <v>3035</v>
      </c>
      <c r="I761" t="s">
        <v>3036</v>
      </c>
    </row>
    <row r="762">
      <c r="A762" t="s">
        <v>3037</v>
      </c>
      <c r="B762" t="n">
        <v>0.841633021499602</v>
      </c>
      <c r="C762" t="n">
        <v>0.158430814525388</v>
      </c>
      <c r="D762" t="s">
        <v>3038</v>
      </c>
      <c r="E762" t="n">
        <v>5</v>
      </c>
      <c r="F762" t="n">
        <v>5863</v>
      </c>
      <c r="G762" t="n">
        <v>5</v>
      </c>
      <c r="H762" t="s">
        <v>3039</v>
      </c>
      <c r="I762" t="s">
        <v>3040</v>
      </c>
    </row>
    <row r="763">
      <c r="A763" t="s">
        <v>3041</v>
      </c>
      <c r="B763" t="n">
        <v>0.842325660305316</v>
      </c>
      <c r="C763" t="n">
        <v>0.157721798148754</v>
      </c>
      <c r="D763" t="s">
        <v>3042</v>
      </c>
      <c r="E763" t="n">
        <v>9</v>
      </c>
      <c r="F763" t="n">
        <v>5859</v>
      </c>
      <c r="G763" t="n">
        <v>9</v>
      </c>
      <c r="H763" t="s">
        <v>3043</v>
      </c>
      <c r="I763" t="s">
        <v>3044</v>
      </c>
    </row>
    <row r="764">
      <c r="A764" t="s">
        <v>3045</v>
      </c>
      <c r="B764" t="n">
        <v>0.84302093416454</v>
      </c>
      <c r="C764" t="n">
        <v>0.157005029913116</v>
      </c>
      <c r="D764" t="s">
        <v>3046</v>
      </c>
      <c r="E764" t="n">
        <v>30</v>
      </c>
      <c r="F764" t="n">
        <v>5838</v>
      </c>
      <c r="G764" t="n">
        <v>30</v>
      </c>
      <c r="H764" t="s">
        <v>3047</v>
      </c>
      <c r="I764" t="s">
        <v>3048</v>
      </c>
    </row>
    <row r="765">
      <c r="A765" t="s">
        <v>3049</v>
      </c>
      <c r="B765" t="n">
        <v>0.843096138866374</v>
      </c>
      <c r="C765" t="n">
        <v>0.156948743031506</v>
      </c>
      <c r="D765" t="s">
        <v>3050</v>
      </c>
      <c r="E765" t="n">
        <v>10</v>
      </c>
      <c r="F765" t="n">
        <v>5858</v>
      </c>
      <c r="G765" t="n">
        <v>10</v>
      </c>
      <c r="H765" t="s">
        <v>3051</v>
      </c>
      <c r="I765" t="s">
        <v>3052</v>
      </c>
    </row>
    <row r="766">
      <c r="A766" t="s">
        <v>3053</v>
      </c>
      <c r="B766" t="n">
        <v>0.844126937810556</v>
      </c>
      <c r="C766" t="n">
        <v>0.155930735408678</v>
      </c>
      <c r="D766" t="s">
        <v>3054</v>
      </c>
      <c r="E766" t="n">
        <v>6</v>
      </c>
      <c r="F766" t="n">
        <v>5862</v>
      </c>
      <c r="G766" t="n">
        <v>6</v>
      </c>
      <c r="H766" t="s">
        <v>3055</v>
      </c>
      <c r="I766" t="s">
        <v>3056</v>
      </c>
    </row>
    <row r="767">
      <c r="A767" t="s">
        <v>3057</v>
      </c>
      <c r="B767" t="n">
        <v>0.844411729818465</v>
      </c>
      <c r="C767" t="n">
        <v>0.15559844029101</v>
      </c>
      <c r="D767" t="s">
        <v>3058</v>
      </c>
      <c r="E767" t="n">
        <v>199</v>
      </c>
      <c r="F767" t="n">
        <v>5669</v>
      </c>
      <c r="G767" t="n">
        <v>199</v>
      </c>
      <c r="H767" t="s">
        <v>3059</v>
      </c>
      <c r="I767" t="s">
        <v>3060</v>
      </c>
    </row>
    <row r="768">
      <c r="A768" t="s">
        <v>3061</v>
      </c>
      <c r="B768" t="n">
        <v>0.844432104921532</v>
      </c>
      <c r="C768" t="n">
        <v>0.155587351529868</v>
      </c>
      <c r="D768" t="s">
        <v>3062</v>
      </c>
      <c r="E768" t="n">
        <v>53</v>
      </c>
      <c r="F768" t="n">
        <v>5815</v>
      </c>
      <c r="G768" t="n">
        <v>53</v>
      </c>
      <c r="H768" t="s">
        <v>3063</v>
      </c>
      <c r="I768" t="s">
        <v>3064</v>
      </c>
    </row>
    <row r="769">
      <c r="A769" t="s">
        <v>3065</v>
      </c>
      <c r="B769" t="n">
        <v>0.845262508074845</v>
      </c>
      <c r="C769" t="n">
        <v>0.154766847799297</v>
      </c>
      <c r="D769" t="s">
        <v>3066</v>
      </c>
      <c r="E769" t="n">
        <v>23</v>
      </c>
      <c r="F769" t="n">
        <v>5845</v>
      </c>
      <c r="G769" t="n">
        <v>23</v>
      </c>
      <c r="H769" t="s">
        <v>3067</v>
      </c>
      <c r="I769" t="s">
        <v>3068</v>
      </c>
    </row>
    <row r="770">
      <c r="A770" t="s">
        <v>3069</v>
      </c>
      <c r="B770" t="n">
        <v>0.846043023342868</v>
      </c>
      <c r="C770" t="n">
        <v>0.153995860841575</v>
      </c>
      <c r="D770" t="s">
        <v>3070</v>
      </c>
      <c r="E770" t="n">
        <v>13</v>
      </c>
      <c r="F770" t="n">
        <v>5855</v>
      </c>
      <c r="G770" t="n">
        <v>13</v>
      </c>
      <c r="H770" t="s">
        <v>3071</v>
      </c>
      <c r="I770" t="s">
        <v>3072</v>
      </c>
    </row>
    <row r="771">
      <c r="A771" t="s">
        <v>3073</v>
      </c>
      <c r="B771" t="n">
        <v>0.846348178288225</v>
      </c>
      <c r="C771" t="n">
        <v>0.153692237229719</v>
      </c>
      <c r="D771" t="s">
        <v>3074</v>
      </c>
      <c r="E771" t="n">
        <v>12</v>
      </c>
      <c r="F771" t="n">
        <v>5856</v>
      </c>
      <c r="G771" t="n">
        <v>12</v>
      </c>
      <c r="H771" t="s">
        <v>3075</v>
      </c>
      <c r="I771" t="s">
        <v>3076</v>
      </c>
    </row>
    <row r="772">
      <c r="A772" t="s">
        <v>3077</v>
      </c>
      <c r="B772" t="n">
        <v>0.846563210990188</v>
      </c>
      <c r="C772" t="n">
        <v>0.153461180827933</v>
      </c>
      <c r="D772" t="s">
        <v>3078</v>
      </c>
      <c r="E772" t="n">
        <v>33</v>
      </c>
      <c r="F772" t="n">
        <v>5835</v>
      </c>
      <c r="G772" t="n">
        <v>33</v>
      </c>
      <c r="H772" t="s">
        <v>3079</v>
      </c>
      <c r="I772" t="s">
        <v>3080</v>
      </c>
    </row>
    <row r="773">
      <c r="A773" t="s">
        <v>3081</v>
      </c>
      <c r="B773" t="n">
        <v>0.847959009774674</v>
      </c>
      <c r="C773" t="n">
        <v>0.152097721372775</v>
      </c>
      <c r="D773" t="s">
        <v>3082</v>
      </c>
      <c r="E773" t="n">
        <v>6</v>
      </c>
      <c r="F773" t="n">
        <v>5862</v>
      </c>
      <c r="G773" t="n">
        <v>6</v>
      </c>
      <c r="H773" t="s">
        <v>3083</v>
      </c>
      <c r="I773" t="s">
        <v>3084</v>
      </c>
    </row>
    <row r="774">
      <c r="A774" t="s">
        <v>3085</v>
      </c>
      <c r="B774" t="n">
        <v>0.850104379941616</v>
      </c>
      <c r="C774" t="n">
        <v>0.149951817233764</v>
      </c>
      <c r="D774" t="s">
        <v>3086</v>
      </c>
      <c r="E774" t="n">
        <v>6</v>
      </c>
      <c r="F774" t="n">
        <v>5862</v>
      </c>
      <c r="G774" t="n">
        <v>6</v>
      </c>
      <c r="H774" t="s">
        <v>3087</v>
      </c>
      <c r="I774" t="s">
        <v>3088</v>
      </c>
    </row>
    <row r="775">
      <c r="A775" t="s">
        <v>3089</v>
      </c>
      <c r="B775" t="n">
        <v>0.851747835511775</v>
      </c>
      <c r="C775" t="n">
        <v>0.14826542775409</v>
      </c>
      <c r="D775" t="s">
        <v>3090</v>
      </c>
      <c r="E775" t="n">
        <v>108</v>
      </c>
      <c r="F775" t="n">
        <v>5760</v>
      </c>
      <c r="G775" t="n">
        <v>111</v>
      </c>
      <c r="H775" t="s">
        <v>3091</v>
      </c>
      <c r="I775" t="s">
        <v>3092</v>
      </c>
    </row>
    <row r="776">
      <c r="A776" t="s">
        <v>3093</v>
      </c>
      <c r="B776" t="n">
        <v>0.85199155146138</v>
      </c>
      <c r="C776" t="n">
        <v>0.148046326318867</v>
      </c>
      <c r="D776" t="s">
        <v>3094</v>
      </c>
      <c r="E776" t="n">
        <v>13</v>
      </c>
      <c r="F776" t="n">
        <v>5855</v>
      </c>
      <c r="G776" t="n">
        <v>13</v>
      </c>
      <c r="H776" t="s">
        <v>3095</v>
      </c>
      <c r="I776" t="s">
        <v>3096</v>
      </c>
    </row>
    <row r="777">
      <c r="A777" t="s">
        <v>3097</v>
      </c>
      <c r="B777" t="n">
        <v>0.852571386427528</v>
      </c>
      <c r="C777" t="n">
        <v>0.147457039372223</v>
      </c>
      <c r="D777" t="s">
        <v>3098</v>
      </c>
      <c r="E777" t="n">
        <v>23</v>
      </c>
      <c r="F777" t="n">
        <v>5845</v>
      </c>
      <c r="G777" t="n">
        <v>23</v>
      </c>
      <c r="H777" t="s">
        <v>3099</v>
      </c>
      <c r="I777" t="s">
        <v>3100</v>
      </c>
    </row>
    <row r="778">
      <c r="A778" t="s">
        <v>3101</v>
      </c>
      <c r="B778" t="n">
        <v>0.852832188399598</v>
      </c>
      <c r="C778" t="n">
        <v>0.147192686273164</v>
      </c>
      <c r="D778" t="s">
        <v>3102</v>
      </c>
      <c r="E778" t="n">
        <v>30</v>
      </c>
      <c r="F778" t="n">
        <v>5838</v>
      </c>
      <c r="G778" t="n">
        <v>30</v>
      </c>
      <c r="H778" t="s">
        <v>3103</v>
      </c>
      <c r="I778" t="s">
        <v>3104</v>
      </c>
    </row>
    <row r="779">
      <c r="A779" t="s">
        <v>3105</v>
      </c>
      <c r="B779" t="n">
        <v>0.853273828395571</v>
      </c>
      <c r="C779" t="n">
        <v>0.146786854367178</v>
      </c>
      <c r="D779" t="s">
        <v>3106</v>
      </c>
      <c r="E779" t="n">
        <v>5</v>
      </c>
      <c r="F779" t="n">
        <v>5863</v>
      </c>
      <c r="G779" t="n">
        <v>5</v>
      </c>
      <c r="H779" t="s">
        <v>3107</v>
      </c>
      <c r="I779" t="s">
        <v>3108</v>
      </c>
    </row>
    <row r="780">
      <c r="A780" t="s">
        <v>3109</v>
      </c>
      <c r="B780" t="n">
        <v>0.85579823686442</v>
      </c>
      <c r="C780" t="n">
        <v>0.1442441908133</v>
      </c>
      <c r="D780" t="s">
        <v>3110</v>
      </c>
      <c r="E780" t="n">
        <v>10</v>
      </c>
      <c r="F780" t="n">
        <v>5858</v>
      </c>
      <c r="G780" t="n">
        <v>10</v>
      </c>
      <c r="H780" t="s">
        <v>3111</v>
      </c>
      <c r="I780" t="s">
        <v>3112</v>
      </c>
    </row>
    <row r="781">
      <c r="A781" t="s">
        <v>3113</v>
      </c>
      <c r="B781" t="n">
        <v>0.858753302963942</v>
      </c>
      <c r="C781" t="n">
        <v>0.141300692751099</v>
      </c>
      <c r="D781" t="s">
        <v>3114</v>
      </c>
      <c r="E781" t="n">
        <v>6</v>
      </c>
      <c r="F781" t="n">
        <v>5862</v>
      </c>
      <c r="G781" t="n">
        <v>6</v>
      </c>
      <c r="H781" t="s">
        <v>3115</v>
      </c>
      <c r="I781" t="s">
        <v>3116</v>
      </c>
    </row>
    <row r="782">
      <c r="A782" t="s">
        <v>3117</v>
      </c>
      <c r="B782" t="n">
        <v>0.859346332604301</v>
      </c>
      <c r="C782" t="n">
        <v>0.140707509248951</v>
      </c>
      <c r="D782" t="s">
        <v>3118</v>
      </c>
      <c r="E782" t="n">
        <v>6</v>
      </c>
      <c r="F782" t="n">
        <v>5862</v>
      </c>
      <c r="G782" t="n">
        <v>6</v>
      </c>
      <c r="H782" t="s">
        <v>3119</v>
      </c>
      <c r="I782" t="s">
        <v>3120</v>
      </c>
    </row>
    <row r="783">
      <c r="A783" t="s">
        <v>3121</v>
      </c>
      <c r="B783" t="n">
        <v>0.861583812835531</v>
      </c>
      <c r="C783" t="n">
        <v>0.13845238889107</v>
      </c>
      <c r="D783" t="s">
        <v>3122</v>
      </c>
      <c r="E783" t="n">
        <v>13</v>
      </c>
      <c r="F783" t="n">
        <v>5855</v>
      </c>
      <c r="G783" t="n">
        <v>13</v>
      </c>
      <c r="H783" t="s">
        <v>3123</v>
      </c>
      <c r="I783" t="s">
        <v>3124</v>
      </c>
    </row>
    <row r="784">
      <c r="A784" t="s">
        <v>3125</v>
      </c>
      <c r="B784" t="n">
        <v>0.862981446376067</v>
      </c>
      <c r="C784" t="n">
        <v>0.13705763108235</v>
      </c>
      <c r="D784" t="s">
        <v>3126</v>
      </c>
      <c r="E784" t="n">
        <v>11</v>
      </c>
      <c r="F784" t="n">
        <v>5857</v>
      </c>
      <c r="G784" t="n">
        <v>11</v>
      </c>
      <c r="H784" t="s">
        <v>3127</v>
      </c>
      <c r="I784" t="s">
        <v>3128</v>
      </c>
    </row>
    <row r="785">
      <c r="A785" t="s">
        <v>3129</v>
      </c>
      <c r="B785" t="n">
        <v>0.863045196691858</v>
      </c>
      <c r="C785" t="n">
        <v>0.137003758414348</v>
      </c>
      <c r="D785" t="s">
        <v>3130</v>
      </c>
      <c r="E785" t="n">
        <v>7</v>
      </c>
      <c r="F785" t="n">
        <v>5861</v>
      </c>
      <c r="G785" t="n">
        <v>7</v>
      </c>
      <c r="H785" t="s">
        <v>3131</v>
      </c>
      <c r="I785" t="s">
        <v>3132</v>
      </c>
    </row>
    <row r="786">
      <c r="A786" t="s">
        <v>3133</v>
      </c>
      <c r="B786" t="n">
        <v>0.864024478524964</v>
      </c>
      <c r="C786" t="n">
        <v>0.136018491151587</v>
      </c>
      <c r="D786" t="s">
        <v>3134</v>
      </c>
      <c r="E786" t="n">
        <v>9</v>
      </c>
      <c r="F786" t="n">
        <v>5859</v>
      </c>
      <c r="G786" t="n">
        <v>9</v>
      </c>
      <c r="H786" t="s">
        <v>3135</v>
      </c>
      <c r="I786" t="s">
        <v>3136</v>
      </c>
    </row>
    <row r="787">
      <c r="A787" t="s">
        <v>3137</v>
      </c>
      <c r="B787" t="n">
        <v>0.865252518892714</v>
      </c>
      <c r="C787" t="n">
        <v>0.13478799627834</v>
      </c>
      <c r="D787" t="s">
        <v>3138</v>
      </c>
      <c r="E787" t="n">
        <v>10</v>
      </c>
      <c r="F787" t="n">
        <v>5858</v>
      </c>
      <c r="G787" t="n">
        <v>10</v>
      </c>
      <c r="H787" t="s">
        <v>3139</v>
      </c>
      <c r="I787" t="s">
        <v>3140</v>
      </c>
    </row>
    <row r="788">
      <c r="A788" t="s">
        <v>3141</v>
      </c>
      <c r="B788" t="n">
        <v>0.865416355999711</v>
      </c>
      <c r="C788" t="n">
        <v>0.134640871314799</v>
      </c>
      <c r="D788" t="s">
        <v>3142</v>
      </c>
      <c r="E788" t="n">
        <v>5</v>
      </c>
      <c r="F788" t="n">
        <v>5863</v>
      </c>
      <c r="G788" t="n">
        <v>5</v>
      </c>
      <c r="H788" t="s">
        <v>3143</v>
      </c>
      <c r="I788" t="s">
        <v>3144</v>
      </c>
    </row>
    <row r="789">
      <c r="A789" t="s">
        <v>3145</v>
      </c>
      <c r="B789" t="n">
        <v>0.866582404080682</v>
      </c>
      <c r="C789" t="n">
        <v>0.133455966393288</v>
      </c>
      <c r="D789" t="s">
        <v>3146</v>
      </c>
      <c r="E789" t="n">
        <v>11</v>
      </c>
      <c r="F789" t="n">
        <v>5857</v>
      </c>
      <c r="G789" t="n">
        <v>11</v>
      </c>
      <c r="H789" t="s">
        <v>3147</v>
      </c>
      <c r="I789" t="s">
        <v>3148</v>
      </c>
    </row>
    <row r="790">
      <c r="A790" t="s">
        <v>3149</v>
      </c>
      <c r="B790" t="n">
        <v>0.867530706525097</v>
      </c>
      <c r="C790" t="n">
        <v>0.132497631441774</v>
      </c>
      <c r="D790" t="s">
        <v>3150</v>
      </c>
      <c r="E790" t="n">
        <v>20</v>
      </c>
      <c r="F790" t="n">
        <v>5848</v>
      </c>
      <c r="G790" t="n">
        <v>20</v>
      </c>
      <c r="H790" t="s">
        <v>3151</v>
      </c>
      <c r="I790" t="s">
        <v>3152</v>
      </c>
    </row>
    <row r="791">
      <c r="A791" t="s">
        <v>3153</v>
      </c>
      <c r="B791" t="n">
        <v>0.868650739604959</v>
      </c>
      <c r="C791" t="n">
        <v>0.131405537405197</v>
      </c>
      <c r="D791" t="s">
        <v>3154</v>
      </c>
      <c r="E791" t="n">
        <v>5</v>
      </c>
      <c r="F791" t="n">
        <v>5863</v>
      </c>
      <c r="G791" t="n">
        <v>5</v>
      </c>
      <c r="H791" t="s">
        <v>3155</v>
      </c>
      <c r="I791" t="s">
        <v>3156</v>
      </c>
    </row>
    <row r="792">
      <c r="A792" t="s">
        <v>3157</v>
      </c>
      <c r="B792" t="n">
        <v>0.873099061935015</v>
      </c>
      <c r="C792" t="n">
        <v>0.126955886865395</v>
      </c>
      <c r="D792" t="s">
        <v>3158</v>
      </c>
      <c r="E792" t="n">
        <v>5</v>
      </c>
      <c r="F792" t="n">
        <v>5863</v>
      </c>
      <c r="G792" t="n">
        <v>5</v>
      </c>
      <c r="H792" t="s">
        <v>3159</v>
      </c>
      <c r="I792" t="s">
        <v>3160</v>
      </c>
    </row>
    <row r="793">
      <c r="A793" t="s">
        <v>3161</v>
      </c>
      <c r="B793" t="n">
        <v>0.873847211843543</v>
      </c>
      <c r="C793" t="n">
        <v>0.126191497931292</v>
      </c>
      <c r="D793" t="s">
        <v>3162</v>
      </c>
      <c r="E793" t="n">
        <v>10</v>
      </c>
      <c r="F793" t="n">
        <v>5858</v>
      </c>
      <c r="G793" t="n">
        <v>10</v>
      </c>
      <c r="H793" t="s">
        <v>3163</v>
      </c>
      <c r="I793" t="s">
        <v>3164</v>
      </c>
    </row>
    <row r="794">
      <c r="A794" t="s">
        <v>3165</v>
      </c>
      <c r="B794" t="n">
        <v>0.874037560210003</v>
      </c>
      <c r="C794" t="n">
        <v>0.125995131722885</v>
      </c>
      <c r="D794" t="s">
        <v>3166</v>
      </c>
      <c r="E794" t="n">
        <v>14</v>
      </c>
      <c r="F794" t="n">
        <v>5854</v>
      </c>
      <c r="G794" t="n">
        <v>14</v>
      </c>
      <c r="H794" t="s">
        <v>3167</v>
      </c>
      <c r="I794" t="s">
        <v>3168</v>
      </c>
    </row>
    <row r="795">
      <c r="A795" t="s">
        <v>3169</v>
      </c>
      <c r="B795" t="n">
        <v>0.875482254615456</v>
      </c>
      <c r="C795" t="n">
        <v>0.12456062512889</v>
      </c>
      <c r="D795" t="s">
        <v>3170</v>
      </c>
      <c r="E795" t="n">
        <v>8</v>
      </c>
      <c r="F795" t="n">
        <v>5860</v>
      </c>
      <c r="G795" t="n">
        <v>8</v>
      </c>
      <c r="H795" t="s">
        <v>3171</v>
      </c>
      <c r="I795" t="s">
        <v>3172</v>
      </c>
    </row>
    <row r="796">
      <c r="A796" t="s">
        <v>3173</v>
      </c>
      <c r="B796" t="n">
        <v>0.876616625291983</v>
      </c>
      <c r="C796" t="n">
        <v>0.123411045945529</v>
      </c>
      <c r="D796" t="s">
        <v>3174</v>
      </c>
      <c r="E796" t="n">
        <v>19</v>
      </c>
      <c r="F796" t="n">
        <v>5849</v>
      </c>
      <c r="G796" t="n">
        <v>19</v>
      </c>
      <c r="H796" t="s">
        <v>3175</v>
      </c>
      <c r="I796" t="s">
        <v>3176</v>
      </c>
    </row>
    <row r="797">
      <c r="A797" t="s">
        <v>3177</v>
      </c>
      <c r="B797" t="n">
        <v>0.876636108338494</v>
      </c>
      <c r="C797" t="n">
        <v>0.123406492952173</v>
      </c>
      <c r="D797" t="s">
        <v>3178</v>
      </c>
      <c r="E797" t="n">
        <v>8</v>
      </c>
      <c r="F797" t="n">
        <v>5860</v>
      </c>
      <c r="G797" t="n">
        <v>8</v>
      </c>
      <c r="H797" t="s">
        <v>3179</v>
      </c>
      <c r="I797" t="s">
        <v>3180</v>
      </c>
    </row>
    <row r="798">
      <c r="A798" t="s">
        <v>3181</v>
      </c>
      <c r="B798" t="n">
        <v>0.877204495672351</v>
      </c>
      <c r="C798" t="n">
        <v>0.122816146772343</v>
      </c>
      <c r="D798" t="s">
        <v>3182</v>
      </c>
      <c r="E798" t="n">
        <v>34</v>
      </c>
      <c r="F798" t="n">
        <v>5834</v>
      </c>
      <c r="G798" t="n">
        <v>34</v>
      </c>
      <c r="H798" t="s">
        <v>3183</v>
      </c>
      <c r="I798" t="s">
        <v>3184</v>
      </c>
    </row>
    <row r="799">
      <c r="A799" t="s">
        <v>3185</v>
      </c>
      <c r="B799" t="n">
        <v>0.878190151972074</v>
      </c>
      <c r="C799" t="n">
        <v>0.12185498402237</v>
      </c>
      <c r="D799" t="s">
        <v>3186</v>
      </c>
      <c r="E799" t="n">
        <v>7</v>
      </c>
      <c r="F799" t="n">
        <v>5861</v>
      </c>
      <c r="G799" t="n">
        <v>7</v>
      </c>
      <c r="H799" t="s">
        <v>3187</v>
      </c>
      <c r="I799" t="s">
        <v>3188</v>
      </c>
    </row>
    <row r="800">
      <c r="A800" t="s">
        <v>3189</v>
      </c>
      <c r="B800" t="n">
        <v>0.88019608366047</v>
      </c>
      <c r="C800" t="n">
        <v>0.119836667937634</v>
      </c>
      <c r="D800" t="s">
        <v>3190</v>
      </c>
      <c r="E800" t="n">
        <v>13</v>
      </c>
      <c r="F800" t="n">
        <v>5855</v>
      </c>
      <c r="G800" t="n">
        <v>13</v>
      </c>
      <c r="H800" t="s">
        <v>3191</v>
      </c>
      <c r="I800" t="s">
        <v>3192</v>
      </c>
    </row>
    <row r="801">
      <c r="A801" t="s">
        <v>3193</v>
      </c>
      <c r="B801" t="n">
        <v>0.881010071609881</v>
      </c>
      <c r="C801" t="n">
        <v>0.119034325929835</v>
      </c>
      <c r="D801" t="s">
        <v>3194</v>
      </c>
      <c r="E801" t="n">
        <v>7</v>
      </c>
      <c r="F801" t="n">
        <v>5861</v>
      </c>
      <c r="G801" t="n">
        <v>7</v>
      </c>
      <c r="H801" t="s">
        <v>3195</v>
      </c>
      <c r="I801" t="s">
        <v>3196</v>
      </c>
    </row>
    <row r="802">
      <c r="A802" t="s">
        <v>3197</v>
      </c>
      <c r="B802" t="n">
        <v>0.881991998393753</v>
      </c>
      <c r="C802" t="n">
        <v>0.118060219118284</v>
      </c>
      <c r="D802" t="s">
        <v>3198</v>
      </c>
      <c r="E802" t="n">
        <v>5</v>
      </c>
      <c r="F802" t="n">
        <v>5863</v>
      </c>
      <c r="G802" t="n">
        <v>5</v>
      </c>
      <c r="H802" t="s">
        <v>3199</v>
      </c>
      <c r="I802" t="s">
        <v>3200</v>
      </c>
    </row>
    <row r="803">
      <c r="A803" t="s">
        <v>3201</v>
      </c>
      <c r="B803" t="n">
        <v>0.882260845525518</v>
      </c>
      <c r="C803" t="n">
        <v>0.117769277371896</v>
      </c>
      <c r="D803" t="s">
        <v>3202</v>
      </c>
      <c r="E803" t="n">
        <v>15</v>
      </c>
      <c r="F803" t="n">
        <v>5853</v>
      </c>
      <c r="G803" t="n">
        <v>15</v>
      </c>
      <c r="H803" t="s">
        <v>3203</v>
      </c>
      <c r="I803" t="s">
        <v>3204</v>
      </c>
    </row>
    <row r="804">
      <c r="A804" t="s">
        <v>3205</v>
      </c>
      <c r="B804" t="n">
        <v>0.883153970706834</v>
      </c>
      <c r="C804" t="n">
        <v>0.116881004653545</v>
      </c>
      <c r="D804" t="s">
        <v>3206</v>
      </c>
      <c r="E804" t="n">
        <v>11</v>
      </c>
      <c r="F804" t="n">
        <v>5857</v>
      </c>
      <c r="G804" t="n">
        <v>11</v>
      </c>
      <c r="H804" t="s">
        <v>3207</v>
      </c>
      <c r="I804" t="s">
        <v>3208</v>
      </c>
    </row>
    <row r="805">
      <c r="A805" t="s">
        <v>3209</v>
      </c>
      <c r="B805" t="n">
        <v>0.883565601898055</v>
      </c>
      <c r="C805" t="n">
        <v>0.116475298127136</v>
      </c>
      <c r="D805" t="s">
        <v>3210</v>
      </c>
      <c r="E805" t="n">
        <v>8</v>
      </c>
      <c r="F805" t="n">
        <v>5860</v>
      </c>
      <c r="G805" t="n">
        <v>8</v>
      </c>
      <c r="H805" t="s">
        <v>3211</v>
      </c>
      <c r="I805" t="s">
        <v>3212</v>
      </c>
    </row>
    <row r="806">
      <c r="A806" t="s">
        <v>3213</v>
      </c>
      <c r="B806" t="n">
        <v>0.884651899101972</v>
      </c>
      <c r="C806" t="n">
        <v>0.115370671103511</v>
      </c>
      <c r="D806" t="s">
        <v>3214</v>
      </c>
      <c r="E806" t="n">
        <v>26</v>
      </c>
      <c r="F806" t="n">
        <v>5842</v>
      </c>
      <c r="G806" t="n">
        <v>26</v>
      </c>
      <c r="H806" t="s">
        <v>3215</v>
      </c>
      <c r="I806" t="s">
        <v>3216</v>
      </c>
    </row>
    <row r="807">
      <c r="A807" t="s">
        <v>3217</v>
      </c>
      <c r="B807" t="n">
        <v>0.884764461006342</v>
      </c>
      <c r="C807" t="n">
        <v>0.115282413383121</v>
      </c>
      <c r="D807" t="s">
        <v>3218</v>
      </c>
      <c r="E807" t="n">
        <v>6</v>
      </c>
      <c r="F807" t="n">
        <v>5862</v>
      </c>
      <c r="G807" t="n">
        <v>6</v>
      </c>
      <c r="H807" t="s">
        <v>3219</v>
      </c>
      <c r="I807" t="s">
        <v>3220</v>
      </c>
    </row>
    <row r="808">
      <c r="A808" t="s">
        <v>3221</v>
      </c>
      <c r="B808" t="n">
        <v>0.88555562977247</v>
      </c>
      <c r="C808" t="n">
        <v>0.114495463882777</v>
      </c>
      <c r="D808" t="s">
        <v>3222</v>
      </c>
      <c r="E808" t="n">
        <v>5</v>
      </c>
      <c r="F808" t="n">
        <v>5863</v>
      </c>
      <c r="G808" t="n">
        <v>5</v>
      </c>
      <c r="H808" t="s">
        <v>3223</v>
      </c>
      <c r="I808" t="s">
        <v>3224</v>
      </c>
    </row>
    <row r="809">
      <c r="A809" t="s">
        <v>3225</v>
      </c>
      <c r="B809" t="n">
        <v>0.885674034389881</v>
      </c>
      <c r="C809" t="n">
        <v>0.114358939963762</v>
      </c>
      <c r="D809" t="s">
        <v>3226</v>
      </c>
      <c r="E809" t="n">
        <v>12</v>
      </c>
      <c r="F809" t="n">
        <v>5856</v>
      </c>
      <c r="G809" t="n">
        <v>12</v>
      </c>
      <c r="H809" t="s">
        <v>3227</v>
      </c>
      <c r="I809" t="s">
        <v>3228</v>
      </c>
    </row>
    <row r="810">
      <c r="A810" t="s">
        <v>3229</v>
      </c>
      <c r="B810" t="n">
        <v>0.885745694869098</v>
      </c>
      <c r="C810" t="n">
        <v>0.114300895212388</v>
      </c>
      <c r="D810" t="s">
        <v>3230</v>
      </c>
      <c r="E810" t="n">
        <v>6</v>
      </c>
      <c r="F810" t="n">
        <v>5862</v>
      </c>
      <c r="G810" t="n">
        <v>6</v>
      </c>
      <c r="H810" t="s">
        <v>3231</v>
      </c>
      <c r="I810" t="s">
        <v>3232</v>
      </c>
    </row>
    <row r="811">
      <c r="A811" t="s">
        <v>3233</v>
      </c>
      <c r="B811" t="n">
        <v>0.887275587295703</v>
      </c>
      <c r="C811" t="n">
        <v>0.11277055710594</v>
      </c>
      <c r="D811" t="s">
        <v>3234</v>
      </c>
      <c r="E811" t="n">
        <v>6</v>
      </c>
      <c r="F811" t="n">
        <v>5862</v>
      </c>
      <c r="G811" t="n">
        <v>6</v>
      </c>
      <c r="H811" t="s">
        <v>3235</v>
      </c>
      <c r="I811" t="s">
        <v>3236</v>
      </c>
    </row>
    <row r="812">
      <c r="A812" t="s">
        <v>3237</v>
      </c>
      <c r="B812" t="n">
        <v>0.887333692177866</v>
      </c>
      <c r="C812" t="n">
        <v>0.112716834270346</v>
      </c>
      <c r="D812" t="s">
        <v>3238</v>
      </c>
      <c r="E812" t="n">
        <v>5</v>
      </c>
      <c r="F812" t="n">
        <v>5863</v>
      </c>
      <c r="G812" t="n">
        <v>5</v>
      </c>
      <c r="H812" t="s">
        <v>3239</v>
      </c>
      <c r="I812" t="s">
        <v>3240</v>
      </c>
    </row>
    <row r="813">
      <c r="A813" t="s">
        <v>3241</v>
      </c>
      <c r="B813" t="n">
        <v>0.89273954914346</v>
      </c>
      <c r="C813" t="n">
        <v>0.1072797734781</v>
      </c>
      <c r="D813" t="s">
        <v>3242</v>
      </c>
      <c r="E813" t="n">
        <v>32</v>
      </c>
      <c r="F813" t="n">
        <v>5836</v>
      </c>
      <c r="G813" t="n">
        <v>32</v>
      </c>
      <c r="H813" t="s">
        <v>3243</v>
      </c>
      <c r="I813" t="s">
        <v>3244</v>
      </c>
    </row>
    <row r="814">
      <c r="A814" t="s">
        <v>3245</v>
      </c>
      <c r="B814" t="n">
        <v>0.893313806494315</v>
      </c>
      <c r="C814" t="n">
        <v>0.106718965501366</v>
      </c>
      <c r="D814" t="s">
        <v>3246</v>
      </c>
      <c r="E814" t="n">
        <v>11</v>
      </c>
      <c r="F814" t="n">
        <v>5857</v>
      </c>
      <c r="G814" t="n">
        <v>11</v>
      </c>
      <c r="H814" t="s">
        <v>3247</v>
      </c>
      <c r="I814" t="s">
        <v>3248</v>
      </c>
    </row>
    <row r="815">
      <c r="A815" t="s">
        <v>3249</v>
      </c>
      <c r="B815" t="n">
        <v>0.894416108820663</v>
      </c>
      <c r="C815" t="n">
        <v>0.105610068765597</v>
      </c>
      <c r="D815" t="s">
        <v>3250</v>
      </c>
      <c r="E815" t="n">
        <v>17</v>
      </c>
      <c r="F815" t="n">
        <v>5851</v>
      </c>
      <c r="G815" t="n">
        <v>17</v>
      </c>
      <c r="H815" t="s">
        <v>3251</v>
      </c>
      <c r="I815" t="s">
        <v>3252</v>
      </c>
    </row>
    <row r="816">
      <c r="A816" t="s">
        <v>3253</v>
      </c>
      <c r="B816" t="n">
        <v>0.896071132668299</v>
      </c>
      <c r="C816" t="n">
        <v>0.103944471376128</v>
      </c>
      <c r="D816" t="s">
        <v>3254</v>
      </c>
      <c r="E816" t="n">
        <v>47</v>
      </c>
      <c r="F816" t="n">
        <v>5821</v>
      </c>
      <c r="G816" t="n">
        <v>47</v>
      </c>
      <c r="H816" t="s">
        <v>3255</v>
      </c>
      <c r="I816" t="s">
        <v>3256</v>
      </c>
    </row>
    <row r="817">
      <c r="A817" t="s">
        <v>3257</v>
      </c>
      <c r="B817" t="n">
        <v>0.899432699068032</v>
      </c>
      <c r="C817" t="n">
        <v>0.100589522206488</v>
      </c>
      <c r="D817" t="s">
        <v>3258</v>
      </c>
      <c r="E817" t="n">
        <v>22</v>
      </c>
      <c r="F817" t="n">
        <v>5846</v>
      </c>
      <c r="G817" t="n">
        <v>22</v>
      </c>
      <c r="H817" t="s">
        <v>3259</v>
      </c>
      <c r="I817" t="s">
        <v>3260</v>
      </c>
    </row>
    <row r="818">
      <c r="A818" t="s">
        <v>3261</v>
      </c>
      <c r="B818" t="n">
        <v>0.900105723182228</v>
      </c>
      <c r="C818" t="n">
        <v>0.0999061520680914</v>
      </c>
      <c r="D818" t="s">
        <v>3262</v>
      </c>
      <c r="E818" t="n">
        <v>77</v>
      </c>
      <c r="F818" t="n">
        <v>5791</v>
      </c>
      <c r="G818" t="n">
        <v>77</v>
      </c>
      <c r="H818" t="s">
        <v>3263</v>
      </c>
      <c r="I818" t="s">
        <v>3264</v>
      </c>
    </row>
    <row r="819">
      <c r="A819" t="s">
        <v>3265</v>
      </c>
      <c r="B819" t="n">
        <v>0.900833222401338</v>
      </c>
      <c r="C819" t="n">
        <v>0.0992057227654334</v>
      </c>
      <c r="D819" t="s">
        <v>3266</v>
      </c>
      <c r="E819" t="n">
        <v>7</v>
      </c>
      <c r="F819" t="n">
        <v>5861</v>
      </c>
      <c r="G819" t="n">
        <v>7</v>
      </c>
      <c r="H819" t="s">
        <v>3267</v>
      </c>
      <c r="I819" t="s">
        <v>3268</v>
      </c>
    </row>
    <row r="820">
      <c r="A820" t="s">
        <v>3269</v>
      </c>
      <c r="B820" t="n">
        <v>0.902939189219796</v>
      </c>
      <c r="C820" t="n">
        <v>0.097102216997603</v>
      </c>
      <c r="D820" t="s">
        <v>3270</v>
      </c>
      <c r="E820" t="n">
        <v>6</v>
      </c>
      <c r="F820" t="n">
        <v>5862</v>
      </c>
      <c r="G820" t="n">
        <v>6</v>
      </c>
      <c r="H820" t="s">
        <v>3271</v>
      </c>
      <c r="I820" t="s">
        <v>3271</v>
      </c>
    </row>
    <row r="821">
      <c r="A821" t="s">
        <v>3272</v>
      </c>
      <c r="B821" t="n">
        <v>0.904381919606132</v>
      </c>
      <c r="C821" t="n">
        <v>0.0956498121859936</v>
      </c>
      <c r="D821" t="s">
        <v>3273</v>
      </c>
      <c r="E821" t="n">
        <v>10</v>
      </c>
      <c r="F821" t="n">
        <v>5858</v>
      </c>
      <c r="G821" t="n">
        <v>10</v>
      </c>
      <c r="H821" t="s">
        <v>3274</v>
      </c>
      <c r="I821" t="s">
        <v>3275</v>
      </c>
    </row>
    <row r="822">
      <c r="A822" t="s">
        <v>3276</v>
      </c>
      <c r="B822" t="n">
        <v>0.904888816337166</v>
      </c>
      <c r="C822" t="n">
        <v>0.095155867147994</v>
      </c>
      <c r="D822" t="s">
        <v>3277</v>
      </c>
      <c r="E822" t="n">
        <v>5</v>
      </c>
      <c r="F822" t="n">
        <v>5863</v>
      </c>
      <c r="G822" t="n">
        <v>5</v>
      </c>
      <c r="H822" t="s">
        <v>3278</v>
      </c>
      <c r="I822" t="s">
        <v>3279</v>
      </c>
    </row>
    <row r="823">
      <c r="A823" t="s">
        <v>3280</v>
      </c>
      <c r="B823" t="n">
        <v>0.905984801031746</v>
      </c>
      <c r="C823" t="n">
        <v>0.0940426917001742</v>
      </c>
      <c r="D823" t="s">
        <v>3281</v>
      </c>
      <c r="E823" t="n">
        <v>13</v>
      </c>
      <c r="F823" t="n">
        <v>5855</v>
      </c>
      <c r="G823" t="n">
        <v>13</v>
      </c>
      <c r="H823" t="s">
        <v>3282</v>
      </c>
      <c r="I823" t="s">
        <v>3283</v>
      </c>
    </row>
    <row r="824">
      <c r="A824" t="s">
        <v>3284</v>
      </c>
      <c r="B824" t="n">
        <v>0.907615364088248</v>
      </c>
      <c r="C824" t="n">
        <v>0.0924172432303943</v>
      </c>
      <c r="D824" t="s">
        <v>3285</v>
      </c>
      <c r="E824" t="n">
        <v>9</v>
      </c>
      <c r="F824" t="n">
        <v>5859</v>
      </c>
      <c r="G824" t="n">
        <v>9</v>
      </c>
      <c r="H824" t="s">
        <v>3286</v>
      </c>
      <c r="I824" t="s">
        <v>3287</v>
      </c>
    </row>
    <row r="825">
      <c r="A825" t="s">
        <v>3288</v>
      </c>
      <c r="B825" t="n">
        <v>0.909369650942749</v>
      </c>
      <c r="C825" t="n">
        <v>0.0906500594365014</v>
      </c>
      <c r="D825" t="s">
        <v>3289</v>
      </c>
      <c r="E825" t="n">
        <v>24</v>
      </c>
      <c r="F825" t="n">
        <v>5844</v>
      </c>
      <c r="G825" t="n">
        <v>24</v>
      </c>
      <c r="H825" t="s">
        <v>3290</v>
      </c>
      <c r="I825" t="s">
        <v>3291</v>
      </c>
    </row>
    <row r="826">
      <c r="A826" t="s">
        <v>3292</v>
      </c>
      <c r="B826" t="n">
        <v>0.909750780958133</v>
      </c>
      <c r="C826" t="n">
        <v>0.0902855512472797</v>
      </c>
      <c r="D826" t="s">
        <v>3293</v>
      </c>
      <c r="E826" t="n">
        <v>7</v>
      </c>
      <c r="F826" t="n">
        <v>5861</v>
      </c>
      <c r="G826" t="n">
        <v>7</v>
      </c>
      <c r="H826" t="s">
        <v>3294</v>
      </c>
      <c r="I826" t="s">
        <v>3295</v>
      </c>
    </row>
    <row r="827">
      <c r="A827" t="s">
        <v>3296</v>
      </c>
      <c r="B827" t="n">
        <v>0.909968546168714</v>
      </c>
      <c r="C827" t="n">
        <v>0.0900677208947768</v>
      </c>
      <c r="D827" t="s">
        <v>3297</v>
      </c>
      <c r="E827" t="n">
        <v>7</v>
      </c>
      <c r="F827" t="n">
        <v>5861</v>
      </c>
      <c r="G827" t="n">
        <v>7</v>
      </c>
      <c r="H827" t="s">
        <v>3298</v>
      </c>
      <c r="I827" t="s">
        <v>3299</v>
      </c>
    </row>
    <row r="828">
      <c r="A828" t="s">
        <v>3300</v>
      </c>
      <c r="B828" t="n">
        <v>0.910895562088673</v>
      </c>
      <c r="C828" t="n">
        <v>0.0891381051090739</v>
      </c>
      <c r="D828" t="s">
        <v>3301</v>
      </c>
      <c r="E828" t="n">
        <v>8</v>
      </c>
      <c r="F828" t="n">
        <v>5860</v>
      </c>
      <c r="G828" t="n">
        <v>8</v>
      </c>
      <c r="H828" t="s">
        <v>3302</v>
      </c>
      <c r="I828" t="s">
        <v>3303</v>
      </c>
    </row>
    <row r="829">
      <c r="A829" t="s">
        <v>3304</v>
      </c>
      <c r="B829" t="n">
        <v>0.911351663353491</v>
      </c>
      <c r="C829" t="n">
        <v>0.0886737017278682</v>
      </c>
      <c r="D829" t="s">
        <v>3305</v>
      </c>
      <c r="E829" t="n">
        <v>14</v>
      </c>
      <c r="F829" t="n">
        <v>5854</v>
      </c>
      <c r="G829" t="n">
        <v>14</v>
      </c>
      <c r="H829" t="s">
        <v>3306</v>
      </c>
      <c r="I829" t="s">
        <v>3307</v>
      </c>
    </row>
    <row r="830">
      <c r="A830" t="s">
        <v>3308</v>
      </c>
      <c r="B830" t="n">
        <v>0.911823388250881</v>
      </c>
      <c r="C830" t="n">
        <v>0.088203896041496</v>
      </c>
      <c r="D830" t="s">
        <v>3309</v>
      </c>
      <c r="E830" t="n">
        <v>12</v>
      </c>
      <c r="F830" t="n">
        <v>5856</v>
      </c>
      <c r="G830" t="n">
        <v>12</v>
      </c>
      <c r="H830" t="s">
        <v>3310</v>
      </c>
      <c r="I830" t="s">
        <v>3311</v>
      </c>
    </row>
    <row r="831">
      <c r="A831" t="s">
        <v>3312</v>
      </c>
      <c r="B831" t="n">
        <v>0.91212476310097</v>
      </c>
      <c r="C831" t="n">
        <v>0.087910855417796</v>
      </c>
      <c r="D831" t="s">
        <v>3313</v>
      </c>
      <c r="E831" t="n">
        <v>7</v>
      </c>
      <c r="F831" t="n">
        <v>5861</v>
      </c>
      <c r="G831" t="n">
        <v>7</v>
      </c>
      <c r="H831" t="s">
        <v>3314</v>
      </c>
      <c r="I831" t="s">
        <v>3315</v>
      </c>
    </row>
    <row r="832">
      <c r="A832" t="s">
        <v>3316</v>
      </c>
      <c r="B832" t="n">
        <v>0.912505781801331</v>
      </c>
      <c r="C832" t="n">
        <v>0.0875325632776171</v>
      </c>
      <c r="D832" t="s">
        <v>3317</v>
      </c>
      <c r="E832" t="n">
        <v>6</v>
      </c>
      <c r="F832" t="n">
        <v>5862</v>
      </c>
      <c r="G832" t="n">
        <v>6</v>
      </c>
      <c r="H832" t="s">
        <v>3318</v>
      </c>
      <c r="I832" t="s">
        <v>3319</v>
      </c>
    </row>
    <row r="833">
      <c r="A833" t="s">
        <v>3320</v>
      </c>
      <c r="B833" t="n">
        <v>0.913468807000553</v>
      </c>
      <c r="C833" t="n">
        <v>0.0865515450817073</v>
      </c>
      <c r="D833" t="s">
        <v>3321</v>
      </c>
      <c r="E833" t="n">
        <v>21</v>
      </c>
      <c r="F833" t="n">
        <v>5847</v>
      </c>
      <c r="G833" t="n">
        <v>21</v>
      </c>
      <c r="H833" t="s">
        <v>3322</v>
      </c>
      <c r="I833" t="s">
        <v>3323</v>
      </c>
    </row>
    <row r="834">
      <c r="A834" t="s">
        <v>3324</v>
      </c>
      <c r="B834" t="n">
        <v>0.9152245874401</v>
      </c>
      <c r="C834" t="n">
        <v>0.0848078502385269</v>
      </c>
      <c r="D834" t="s">
        <v>3325</v>
      </c>
      <c r="E834" t="n">
        <v>8</v>
      </c>
      <c r="F834" t="n">
        <v>5860</v>
      </c>
      <c r="G834" t="n">
        <v>8</v>
      </c>
      <c r="H834" t="s">
        <v>3326</v>
      </c>
      <c r="I834" t="s">
        <v>3327</v>
      </c>
    </row>
    <row r="835">
      <c r="A835" t="s">
        <v>3328</v>
      </c>
      <c r="B835" t="n">
        <v>0.915988908706727</v>
      </c>
      <c r="C835" t="n">
        <v>0.0840518353303334</v>
      </c>
      <c r="D835" t="s">
        <v>3329</v>
      </c>
      <c r="E835" t="n">
        <v>5</v>
      </c>
      <c r="F835" t="n">
        <v>5863</v>
      </c>
      <c r="G835" t="n">
        <v>5</v>
      </c>
      <c r="H835" t="s">
        <v>3330</v>
      </c>
      <c r="I835" t="s">
        <v>3331</v>
      </c>
    </row>
    <row r="836">
      <c r="A836" t="s">
        <v>3332</v>
      </c>
      <c r="B836" t="n">
        <v>0.918900649285622</v>
      </c>
      <c r="C836" t="n">
        <v>0.081113418862766</v>
      </c>
      <c r="D836" t="s">
        <v>3333</v>
      </c>
      <c r="E836" t="n">
        <v>40</v>
      </c>
      <c r="F836" t="n">
        <v>5828</v>
      </c>
      <c r="G836" t="n">
        <v>48</v>
      </c>
      <c r="H836" t="s">
        <v>3334</v>
      </c>
      <c r="I836" t="s">
        <v>3335</v>
      </c>
    </row>
    <row r="837">
      <c r="A837" t="s">
        <v>3336</v>
      </c>
      <c r="B837" t="n">
        <v>0.919201437980275</v>
      </c>
      <c r="C837" t="n">
        <v>0.0808320056274341</v>
      </c>
      <c r="D837" t="s">
        <v>3337</v>
      </c>
      <c r="E837" t="n">
        <v>7</v>
      </c>
      <c r="F837" t="n">
        <v>5861</v>
      </c>
      <c r="G837" t="n">
        <v>7</v>
      </c>
      <c r="H837" t="s">
        <v>3338</v>
      </c>
      <c r="I837" t="s">
        <v>3339</v>
      </c>
    </row>
    <row r="838">
      <c r="A838" t="s">
        <v>3340</v>
      </c>
      <c r="B838" t="n">
        <v>0.919600972136277</v>
      </c>
      <c r="C838" t="n">
        <v>0.0804234885637147</v>
      </c>
      <c r="D838" t="s">
        <v>3341</v>
      </c>
      <c r="E838" t="n">
        <v>13</v>
      </c>
      <c r="F838" t="n">
        <v>5855</v>
      </c>
      <c r="G838" t="n">
        <v>13</v>
      </c>
      <c r="H838" t="s">
        <v>3342</v>
      </c>
      <c r="I838" t="s">
        <v>3343</v>
      </c>
    </row>
    <row r="839">
      <c r="A839" t="s">
        <v>3344</v>
      </c>
      <c r="B839" t="n">
        <v>0.920512148947526</v>
      </c>
      <c r="C839" t="n">
        <v>0.0795187526616464</v>
      </c>
      <c r="D839" t="s">
        <v>3345</v>
      </c>
      <c r="E839" t="n">
        <v>8</v>
      </c>
      <c r="F839" t="n">
        <v>5860</v>
      </c>
      <c r="G839" t="n">
        <v>8</v>
      </c>
      <c r="H839" t="s">
        <v>3346</v>
      </c>
      <c r="I839" t="s">
        <v>3347</v>
      </c>
    </row>
    <row r="840">
      <c r="A840" t="s">
        <v>3348</v>
      </c>
      <c r="B840" t="n">
        <v>0.921843210267543</v>
      </c>
      <c r="C840" t="n">
        <v>0.0781894025440893</v>
      </c>
      <c r="D840" t="s">
        <v>3349</v>
      </c>
      <c r="E840" t="n">
        <v>7</v>
      </c>
      <c r="F840" t="n">
        <v>5861</v>
      </c>
      <c r="G840" t="n">
        <v>7</v>
      </c>
      <c r="H840" t="s">
        <v>3350</v>
      </c>
      <c r="I840" t="s">
        <v>3351</v>
      </c>
    </row>
    <row r="841">
      <c r="A841" t="s">
        <v>3352</v>
      </c>
      <c r="B841" t="n">
        <v>0.922030708175954</v>
      </c>
      <c r="C841" t="n">
        <v>0.0779931907517395</v>
      </c>
      <c r="D841" t="s">
        <v>3353</v>
      </c>
      <c r="E841" t="n">
        <v>13</v>
      </c>
      <c r="F841" t="n">
        <v>5855</v>
      </c>
      <c r="G841" t="n">
        <v>13</v>
      </c>
      <c r="H841" t="s">
        <v>3354</v>
      </c>
      <c r="I841" t="s">
        <v>3355</v>
      </c>
    </row>
    <row r="842">
      <c r="A842" t="s">
        <v>3356</v>
      </c>
      <c r="B842" t="n">
        <v>0.922371548017247</v>
      </c>
      <c r="C842" t="n">
        <v>0.0776634944605266</v>
      </c>
      <c r="D842" t="s">
        <v>3357</v>
      </c>
      <c r="E842" t="n">
        <v>6</v>
      </c>
      <c r="F842" t="n">
        <v>5862</v>
      </c>
      <c r="G842" t="n">
        <v>6</v>
      </c>
      <c r="H842" t="s">
        <v>3358</v>
      </c>
      <c r="I842" t="s">
        <v>3359</v>
      </c>
    </row>
    <row r="843">
      <c r="A843" t="s">
        <v>3360</v>
      </c>
      <c r="B843" t="n">
        <v>0.923080093122474</v>
      </c>
      <c r="C843" t="n">
        <v>0.0769381035516052</v>
      </c>
      <c r="D843" t="s">
        <v>3361</v>
      </c>
      <c r="E843" t="n">
        <v>22</v>
      </c>
      <c r="F843" t="n">
        <v>5846</v>
      </c>
      <c r="G843" t="n">
        <v>22</v>
      </c>
      <c r="H843" t="s">
        <v>3362</v>
      </c>
      <c r="I843" t="s">
        <v>3363</v>
      </c>
    </row>
    <row r="844">
      <c r="A844" t="s">
        <v>3364</v>
      </c>
      <c r="B844" t="n">
        <v>0.923590486022393</v>
      </c>
      <c r="C844" t="n">
        <v>0.0764441374964704</v>
      </c>
      <c r="D844" t="s">
        <v>3365</v>
      </c>
      <c r="E844" t="n">
        <v>6</v>
      </c>
      <c r="F844" t="n">
        <v>5862</v>
      </c>
      <c r="G844" t="n">
        <v>6</v>
      </c>
      <c r="H844" t="s">
        <v>3366</v>
      </c>
      <c r="I844" t="s">
        <v>3367</v>
      </c>
    </row>
    <row r="845">
      <c r="A845" t="s">
        <v>3368</v>
      </c>
      <c r="B845" t="n">
        <v>0.924248033703419</v>
      </c>
      <c r="C845" t="n">
        <v>0.0757609106087541</v>
      </c>
      <c r="D845" t="s">
        <v>3369</v>
      </c>
      <c r="E845" t="n">
        <v>90</v>
      </c>
      <c r="F845" t="n">
        <v>5778</v>
      </c>
      <c r="G845" t="n">
        <v>90</v>
      </c>
      <c r="H845" t="s">
        <v>3370</v>
      </c>
      <c r="I845" t="s">
        <v>3371</v>
      </c>
    </row>
    <row r="846">
      <c r="A846" t="s">
        <v>3372</v>
      </c>
      <c r="B846" t="n">
        <v>0.925396528595511</v>
      </c>
      <c r="C846" t="n">
        <v>0.0746171971726815</v>
      </c>
      <c r="D846" t="s">
        <v>3373</v>
      </c>
      <c r="E846" t="n">
        <v>37</v>
      </c>
      <c r="F846" t="n">
        <v>5831</v>
      </c>
      <c r="G846" t="n">
        <v>37</v>
      </c>
      <c r="H846" t="s">
        <v>3374</v>
      </c>
      <c r="I846" t="s">
        <v>3375</v>
      </c>
    </row>
    <row r="847">
      <c r="A847" t="s">
        <v>3376</v>
      </c>
      <c r="B847" t="n">
        <v>0.926205753973699</v>
      </c>
      <c r="C847" t="n">
        <v>0.0738217813278663</v>
      </c>
      <c r="D847" t="s">
        <v>3377</v>
      </c>
      <c r="E847" t="n">
        <v>9</v>
      </c>
      <c r="F847" t="n">
        <v>5859</v>
      </c>
      <c r="G847" t="n">
        <v>9</v>
      </c>
      <c r="H847" t="s">
        <v>3378</v>
      </c>
      <c r="I847" t="s">
        <v>3379</v>
      </c>
    </row>
    <row r="848">
      <c r="A848" t="s">
        <v>3380</v>
      </c>
      <c r="B848" t="n">
        <v>0.926624437701233</v>
      </c>
      <c r="C848" t="n">
        <v>0.0734091321191834</v>
      </c>
      <c r="D848" t="s">
        <v>3381</v>
      </c>
      <c r="E848" t="n">
        <v>6</v>
      </c>
      <c r="F848" t="n">
        <v>5862</v>
      </c>
      <c r="G848" t="n">
        <v>6</v>
      </c>
      <c r="H848" t="s">
        <v>3382</v>
      </c>
      <c r="I848" t="s">
        <v>3383</v>
      </c>
    </row>
    <row r="849">
      <c r="A849" t="s">
        <v>3384</v>
      </c>
      <c r="B849" t="n">
        <v>0.926920817151498</v>
      </c>
      <c r="C849" t="n">
        <v>0.0730944336691802</v>
      </c>
      <c r="D849" t="s">
        <v>3385</v>
      </c>
      <c r="E849" t="n">
        <v>29</v>
      </c>
      <c r="F849" t="n">
        <v>5839</v>
      </c>
      <c r="G849" t="n">
        <v>29</v>
      </c>
      <c r="H849" t="s">
        <v>3386</v>
      </c>
      <c r="I849" t="s">
        <v>3387</v>
      </c>
    </row>
    <row r="850">
      <c r="A850" t="s">
        <v>3388</v>
      </c>
      <c r="B850" t="n">
        <v>0.927697552227452</v>
      </c>
      <c r="C850" t="n">
        <v>0.0723311982702388</v>
      </c>
      <c r="D850" t="s">
        <v>3389</v>
      </c>
      <c r="E850" t="n">
        <v>8</v>
      </c>
      <c r="F850" t="n">
        <v>5860</v>
      </c>
      <c r="G850" t="n">
        <v>8</v>
      </c>
      <c r="H850" t="s">
        <v>3390</v>
      </c>
      <c r="I850" t="s">
        <v>3391</v>
      </c>
    </row>
    <row r="851">
      <c r="A851" t="s">
        <v>3392</v>
      </c>
      <c r="B851" t="n">
        <v>0.928355350529303</v>
      </c>
      <c r="C851" t="n">
        <v>0.0716655108600662</v>
      </c>
      <c r="D851" t="s">
        <v>3393</v>
      </c>
      <c r="E851" t="n">
        <v>15</v>
      </c>
      <c r="F851" t="n">
        <v>5853</v>
      </c>
      <c r="G851" t="n">
        <v>15</v>
      </c>
      <c r="H851" t="s">
        <v>3394</v>
      </c>
      <c r="I851" t="s">
        <v>3395</v>
      </c>
    </row>
    <row r="852">
      <c r="A852" t="s">
        <v>3396</v>
      </c>
      <c r="B852" t="n">
        <v>0.930781572137944</v>
      </c>
      <c r="C852" t="n">
        <v>0.0692402473232279</v>
      </c>
      <c r="D852" t="s">
        <v>3397</v>
      </c>
      <c r="E852" t="n">
        <v>13</v>
      </c>
      <c r="F852" t="n">
        <v>5855</v>
      </c>
      <c r="G852" t="n">
        <v>13</v>
      </c>
      <c r="H852" t="s">
        <v>3398</v>
      </c>
      <c r="I852" t="s">
        <v>3399</v>
      </c>
    </row>
    <row r="853">
      <c r="A853" t="s">
        <v>3400</v>
      </c>
      <c r="B853" t="n">
        <v>0.931559967951287</v>
      </c>
      <c r="C853" t="n">
        <v>0.0684718534334895</v>
      </c>
      <c r="D853" t="s">
        <v>3401</v>
      </c>
      <c r="E853" t="n">
        <v>6</v>
      </c>
      <c r="F853" t="n">
        <v>5862</v>
      </c>
      <c r="G853" t="n">
        <v>6</v>
      </c>
      <c r="H853" t="s">
        <v>3402</v>
      </c>
      <c r="I853" t="s">
        <v>3403</v>
      </c>
    </row>
    <row r="854">
      <c r="A854" t="s">
        <v>3404</v>
      </c>
      <c r="B854" t="n">
        <v>0.932595291815591</v>
      </c>
      <c r="C854" t="n">
        <v>0.0674319478478641</v>
      </c>
      <c r="D854" t="s">
        <v>3405</v>
      </c>
      <c r="E854" t="n">
        <v>8</v>
      </c>
      <c r="F854" t="n">
        <v>5860</v>
      </c>
      <c r="G854" t="n">
        <v>8</v>
      </c>
      <c r="H854" t="s">
        <v>3406</v>
      </c>
      <c r="I854" t="s">
        <v>3407</v>
      </c>
    </row>
    <row r="855">
      <c r="A855" t="s">
        <v>3408</v>
      </c>
      <c r="B855" t="n">
        <v>0.932658438257381</v>
      </c>
      <c r="C855" t="n">
        <v>0.0673647803948371</v>
      </c>
      <c r="D855" t="s">
        <v>3409</v>
      </c>
      <c r="E855" t="n">
        <v>11</v>
      </c>
      <c r="F855" t="n">
        <v>5857</v>
      </c>
      <c r="G855" t="n">
        <v>11</v>
      </c>
      <c r="H855" t="s">
        <v>3410</v>
      </c>
      <c r="I855" t="s">
        <v>3411</v>
      </c>
    </row>
    <row r="856">
      <c r="A856" t="s">
        <v>3412</v>
      </c>
      <c r="B856" t="n">
        <v>0.933151197552444</v>
      </c>
      <c r="C856" t="n">
        <v>0.0668679530519444</v>
      </c>
      <c r="D856" t="s">
        <v>3413</v>
      </c>
      <c r="E856" t="n">
        <v>16</v>
      </c>
      <c r="F856" t="n">
        <v>5852</v>
      </c>
      <c r="G856" t="n">
        <v>16</v>
      </c>
      <c r="H856" t="s">
        <v>3414</v>
      </c>
      <c r="I856" t="s">
        <v>3415</v>
      </c>
    </row>
    <row r="857">
      <c r="A857" t="s">
        <v>3416</v>
      </c>
      <c r="B857" t="n">
        <v>0.934069862907866</v>
      </c>
      <c r="C857" t="n">
        <v>0.06593930173534</v>
      </c>
      <c r="D857" t="s">
        <v>3417</v>
      </c>
      <c r="E857" t="n">
        <v>69</v>
      </c>
      <c r="F857" t="n">
        <v>5799</v>
      </c>
      <c r="G857" t="n">
        <v>69</v>
      </c>
      <c r="H857" t="s">
        <v>3418</v>
      </c>
      <c r="I857" t="s">
        <v>3419</v>
      </c>
    </row>
    <row r="858">
      <c r="A858" t="s">
        <v>3420</v>
      </c>
      <c r="B858" t="n">
        <v>0.934346636287729</v>
      </c>
      <c r="C858" t="n">
        <v>0.0656841783892616</v>
      </c>
      <c r="D858" t="s">
        <v>3421</v>
      </c>
      <c r="E858" t="n">
        <v>6</v>
      </c>
      <c r="F858" t="n">
        <v>5862</v>
      </c>
      <c r="G858" t="n">
        <v>6</v>
      </c>
      <c r="H858" t="s">
        <v>3422</v>
      </c>
      <c r="I858" t="s">
        <v>3423</v>
      </c>
    </row>
    <row r="859">
      <c r="A859" t="s">
        <v>3424</v>
      </c>
      <c r="B859" t="n">
        <v>0.934928780699209</v>
      </c>
      <c r="C859" t="n">
        <v>0.0651047404248251</v>
      </c>
      <c r="D859" t="s">
        <v>3425</v>
      </c>
      <c r="E859" t="n">
        <v>5</v>
      </c>
      <c r="F859" t="n">
        <v>5863</v>
      </c>
      <c r="G859" t="n">
        <v>5</v>
      </c>
      <c r="H859" t="s">
        <v>3426</v>
      </c>
      <c r="I859" t="s">
        <v>3427</v>
      </c>
    </row>
    <row r="860">
      <c r="A860" t="s">
        <v>3428</v>
      </c>
      <c r="B860" t="n">
        <v>0.936559852496877</v>
      </c>
      <c r="C860" t="n">
        <v>0.0634566000530411</v>
      </c>
      <c r="D860" t="s">
        <v>3429</v>
      </c>
      <c r="E860" t="n">
        <v>20</v>
      </c>
      <c r="F860" t="n">
        <v>5848</v>
      </c>
      <c r="G860" t="n">
        <v>20</v>
      </c>
      <c r="H860" t="s">
        <v>3430</v>
      </c>
      <c r="I860" t="s">
        <v>3431</v>
      </c>
    </row>
    <row r="861">
      <c r="A861" t="s">
        <v>3432</v>
      </c>
      <c r="B861" t="n">
        <v>0.937123742128009</v>
      </c>
      <c r="C861" t="n">
        <v>0.0628868293301234</v>
      </c>
      <c r="D861" t="s">
        <v>3433</v>
      </c>
      <c r="E861" t="n">
        <v>48</v>
      </c>
      <c r="F861" t="n">
        <v>5820</v>
      </c>
      <c r="G861" t="n">
        <v>48</v>
      </c>
      <c r="H861" t="s">
        <v>3434</v>
      </c>
      <c r="I861" t="s">
        <v>3435</v>
      </c>
    </row>
    <row r="862">
      <c r="A862" t="s">
        <v>3436</v>
      </c>
      <c r="B862" t="n">
        <v>0.938517448660166</v>
      </c>
      <c r="C862" t="n">
        <v>0.0614929395602401</v>
      </c>
      <c r="D862" t="s">
        <v>3437</v>
      </c>
      <c r="E862" t="n">
        <v>48</v>
      </c>
      <c r="F862" t="n">
        <v>5820</v>
      </c>
      <c r="G862" t="n">
        <v>48</v>
      </c>
      <c r="H862" t="s">
        <v>3438</v>
      </c>
      <c r="I862" t="s">
        <v>3439</v>
      </c>
    </row>
    <row r="863">
      <c r="A863" t="s">
        <v>3440</v>
      </c>
      <c r="B863" t="n">
        <v>0.939906113178596</v>
      </c>
      <c r="C863" t="n">
        <v>0.0601127275939707</v>
      </c>
      <c r="D863" t="s">
        <v>3441</v>
      </c>
      <c r="E863" t="n">
        <v>14</v>
      </c>
      <c r="F863" t="n">
        <v>5854</v>
      </c>
      <c r="G863" t="n">
        <v>14</v>
      </c>
      <c r="H863" t="s">
        <v>3442</v>
      </c>
      <c r="I863" t="s">
        <v>3443</v>
      </c>
    </row>
    <row r="864">
      <c r="A864" t="s">
        <v>3444</v>
      </c>
      <c r="B864" t="n">
        <v>0.939950125926541</v>
      </c>
      <c r="C864" t="n">
        <v>0.0600674907655306</v>
      </c>
      <c r="D864" t="s">
        <v>3445</v>
      </c>
      <c r="E864" t="n">
        <v>16</v>
      </c>
      <c r="F864" t="n">
        <v>5852</v>
      </c>
      <c r="G864" t="n">
        <v>16</v>
      </c>
      <c r="H864" t="s">
        <v>3446</v>
      </c>
      <c r="I864" t="s">
        <v>3447</v>
      </c>
    </row>
    <row r="865">
      <c r="A865" t="s">
        <v>3448</v>
      </c>
      <c r="B865" t="n">
        <v>0.940038376406647</v>
      </c>
      <c r="C865" t="n">
        <v>0.0599882079992276</v>
      </c>
      <c r="D865" t="s">
        <v>3449</v>
      </c>
      <c r="E865" t="n">
        <v>7</v>
      </c>
      <c r="F865" t="n">
        <v>5861</v>
      </c>
      <c r="G865" t="n">
        <v>7</v>
      </c>
      <c r="H865" t="s">
        <v>3450</v>
      </c>
      <c r="I865" t="s">
        <v>3451</v>
      </c>
    </row>
    <row r="866">
      <c r="A866" t="s">
        <v>3452</v>
      </c>
      <c r="B866" t="n">
        <v>0.940041726708306</v>
      </c>
      <c r="C866" t="n">
        <v>0.0599744241513867</v>
      </c>
      <c r="D866" t="s">
        <v>3453</v>
      </c>
      <c r="E866" t="n">
        <v>19</v>
      </c>
      <c r="F866" t="n">
        <v>5849</v>
      </c>
      <c r="G866" t="n">
        <v>19</v>
      </c>
      <c r="H866" t="s">
        <v>3454</v>
      </c>
      <c r="I866" t="s">
        <v>3455</v>
      </c>
    </row>
    <row r="867">
      <c r="A867" t="s">
        <v>3456</v>
      </c>
      <c r="B867" t="n">
        <v>0.941501227854872</v>
      </c>
      <c r="C867" t="n">
        <v>0.0585195787582336</v>
      </c>
      <c r="D867" t="s">
        <v>3457</v>
      </c>
      <c r="E867" t="n">
        <v>11</v>
      </c>
      <c r="F867" t="n">
        <v>5857</v>
      </c>
      <c r="G867" t="n">
        <v>11</v>
      </c>
      <c r="H867" t="s">
        <v>3458</v>
      </c>
      <c r="I867" t="s">
        <v>3459</v>
      </c>
    </row>
    <row r="868">
      <c r="A868" t="s">
        <v>3460</v>
      </c>
      <c r="B868" t="n">
        <v>0.941921867904034</v>
      </c>
      <c r="C868" t="n">
        <v>0.0581088052178315</v>
      </c>
      <c r="D868" t="s">
        <v>3461</v>
      </c>
      <c r="E868" t="n">
        <v>5</v>
      </c>
      <c r="F868" t="n">
        <v>5863</v>
      </c>
      <c r="G868" t="n">
        <v>5</v>
      </c>
      <c r="H868" t="s">
        <v>3462</v>
      </c>
      <c r="I868" t="s">
        <v>3463</v>
      </c>
    </row>
    <row r="869">
      <c r="A869" t="s">
        <v>3464</v>
      </c>
      <c r="B869" t="n">
        <v>0.94192877446411</v>
      </c>
      <c r="C869" t="n">
        <v>0.0580940923900708</v>
      </c>
      <c r="D869" t="s">
        <v>3465</v>
      </c>
      <c r="E869" t="n">
        <v>9</v>
      </c>
      <c r="F869" t="n">
        <v>5859</v>
      </c>
      <c r="G869" t="n">
        <v>9</v>
      </c>
      <c r="H869" t="s">
        <v>3466</v>
      </c>
      <c r="I869" t="s">
        <v>3467</v>
      </c>
    </row>
    <row r="870">
      <c r="A870" t="s">
        <v>3468</v>
      </c>
      <c r="B870" t="n">
        <v>0.942825327631361</v>
      </c>
      <c r="C870" t="n">
        <v>0.0571809429392444</v>
      </c>
      <c r="D870" t="s">
        <v>3469</v>
      </c>
      <c r="E870" t="n">
        <v>119</v>
      </c>
      <c r="F870" t="n">
        <v>5749</v>
      </c>
      <c r="G870" t="n">
        <v>119</v>
      </c>
      <c r="H870" t="s">
        <v>3470</v>
      </c>
      <c r="I870" t="s">
        <v>3471</v>
      </c>
    </row>
    <row r="871">
      <c r="A871" t="s">
        <v>3472</v>
      </c>
      <c r="B871" t="n">
        <v>0.945744077179525</v>
      </c>
      <c r="C871" t="n">
        <v>0.0542849928944734</v>
      </c>
      <c r="D871" t="s">
        <v>3473</v>
      </c>
      <c r="E871" t="n">
        <v>5</v>
      </c>
      <c r="F871" t="n">
        <v>5863</v>
      </c>
      <c r="G871" t="n">
        <v>5</v>
      </c>
      <c r="H871" t="s">
        <v>3474</v>
      </c>
      <c r="I871" t="s">
        <v>3475</v>
      </c>
    </row>
    <row r="872">
      <c r="A872" t="s">
        <v>3476</v>
      </c>
      <c r="B872" t="n">
        <v>0.946602856815493</v>
      </c>
      <c r="C872" t="n">
        <v>0.0534198413873674</v>
      </c>
      <c r="D872" t="s">
        <v>3477</v>
      </c>
      <c r="E872" t="n">
        <v>8</v>
      </c>
      <c r="F872" t="n">
        <v>5860</v>
      </c>
      <c r="G872" t="n">
        <v>8</v>
      </c>
      <c r="H872" t="s">
        <v>3478</v>
      </c>
      <c r="I872" t="s">
        <v>3479</v>
      </c>
    </row>
    <row r="873">
      <c r="A873" t="s">
        <v>3480</v>
      </c>
      <c r="B873" t="n">
        <v>0.947637989791275</v>
      </c>
      <c r="C873" t="n">
        <v>0.052383082157865</v>
      </c>
      <c r="D873" t="s">
        <v>3481</v>
      </c>
      <c r="E873" t="n">
        <v>9</v>
      </c>
      <c r="F873" t="n">
        <v>5859</v>
      </c>
      <c r="G873" t="n">
        <v>9</v>
      </c>
      <c r="H873" t="s">
        <v>3482</v>
      </c>
      <c r="I873" t="s">
        <v>3483</v>
      </c>
    </row>
    <row r="874">
      <c r="A874" t="s">
        <v>3484</v>
      </c>
      <c r="B874" t="n">
        <v>0.947794962727933</v>
      </c>
      <c r="C874" t="n">
        <v>0.0522273325436656</v>
      </c>
      <c r="D874" t="s">
        <v>3485</v>
      </c>
      <c r="E874" t="n">
        <v>8</v>
      </c>
      <c r="F874" t="n">
        <v>5860</v>
      </c>
      <c r="G874" t="n">
        <v>8</v>
      </c>
      <c r="H874" t="s">
        <v>3486</v>
      </c>
      <c r="I874" t="s">
        <v>3487</v>
      </c>
    </row>
    <row r="875">
      <c r="A875" t="s">
        <v>3488</v>
      </c>
      <c r="B875" t="n">
        <v>0.947806323190794</v>
      </c>
      <c r="C875" t="n">
        <v>0.0522146949499934</v>
      </c>
      <c r="D875" t="s">
        <v>3489</v>
      </c>
      <c r="E875" t="n">
        <v>9</v>
      </c>
      <c r="F875" t="n">
        <v>5859</v>
      </c>
      <c r="G875" t="n">
        <v>9</v>
      </c>
      <c r="H875" t="s">
        <v>3490</v>
      </c>
      <c r="I875" t="s">
        <v>3491</v>
      </c>
    </row>
    <row r="876">
      <c r="A876" t="s">
        <v>3492</v>
      </c>
      <c r="B876" t="n">
        <v>0.948283094616066</v>
      </c>
      <c r="C876" t="n">
        <v>0.0517291985799607</v>
      </c>
      <c r="D876" t="s">
        <v>3493</v>
      </c>
      <c r="E876" t="n">
        <v>26</v>
      </c>
      <c r="F876" t="n">
        <v>5842</v>
      </c>
      <c r="G876" t="n">
        <v>26</v>
      </c>
      <c r="H876" t="s">
        <v>3494</v>
      </c>
      <c r="I876" t="s">
        <v>3495</v>
      </c>
    </row>
    <row r="877">
      <c r="A877" t="s">
        <v>3496</v>
      </c>
      <c r="B877" t="n">
        <v>0.948756280600761</v>
      </c>
      <c r="C877" t="n">
        <v>0.0512715015171552</v>
      </c>
      <c r="D877" t="s">
        <v>3497</v>
      </c>
      <c r="E877" t="n">
        <v>5</v>
      </c>
      <c r="F877" t="n">
        <v>5863</v>
      </c>
      <c r="G877" t="n">
        <v>5</v>
      </c>
      <c r="H877" t="s">
        <v>3498</v>
      </c>
      <c r="I877" t="s">
        <v>3499</v>
      </c>
    </row>
    <row r="878">
      <c r="A878" t="s">
        <v>3500</v>
      </c>
      <c r="B878" t="n">
        <v>0.948878201784801</v>
      </c>
      <c r="C878" t="n">
        <v>0.0511437249416599</v>
      </c>
      <c r="D878" t="s">
        <v>3501</v>
      </c>
      <c r="E878" t="n">
        <v>8</v>
      </c>
      <c r="F878" t="n">
        <v>5860</v>
      </c>
      <c r="G878" t="n">
        <v>8</v>
      </c>
      <c r="H878" t="s">
        <v>3502</v>
      </c>
      <c r="I878" t="s">
        <v>3503</v>
      </c>
    </row>
    <row r="879">
      <c r="A879" t="s">
        <v>3504</v>
      </c>
      <c r="B879" t="n">
        <v>0.94913403150907</v>
      </c>
      <c r="C879" t="n">
        <v>0.0508911827604427</v>
      </c>
      <c r="D879" t="s">
        <v>3505</v>
      </c>
      <c r="E879" t="n">
        <v>6</v>
      </c>
      <c r="F879" t="n">
        <v>5862</v>
      </c>
      <c r="G879" t="n">
        <v>6</v>
      </c>
      <c r="H879" t="s">
        <v>3506</v>
      </c>
      <c r="I879" t="s">
        <v>3507</v>
      </c>
    </row>
    <row r="880">
      <c r="A880" t="s">
        <v>3508</v>
      </c>
      <c r="B880" t="n">
        <v>0.949904230296672</v>
      </c>
      <c r="C880" t="n">
        <v>0.0501141735927322</v>
      </c>
      <c r="D880" t="s">
        <v>3509</v>
      </c>
      <c r="E880" t="n">
        <v>11</v>
      </c>
      <c r="F880" t="n">
        <v>5857</v>
      </c>
      <c r="G880" t="n">
        <v>11</v>
      </c>
      <c r="H880" t="s">
        <v>3510</v>
      </c>
      <c r="I880" t="s">
        <v>3511</v>
      </c>
    </row>
    <row r="881">
      <c r="A881" t="s">
        <v>3512</v>
      </c>
      <c r="B881" t="n">
        <v>0.950536572562291</v>
      </c>
      <c r="C881" t="n">
        <v>0.049490437687571</v>
      </c>
      <c r="D881" t="s">
        <v>3513</v>
      </c>
      <c r="E881" t="n">
        <v>5</v>
      </c>
      <c r="F881" t="n">
        <v>5863</v>
      </c>
      <c r="G881" t="n">
        <v>5</v>
      </c>
      <c r="H881" t="s">
        <v>3514</v>
      </c>
      <c r="I881" t="s">
        <v>3515</v>
      </c>
    </row>
    <row r="882">
      <c r="A882" t="s">
        <v>3516</v>
      </c>
      <c r="B882" t="n">
        <v>0.952698638527975</v>
      </c>
      <c r="C882" t="n">
        <v>0.0473274232937061</v>
      </c>
      <c r="D882" t="s">
        <v>3517</v>
      </c>
      <c r="E882" t="n">
        <v>5</v>
      </c>
      <c r="F882" t="n">
        <v>5863</v>
      </c>
      <c r="G882" t="n">
        <v>5</v>
      </c>
      <c r="H882" t="s">
        <v>3518</v>
      </c>
      <c r="I882" t="s">
        <v>3519</v>
      </c>
    </row>
    <row r="883">
      <c r="A883" t="s">
        <v>3520</v>
      </c>
      <c r="B883" t="n">
        <v>0.953438982633352</v>
      </c>
      <c r="C883" t="n">
        <v>0.0465733020676081</v>
      </c>
      <c r="D883" t="s">
        <v>3521</v>
      </c>
      <c r="E883" t="n">
        <v>22</v>
      </c>
      <c r="F883" t="n">
        <v>5846</v>
      </c>
      <c r="G883" t="n">
        <v>22</v>
      </c>
      <c r="H883" t="s">
        <v>3522</v>
      </c>
      <c r="I883" t="s">
        <v>3523</v>
      </c>
    </row>
    <row r="884">
      <c r="A884" t="s">
        <v>3524</v>
      </c>
      <c r="B884" t="n">
        <v>0.953623479275295</v>
      </c>
      <c r="C884" t="n">
        <v>0.0463956462862235</v>
      </c>
      <c r="D884" t="s">
        <v>3525</v>
      </c>
      <c r="E884" t="n">
        <v>9</v>
      </c>
      <c r="F884" t="n">
        <v>5859</v>
      </c>
      <c r="G884" t="n">
        <v>9</v>
      </c>
      <c r="H884" t="s">
        <v>3526</v>
      </c>
      <c r="I884" t="s">
        <v>3527</v>
      </c>
    </row>
    <row r="885">
      <c r="A885" t="s">
        <v>3528</v>
      </c>
      <c r="B885" t="n">
        <v>0.954990077898306</v>
      </c>
      <c r="C885" t="n">
        <v>0.0450218768136619</v>
      </c>
      <c r="D885" t="s">
        <v>3529</v>
      </c>
      <c r="E885" t="n">
        <v>22</v>
      </c>
      <c r="F885" t="n">
        <v>5846</v>
      </c>
      <c r="G885" t="n">
        <v>22</v>
      </c>
      <c r="H885" t="s">
        <v>3530</v>
      </c>
      <c r="I885" t="s">
        <v>3531</v>
      </c>
    </row>
    <row r="886">
      <c r="A886" t="s">
        <v>3532</v>
      </c>
      <c r="B886" t="n">
        <v>0.955691210183772</v>
      </c>
      <c r="C886" t="n">
        <v>0.044324134832068</v>
      </c>
      <c r="D886" t="s">
        <v>3533</v>
      </c>
      <c r="E886" t="n">
        <v>13</v>
      </c>
      <c r="F886" t="n">
        <v>5855</v>
      </c>
      <c r="G886" t="n">
        <v>13</v>
      </c>
      <c r="H886" t="s">
        <v>3534</v>
      </c>
      <c r="I886" t="s">
        <v>3535</v>
      </c>
    </row>
    <row r="887">
      <c r="A887" t="s">
        <v>3536</v>
      </c>
      <c r="B887" t="n">
        <v>0.955731135716565</v>
      </c>
      <c r="C887" t="n">
        <v>0.0442935746418385</v>
      </c>
      <c r="D887" t="s">
        <v>3537</v>
      </c>
      <c r="E887" t="n">
        <v>5</v>
      </c>
      <c r="F887" t="n">
        <v>5863</v>
      </c>
      <c r="G887" t="n">
        <v>5</v>
      </c>
      <c r="H887" t="s">
        <v>3538</v>
      </c>
      <c r="I887" t="s">
        <v>3539</v>
      </c>
    </row>
    <row r="888">
      <c r="A888" t="s">
        <v>3540</v>
      </c>
      <c r="B888" t="n">
        <v>0.956376149708675</v>
      </c>
      <c r="C888" t="n">
        <v>0.043641123781149</v>
      </c>
      <c r="D888" t="s">
        <v>3541</v>
      </c>
      <c r="E888" t="n">
        <v>10</v>
      </c>
      <c r="F888" t="n">
        <v>5858</v>
      </c>
      <c r="G888" t="n">
        <v>10</v>
      </c>
      <c r="H888" t="s">
        <v>3542</v>
      </c>
      <c r="I888" t="s">
        <v>3543</v>
      </c>
    </row>
    <row r="889">
      <c r="A889" t="s">
        <v>3544</v>
      </c>
      <c r="B889" t="n">
        <v>0.957257737874728</v>
      </c>
      <c r="C889" t="n">
        <v>0.0427557011337685</v>
      </c>
      <c r="D889" t="s">
        <v>3545</v>
      </c>
      <c r="E889" t="n">
        <v>16</v>
      </c>
      <c r="F889" t="n">
        <v>5852</v>
      </c>
      <c r="G889" t="n">
        <v>16</v>
      </c>
      <c r="H889" t="s">
        <v>3546</v>
      </c>
      <c r="I889" t="s">
        <v>3547</v>
      </c>
    </row>
    <row r="890">
      <c r="A890" t="s">
        <v>3548</v>
      </c>
      <c r="B890" t="n">
        <v>0.957453147618388</v>
      </c>
      <c r="C890" t="n">
        <v>0.0425687001380772</v>
      </c>
      <c r="D890" t="s">
        <v>3549</v>
      </c>
      <c r="E890" t="n">
        <v>6</v>
      </c>
      <c r="F890" t="n">
        <v>5862</v>
      </c>
      <c r="G890" t="n">
        <v>6</v>
      </c>
      <c r="H890" t="s">
        <v>3550</v>
      </c>
      <c r="I890" t="s">
        <v>3551</v>
      </c>
    </row>
    <row r="891">
      <c r="A891" t="s">
        <v>3552</v>
      </c>
      <c r="B891" t="n">
        <v>0.957483874154208</v>
      </c>
      <c r="C891" t="n">
        <v>0.0425339579314768</v>
      </c>
      <c r="D891" t="s">
        <v>3553</v>
      </c>
      <c r="E891" t="n">
        <v>9</v>
      </c>
      <c r="F891" t="n">
        <v>5859</v>
      </c>
      <c r="G891" t="n">
        <v>9</v>
      </c>
      <c r="H891" t="s">
        <v>3554</v>
      </c>
      <c r="I891" t="s">
        <v>3555</v>
      </c>
    </row>
    <row r="892">
      <c r="A892" t="s">
        <v>3556</v>
      </c>
      <c r="B892" t="n">
        <v>0.957842858343687</v>
      </c>
      <c r="C892" t="n">
        <v>0.0421684810268974</v>
      </c>
      <c r="D892" t="s">
        <v>3557</v>
      </c>
      <c r="E892" t="n">
        <v>22</v>
      </c>
      <c r="F892" t="n">
        <v>5846</v>
      </c>
      <c r="G892" t="n">
        <v>22</v>
      </c>
      <c r="H892" t="s">
        <v>3558</v>
      </c>
      <c r="I892" t="s">
        <v>3559</v>
      </c>
    </row>
    <row r="893">
      <c r="A893" t="s">
        <v>3560</v>
      </c>
      <c r="B893" t="n">
        <v>0.958938879438216</v>
      </c>
      <c r="C893" t="n">
        <v>0.0410823484587958</v>
      </c>
      <c r="D893" t="s">
        <v>3561</v>
      </c>
      <c r="E893" t="n">
        <v>6</v>
      </c>
      <c r="F893" t="n">
        <v>5862</v>
      </c>
      <c r="G893" t="n">
        <v>6</v>
      </c>
      <c r="H893" t="s">
        <v>3562</v>
      </c>
      <c r="I893" t="s">
        <v>3563</v>
      </c>
    </row>
    <row r="894">
      <c r="A894" t="s">
        <v>3564</v>
      </c>
      <c r="B894" t="n">
        <v>0.958980671955526</v>
      </c>
      <c r="C894" t="n">
        <v>0.0410319396520221</v>
      </c>
      <c r="D894" t="s">
        <v>3565</v>
      </c>
      <c r="E894" t="n">
        <v>17</v>
      </c>
      <c r="F894" t="n">
        <v>5851</v>
      </c>
      <c r="G894" t="n">
        <v>17</v>
      </c>
      <c r="H894" t="s">
        <v>3566</v>
      </c>
      <c r="I894" t="s">
        <v>3567</v>
      </c>
    </row>
    <row r="895">
      <c r="A895" t="s">
        <v>3568</v>
      </c>
      <c r="B895" t="n">
        <v>0.959051861631791</v>
      </c>
      <c r="C895" t="n">
        <v>0.0409631220050311</v>
      </c>
      <c r="D895" t="s">
        <v>3569</v>
      </c>
      <c r="E895" t="n">
        <v>12</v>
      </c>
      <c r="F895" t="n">
        <v>5856</v>
      </c>
      <c r="G895" t="n">
        <v>12</v>
      </c>
      <c r="H895" t="s">
        <v>3570</v>
      </c>
      <c r="I895" t="s">
        <v>3571</v>
      </c>
    </row>
    <row r="896">
      <c r="A896" t="s">
        <v>3572</v>
      </c>
      <c r="B896" t="n">
        <v>0.959085809348939</v>
      </c>
      <c r="C896" t="n">
        <v>0.0409275866328365</v>
      </c>
      <c r="D896" t="s">
        <v>3573</v>
      </c>
      <c r="E896" t="n">
        <v>15</v>
      </c>
      <c r="F896" t="n">
        <v>5853</v>
      </c>
      <c r="G896" t="n">
        <v>15</v>
      </c>
      <c r="H896" t="s">
        <v>3574</v>
      </c>
      <c r="I896" t="s">
        <v>3575</v>
      </c>
    </row>
    <row r="897">
      <c r="A897" t="s">
        <v>3576</v>
      </c>
      <c r="B897" t="n">
        <v>0.959253115262987</v>
      </c>
      <c r="C897" t="n">
        <v>0.0407624709790496</v>
      </c>
      <c r="D897" t="s">
        <v>3577</v>
      </c>
      <c r="E897" t="n">
        <v>11</v>
      </c>
      <c r="F897" t="n">
        <v>5857</v>
      </c>
      <c r="G897" t="n">
        <v>11</v>
      </c>
      <c r="H897" t="s">
        <v>3578</v>
      </c>
      <c r="I897" t="s">
        <v>3579</v>
      </c>
    </row>
    <row r="898">
      <c r="A898" t="s">
        <v>3580</v>
      </c>
      <c r="B898" t="n">
        <v>0.960006162048698</v>
      </c>
      <c r="C898" t="n">
        <v>0.0400079619117432</v>
      </c>
      <c r="D898" t="s">
        <v>3581</v>
      </c>
      <c r="E898" t="n">
        <v>13</v>
      </c>
      <c r="F898" t="n">
        <v>5855</v>
      </c>
      <c r="G898" t="n">
        <v>13</v>
      </c>
      <c r="H898" t="s">
        <v>3582</v>
      </c>
      <c r="I898" t="s">
        <v>3583</v>
      </c>
    </row>
    <row r="899">
      <c r="A899" t="s">
        <v>3584</v>
      </c>
      <c r="B899" t="n">
        <v>0.961674853145241</v>
      </c>
      <c r="C899" t="n">
        <v>0.0383358876555674</v>
      </c>
      <c r="D899" t="s">
        <v>3585</v>
      </c>
      <c r="E899" t="n">
        <v>21</v>
      </c>
      <c r="F899" t="n">
        <v>5847</v>
      </c>
      <c r="G899" t="n">
        <v>21</v>
      </c>
      <c r="H899" t="s">
        <v>3586</v>
      </c>
      <c r="I899" t="s">
        <v>3587</v>
      </c>
    </row>
    <row r="900">
      <c r="A900" t="s">
        <v>3588</v>
      </c>
      <c r="B900" t="n">
        <v>0.964346631066657</v>
      </c>
      <c r="C900" t="n">
        <v>0.0356740925916203</v>
      </c>
      <c r="D900" t="s">
        <v>3589</v>
      </c>
      <c r="E900" t="n">
        <v>5</v>
      </c>
      <c r="F900" t="n">
        <v>5863</v>
      </c>
      <c r="G900" t="n">
        <v>5</v>
      </c>
      <c r="H900" t="s">
        <v>3590</v>
      </c>
      <c r="I900" t="s">
        <v>3591</v>
      </c>
    </row>
    <row r="901">
      <c r="A901" t="s">
        <v>3592</v>
      </c>
      <c r="B901" t="n">
        <v>0.964563304815295</v>
      </c>
      <c r="C901" t="n">
        <v>0.0354520690059219</v>
      </c>
      <c r="D901" t="s">
        <v>3593</v>
      </c>
      <c r="E901" t="n">
        <v>9</v>
      </c>
      <c r="F901" t="n">
        <v>5859</v>
      </c>
      <c r="G901" t="n">
        <v>9</v>
      </c>
      <c r="H901" t="s">
        <v>3594</v>
      </c>
      <c r="I901" t="s">
        <v>3595</v>
      </c>
    </row>
    <row r="902">
      <c r="A902" t="s">
        <v>3596</v>
      </c>
      <c r="B902" t="n">
        <v>0.964916803747727</v>
      </c>
      <c r="C902" t="n">
        <v>0.0351018670248487</v>
      </c>
      <c r="D902" t="s">
        <v>3597</v>
      </c>
      <c r="E902" t="n">
        <v>6</v>
      </c>
      <c r="F902" t="n">
        <v>5862</v>
      </c>
      <c r="G902" t="n">
        <v>6</v>
      </c>
      <c r="H902" t="s">
        <v>3598</v>
      </c>
      <c r="I902" t="s">
        <v>3599</v>
      </c>
    </row>
    <row r="903">
      <c r="A903" t="s">
        <v>3600</v>
      </c>
      <c r="B903" t="n">
        <v>0.96577295001201</v>
      </c>
      <c r="C903" t="n">
        <v>0.0342470907085319</v>
      </c>
      <c r="D903" t="s">
        <v>3601</v>
      </c>
      <c r="E903" t="n">
        <v>5</v>
      </c>
      <c r="F903" t="n">
        <v>5863</v>
      </c>
      <c r="G903" t="n">
        <v>5</v>
      </c>
      <c r="H903" t="s">
        <v>3602</v>
      </c>
      <c r="I903" t="s">
        <v>3603</v>
      </c>
    </row>
    <row r="904">
      <c r="A904" t="s">
        <v>3604</v>
      </c>
      <c r="B904" t="n">
        <v>0.966504958526596</v>
      </c>
      <c r="C904" t="n">
        <v>0.0335057282756887</v>
      </c>
      <c r="D904" t="s">
        <v>3605</v>
      </c>
      <c r="E904" t="n">
        <v>17</v>
      </c>
      <c r="F904" t="n">
        <v>5851</v>
      </c>
      <c r="G904" t="n">
        <v>17</v>
      </c>
      <c r="H904" t="s">
        <v>3606</v>
      </c>
      <c r="I904" t="s">
        <v>3607</v>
      </c>
    </row>
    <row r="905">
      <c r="A905" t="s">
        <v>3608</v>
      </c>
      <c r="B905" t="n">
        <v>0.966977325299936</v>
      </c>
      <c r="C905" t="n">
        <v>0.0330421332434138</v>
      </c>
      <c r="D905" t="s">
        <v>3609</v>
      </c>
      <c r="E905" t="n">
        <v>5</v>
      </c>
      <c r="F905" t="n">
        <v>5863</v>
      </c>
      <c r="G905" t="n">
        <v>5</v>
      </c>
      <c r="H905" t="s">
        <v>3610</v>
      </c>
      <c r="I905" t="s">
        <v>3611</v>
      </c>
    </row>
    <row r="906">
      <c r="A906" t="s">
        <v>3612</v>
      </c>
      <c r="B906" t="n">
        <v>0.96712868230855</v>
      </c>
      <c r="C906" t="n">
        <v>0.0328877031982648</v>
      </c>
      <c r="D906" t="s">
        <v>3613</v>
      </c>
      <c r="E906" t="n">
        <v>7</v>
      </c>
      <c r="F906" t="n">
        <v>5861</v>
      </c>
      <c r="G906" t="n">
        <v>7</v>
      </c>
      <c r="H906" t="s">
        <v>3614</v>
      </c>
      <c r="I906" t="s">
        <v>3615</v>
      </c>
    </row>
    <row r="907">
      <c r="A907" t="s">
        <v>3616</v>
      </c>
      <c r="B907" t="n">
        <v>0.968043600618755</v>
      </c>
      <c r="C907" t="n">
        <v>0.0319736891525943</v>
      </c>
      <c r="D907" t="s">
        <v>3617</v>
      </c>
      <c r="E907" t="n">
        <v>6</v>
      </c>
      <c r="F907" t="n">
        <v>5862</v>
      </c>
      <c r="G907" t="n">
        <v>6</v>
      </c>
      <c r="H907" t="s">
        <v>3618</v>
      </c>
      <c r="I907" t="s">
        <v>3619</v>
      </c>
    </row>
    <row r="908">
      <c r="A908" t="s">
        <v>3620</v>
      </c>
      <c r="B908" t="n">
        <v>0.968881405245113</v>
      </c>
      <c r="C908" t="n">
        <v>0.0311317002921498</v>
      </c>
      <c r="D908" t="s">
        <v>3621</v>
      </c>
      <c r="E908" t="n">
        <v>10</v>
      </c>
      <c r="F908" t="n">
        <v>5858</v>
      </c>
      <c r="G908" t="n">
        <v>10</v>
      </c>
      <c r="H908" t="s">
        <v>3622</v>
      </c>
      <c r="I908" t="s">
        <v>3623</v>
      </c>
    </row>
    <row r="909">
      <c r="A909" t="s">
        <v>3624</v>
      </c>
      <c r="B909" t="n">
        <v>0.969233239899291</v>
      </c>
      <c r="C909" t="n">
        <v>0.0307822740635617</v>
      </c>
      <c r="D909" t="s">
        <v>3625</v>
      </c>
      <c r="E909" t="n">
        <v>7</v>
      </c>
      <c r="F909" t="n">
        <v>5861</v>
      </c>
      <c r="G909" t="n">
        <v>7</v>
      </c>
      <c r="H909" t="s">
        <v>3626</v>
      </c>
      <c r="I909" t="s">
        <v>3627</v>
      </c>
    </row>
    <row r="910">
      <c r="A910" t="s">
        <v>3628</v>
      </c>
      <c r="B910" t="n">
        <v>0.969644819411188</v>
      </c>
      <c r="C910" t="n">
        <v>0.0303599903174699</v>
      </c>
      <c r="D910" t="s">
        <v>3629</v>
      </c>
      <c r="E910" t="n">
        <v>72</v>
      </c>
      <c r="F910" t="n">
        <v>5796</v>
      </c>
      <c r="G910" t="n">
        <v>72</v>
      </c>
      <c r="H910" t="s">
        <v>3630</v>
      </c>
      <c r="I910" t="s">
        <v>3631</v>
      </c>
    </row>
    <row r="911">
      <c r="A911" t="s">
        <v>3632</v>
      </c>
      <c r="B911" t="n">
        <v>0.969711531152953</v>
      </c>
      <c r="C911" t="n">
        <v>0.0302955368266045</v>
      </c>
      <c r="D911" t="s">
        <v>3633</v>
      </c>
      <c r="E911" t="n">
        <v>33</v>
      </c>
      <c r="F911" t="n">
        <v>5835</v>
      </c>
      <c r="G911" t="n">
        <v>33</v>
      </c>
      <c r="H911" t="s">
        <v>3634</v>
      </c>
      <c r="I911" t="s">
        <v>3635</v>
      </c>
    </row>
    <row r="912">
      <c r="A912" t="s">
        <v>3636</v>
      </c>
      <c r="B912" t="n">
        <v>0.97006669014554</v>
      </c>
      <c r="C912" t="n">
        <v>0.0299418742075909</v>
      </c>
      <c r="D912" t="s">
        <v>3637</v>
      </c>
      <c r="E912" t="n">
        <v>22</v>
      </c>
      <c r="F912" t="n">
        <v>5846</v>
      </c>
      <c r="G912" t="n">
        <v>22</v>
      </c>
      <c r="H912" t="s">
        <v>3638</v>
      </c>
      <c r="I912" t="s">
        <v>3639</v>
      </c>
    </row>
    <row r="913">
      <c r="A913" t="s">
        <v>3640</v>
      </c>
      <c r="B913" t="n">
        <v>0.970450122064009</v>
      </c>
      <c r="C913" t="n">
        <v>0.0295618502274133</v>
      </c>
      <c r="D913" t="s">
        <v>3641</v>
      </c>
      <c r="E913" t="n">
        <v>11</v>
      </c>
      <c r="F913" t="n">
        <v>5857</v>
      </c>
      <c r="G913" t="n">
        <v>11</v>
      </c>
      <c r="H913" t="s">
        <v>3642</v>
      </c>
      <c r="I913" t="s">
        <v>3643</v>
      </c>
    </row>
    <row r="914">
      <c r="A914" t="s">
        <v>3644</v>
      </c>
      <c r="B914" t="n">
        <v>0.972015095881108</v>
      </c>
      <c r="C914" t="n">
        <v>0.0280018691273618</v>
      </c>
      <c r="D914" t="s">
        <v>3645</v>
      </c>
      <c r="E914" t="n">
        <v>5</v>
      </c>
      <c r="F914" t="n">
        <v>5863</v>
      </c>
      <c r="G914" t="n">
        <v>5</v>
      </c>
      <c r="H914" t="s">
        <v>3646</v>
      </c>
      <c r="I914" t="s">
        <v>3647</v>
      </c>
    </row>
    <row r="915">
      <c r="A915" t="s">
        <v>3648</v>
      </c>
      <c r="B915" t="n">
        <v>0.972105076292249</v>
      </c>
      <c r="C915" t="n">
        <v>0.0279036125752872</v>
      </c>
      <c r="D915" t="s">
        <v>3649</v>
      </c>
      <c r="E915" t="n">
        <v>19</v>
      </c>
      <c r="F915" t="n">
        <v>5849</v>
      </c>
      <c r="G915" t="n">
        <v>19</v>
      </c>
      <c r="H915" t="s">
        <v>3650</v>
      </c>
      <c r="I915" t="s">
        <v>3651</v>
      </c>
    </row>
    <row r="916">
      <c r="A916" t="s">
        <v>3652</v>
      </c>
      <c r="B916" t="n">
        <v>0.974709473136497</v>
      </c>
      <c r="C916" t="n">
        <v>0.0253047588580406</v>
      </c>
      <c r="D916" t="s">
        <v>3653</v>
      </c>
      <c r="E916" t="n">
        <v>6</v>
      </c>
      <c r="F916" t="n">
        <v>5862</v>
      </c>
      <c r="G916" t="n">
        <v>6</v>
      </c>
      <c r="H916" t="s">
        <v>3654</v>
      </c>
      <c r="I916" t="s">
        <v>3655</v>
      </c>
    </row>
    <row r="917">
      <c r="A917" t="s">
        <v>3656</v>
      </c>
      <c r="B917" t="n">
        <v>0.975176707994209</v>
      </c>
      <c r="C917" t="n">
        <v>0.0248354278058842</v>
      </c>
      <c r="D917" t="s">
        <v>3657</v>
      </c>
      <c r="E917" t="n">
        <v>8</v>
      </c>
      <c r="F917" t="n">
        <v>5860</v>
      </c>
      <c r="G917" t="n">
        <v>8</v>
      </c>
      <c r="H917" t="s">
        <v>3658</v>
      </c>
      <c r="I917" t="s">
        <v>3659</v>
      </c>
    </row>
    <row r="918">
      <c r="A918" t="s">
        <v>3660</v>
      </c>
      <c r="B918" t="n">
        <v>0.975321074032647</v>
      </c>
      <c r="C918" t="n">
        <v>0.0246897291901721</v>
      </c>
      <c r="D918" t="s">
        <v>3661</v>
      </c>
      <c r="E918" t="n">
        <v>10</v>
      </c>
      <c r="F918" t="n">
        <v>5858</v>
      </c>
      <c r="G918" t="n">
        <v>10</v>
      </c>
      <c r="H918" t="s">
        <v>3662</v>
      </c>
      <c r="I918" t="s">
        <v>3663</v>
      </c>
    </row>
    <row r="919">
      <c r="A919" t="s">
        <v>3664</v>
      </c>
      <c r="B919" t="n">
        <v>0.97567475187226</v>
      </c>
      <c r="C919" t="n">
        <v>0.0243291667510714</v>
      </c>
      <c r="D919" t="s">
        <v>3665</v>
      </c>
      <c r="E919" t="n">
        <v>75</v>
      </c>
      <c r="F919" t="n">
        <v>5793</v>
      </c>
      <c r="G919" t="n">
        <v>84</v>
      </c>
      <c r="H919" t="s">
        <v>3666</v>
      </c>
      <c r="I919" t="s">
        <v>3667</v>
      </c>
    </row>
    <row r="920">
      <c r="A920" t="s">
        <v>3668</v>
      </c>
      <c r="B920" t="n">
        <v>0.975988334006564</v>
      </c>
      <c r="C920" t="n">
        <v>0.024017984521174</v>
      </c>
      <c r="D920" t="s">
        <v>3669</v>
      </c>
      <c r="E920" t="n">
        <v>28</v>
      </c>
      <c r="F920" t="n">
        <v>5840</v>
      </c>
      <c r="G920" t="n">
        <v>28</v>
      </c>
      <c r="H920" t="s">
        <v>3670</v>
      </c>
      <c r="I920" t="s">
        <v>3671</v>
      </c>
    </row>
    <row r="921">
      <c r="A921" t="s">
        <v>3672</v>
      </c>
      <c r="B921" t="n">
        <v>0.976233017675792</v>
      </c>
      <c r="C921" t="n">
        <v>0.0237769629375381</v>
      </c>
      <c r="D921" t="s">
        <v>3673</v>
      </c>
      <c r="E921" t="n">
        <v>11</v>
      </c>
      <c r="F921" t="n">
        <v>5857</v>
      </c>
      <c r="G921" t="n">
        <v>17</v>
      </c>
      <c r="H921" t="s">
        <v>3674</v>
      </c>
      <c r="I921" t="s">
        <v>3675</v>
      </c>
    </row>
    <row r="922">
      <c r="A922" t="s">
        <v>3676</v>
      </c>
      <c r="B922" t="n">
        <v>0.977553175947663</v>
      </c>
      <c r="C922" t="n">
        <v>0.0224596983056902</v>
      </c>
      <c r="D922" t="s">
        <v>3677</v>
      </c>
      <c r="E922" t="n">
        <v>6</v>
      </c>
      <c r="F922" t="n">
        <v>5862</v>
      </c>
      <c r="G922" t="n">
        <v>6</v>
      </c>
      <c r="H922" t="s">
        <v>3678</v>
      </c>
      <c r="I922" t="s">
        <v>3679</v>
      </c>
    </row>
    <row r="923">
      <c r="A923" t="s">
        <v>3680</v>
      </c>
      <c r="B923" t="n">
        <v>0.977636982282551</v>
      </c>
      <c r="C923" t="n">
        <v>0.0223714243856356</v>
      </c>
      <c r="D923" t="s">
        <v>3681</v>
      </c>
      <c r="E923" t="n">
        <v>14</v>
      </c>
      <c r="F923" t="n">
        <v>5854</v>
      </c>
      <c r="G923" t="n">
        <v>14</v>
      </c>
      <c r="H923" t="s">
        <v>3682</v>
      </c>
      <c r="I923" t="s">
        <v>3683</v>
      </c>
    </row>
    <row r="924">
      <c r="A924" t="s">
        <v>3684</v>
      </c>
      <c r="B924" t="n">
        <v>0.978297596787934</v>
      </c>
      <c r="C924" t="n">
        <v>0.0217040672187337</v>
      </c>
      <c r="D924" t="s">
        <v>3685</v>
      </c>
      <c r="E924" t="n">
        <v>361</v>
      </c>
      <c r="F924" t="n">
        <v>5507</v>
      </c>
      <c r="G924" t="n">
        <v>361</v>
      </c>
      <c r="H924" t="s">
        <v>3686</v>
      </c>
      <c r="I924" t="s">
        <v>3687</v>
      </c>
    </row>
    <row r="925">
      <c r="A925" t="s">
        <v>3688</v>
      </c>
      <c r="B925" t="n">
        <v>0.978317061429341</v>
      </c>
      <c r="C925" t="n">
        <v>0.0216921763396856</v>
      </c>
      <c r="D925" t="s">
        <v>3689</v>
      </c>
      <c r="E925" t="n">
        <v>11</v>
      </c>
      <c r="F925" t="n">
        <v>5857</v>
      </c>
      <c r="G925" t="n">
        <v>11</v>
      </c>
      <c r="H925" t="s">
        <v>3690</v>
      </c>
      <c r="I925" t="s">
        <v>3691</v>
      </c>
    </row>
    <row r="926">
      <c r="A926" t="s">
        <v>3692</v>
      </c>
      <c r="B926" t="n">
        <v>0.978673002985577</v>
      </c>
      <c r="C926" t="n">
        <v>0.0213345531525766</v>
      </c>
      <c r="D926" t="s">
        <v>3693</v>
      </c>
      <c r="E926" t="n">
        <v>16</v>
      </c>
      <c r="F926" t="n">
        <v>5852</v>
      </c>
      <c r="G926" t="n">
        <v>16</v>
      </c>
      <c r="H926" t="s">
        <v>3694</v>
      </c>
      <c r="I926" t="s">
        <v>3695</v>
      </c>
    </row>
    <row r="927">
      <c r="A927" t="s">
        <v>3696</v>
      </c>
      <c r="B927" t="n">
        <v>0.978926761768337</v>
      </c>
      <c r="C927" t="n">
        <v>0.0210791108749234</v>
      </c>
      <c r="D927" t="s">
        <v>3697</v>
      </c>
      <c r="E927" t="n">
        <v>26</v>
      </c>
      <c r="F927" t="n">
        <v>5842</v>
      </c>
      <c r="G927" t="n">
        <v>26</v>
      </c>
      <c r="H927" t="s">
        <v>3698</v>
      </c>
      <c r="I927" t="s">
        <v>3699</v>
      </c>
    </row>
    <row r="928">
      <c r="A928" t="s">
        <v>3700</v>
      </c>
      <c r="B928" t="n">
        <v>0.979270205281423</v>
      </c>
      <c r="C928" t="n">
        <v>0.0207371714254236</v>
      </c>
      <c r="D928" t="s">
        <v>3701</v>
      </c>
      <c r="E928" t="n">
        <v>16</v>
      </c>
      <c r="F928" t="n">
        <v>5852</v>
      </c>
      <c r="G928" t="n">
        <v>16</v>
      </c>
      <c r="H928" t="s">
        <v>3702</v>
      </c>
      <c r="I928" t="s">
        <v>3703</v>
      </c>
    </row>
    <row r="929">
      <c r="A929" t="s">
        <v>3704</v>
      </c>
      <c r="B929" t="n">
        <v>0.979379117855386</v>
      </c>
      <c r="C929" t="n">
        <v>0.0206319773598911</v>
      </c>
      <c r="D929" t="s">
        <v>3705</v>
      </c>
      <c r="E929" t="n">
        <v>7</v>
      </c>
      <c r="F929" t="n">
        <v>5861</v>
      </c>
      <c r="G929" t="n">
        <v>7</v>
      </c>
      <c r="H929" t="s">
        <v>3706</v>
      </c>
      <c r="I929" t="s">
        <v>3707</v>
      </c>
    </row>
    <row r="930">
      <c r="A930" t="s">
        <v>3708</v>
      </c>
      <c r="B930" t="n">
        <v>0.979462893175432</v>
      </c>
      <c r="C930" t="n">
        <v>0.0205490489706148</v>
      </c>
      <c r="D930" t="s">
        <v>3709</v>
      </c>
      <c r="E930" t="n">
        <v>6</v>
      </c>
      <c r="F930" t="n">
        <v>5862</v>
      </c>
      <c r="G930" t="n">
        <v>6</v>
      </c>
      <c r="H930" t="s">
        <v>3710</v>
      </c>
      <c r="I930" t="s">
        <v>3711</v>
      </c>
    </row>
    <row r="931">
      <c r="A931" t="s">
        <v>3712</v>
      </c>
      <c r="B931" t="n">
        <v>0.981084565476079</v>
      </c>
      <c r="C931" t="n">
        <v>0.0189205988323965</v>
      </c>
      <c r="D931" t="s">
        <v>3713</v>
      </c>
      <c r="E931" t="n">
        <v>28</v>
      </c>
      <c r="F931" t="n">
        <v>5840</v>
      </c>
      <c r="G931" t="n">
        <v>28</v>
      </c>
      <c r="H931" t="s">
        <v>3714</v>
      </c>
      <c r="I931" t="s">
        <v>3715</v>
      </c>
    </row>
    <row r="932">
      <c r="A932" t="s">
        <v>3716</v>
      </c>
      <c r="B932" t="n">
        <v>0.98114742929843</v>
      </c>
      <c r="C932" t="n">
        <v>0.0188595990170807</v>
      </c>
      <c r="D932" t="s">
        <v>3717</v>
      </c>
      <c r="E932" t="n">
        <v>15</v>
      </c>
      <c r="F932" t="n">
        <v>5853</v>
      </c>
      <c r="G932" t="n">
        <v>15</v>
      </c>
      <c r="H932" t="s">
        <v>3718</v>
      </c>
      <c r="I932" t="s">
        <v>3719</v>
      </c>
    </row>
    <row r="933">
      <c r="A933" t="s">
        <v>3720</v>
      </c>
      <c r="B933" t="n">
        <v>0.982185667859407</v>
      </c>
      <c r="C933" t="n">
        <v>0.0178182519315278</v>
      </c>
      <c r="D933" t="s">
        <v>3721</v>
      </c>
      <c r="E933" t="n">
        <v>44</v>
      </c>
      <c r="F933" t="n">
        <v>5824</v>
      </c>
      <c r="G933" t="n">
        <v>44</v>
      </c>
      <c r="H933" t="s">
        <v>3722</v>
      </c>
      <c r="I933" t="s">
        <v>3723</v>
      </c>
    </row>
    <row r="934">
      <c r="A934" t="s">
        <v>3724</v>
      </c>
      <c r="B934" t="n">
        <v>0.982830855116516</v>
      </c>
      <c r="C934" t="n">
        <v>0.0171793988818052</v>
      </c>
      <c r="D934" t="s">
        <v>3725</v>
      </c>
      <c r="E934" t="n">
        <v>6</v>
      </c>
      <c r="F934" t="n">
        <v>5862</v>
      </c>
      <c r="G934" t="n">
        <v>6</v>
      </c>
      <c r="H934" t="s">
        <v>3726</v>
      </c>
      <c r="I934" t="s">
        <v>3727</v>
      </c>
    </row>
    <row r="935">
      <c r="A935" t="s">
        <v>3728</v>
      </c>
      <c r="B935" t="n">
        <v>0.983432367719142</v>
      </c>
      <c r="C935" t="n">
        <v>0.0165711608064659</v>
      </c>
      <c r="D935" t="s">
        <v>3729</v>
      </c>
      <c r="E935" t="n">
        <v>48</v>
      </c>
      <c r="F935" t="n">
        <v>5820</v>
      </c>
      <c r="G935" t="n">
        <v>48</v>
      </c>
      <c r="H935" t="s">
        <v>3730</v>
      </c>
      <c r="I935" t="s">
        <v>3731</v>
      </c>
    </row>
    <row r="936">
      <c r="A936" t="s">
        <v>3732</v>
      </c>
      <c r="B936" t="n">
        <v>0.984041903232776</v>
      </c>
      <c r="C936" t="n">
        <v>0.0159632511344952</v>
      </c>
      <c r="D936" t="s">
        <v>3733</v>
      </c>
      <c r="E936" t="n">
        <v>21</v>
      </c>
      <c r="F936" t="n">
        <v>5847</v>
      </c>
      <c r="G936" t="n">
        <v>21</v>
      </c>
      <c r="H936" t="s">
        <v>3734</v>
      </c>
      <c r="I936" t="s">
        <v>3735</v>
      </c>
    </row>
    <row r="937">
      <c r="A937" t="s">
        <v>3736</v>
      </c>
      <c r="B937" t="n">
        <v>0.984902441187446</v>
      </c>
      <c r="C937" t="n">
        <v>0.0151030196152219</v>
      </c>
      <c r="D937" t="s">
        <v>3737</v>
      </c>
      <c r="E937" t="n">
        <v>17</v>
      </c>
      <c r="F937" t="n">
        <v>5851</v>
      </c>
      <c r="G937" t="n">
        <v>17</v>
      </c>
      <c r="H937" t="s">
        <v>3738</v>
      </c>
      <c r="I937" t="s">
        <v>3739</v>
      </c>
    </row>
    <row r="938">
      <c r="A938" t="s">
        <v>3740</v>
      </c>
      <c r="B938" t="n">
        <v>0.985060764703698</v>
      </c>
      <c r="C938" t="n">
        <v>0.0149415763703317</v>
      </c>
      <c r="D938" t="s">
        <v>3741</v>
      </c>
      <c r="E938" t="n">
        <v>92</v>
      </c>
      <c r="F938" t="n">
        <v>5776</v>
      </c>
      <c r="G938" t="n">
        <v>92</v>
      </c>
      <c r="H938" t="s">
        <v>3742</v>
      </c>
      <c r="I938" t="s">
        <v>3743</v>
      </c>
    </row>
    <row r="939">
      <c r="A939" t="s">
        <v>3744</v>
      </c>
      <c r="B939" t="n">
        <v>0.985121150854495</v>
      </c>
      <c r="C939" t="n">
        <v>0.0148811107074349</v>
      </c>
      <c r="D939" t="s">
        <v>3745</v>
      </c>
      <c r="E939" t="n">
        <v>98</v>
      </c>
      <c r="F939" t="n">
        <v>5770</v>
      </c>
      <c r="G939" t="n">
        <v>98</v>
      </c>
      <c r="H939" t="s">
        <v>3746</v>
      </c>
      <c r="I939" t="s">
        <v>3747</v>
      </c>
    </row>
    <row r="940">
      <c r="A940" t="s">
        <v>3748</v>
      </c>
      <c r="B940" t="n">
        <v>0.985155298429096</v>
      </c>
      <c r="C940" t="n">
        <v>0.0148465401950031</v>
      </c>
      <c r="D940" t="s">
        <v>3749</v>
      </c>
      <c r="E940" t="n">
        <v>149</v>
      </c>
      <c r="F940" t="n">
        <v>5719</v>
      </c>
      <c r="G940" t="n">
        <v>149</v>
      </c>
      <c r="H940" t="s">
        <v>3750</v>
      </c>
      <c r="I940" t="s">
        <v>3751</v>
      </c>
    </row>
    <row r="941">
      <c r="A941" t="s">
        <v>3752</v>
      </c>
      <c r="B941" t="n">
        <v>0.985177913564906</v>
      </c>
      <c r="C941" t="n">
        <v>0.0148304564099479</v>
      </c>
      <c r="D941" t="s">
        <v>3753</v>
      </c>
      <c r="E941" t="n">
        <v>7</v>
      </c>
      <c r="F941" t="n">
        <v>5861</v>
      </c>
      <c r="G941" t="n">
        <v>7</v>
      </c>
      <c r="H941" t="s">
        <v>3754</v>
      </c>
      <c r="I941" t="s">
        <v>3755</v>
      </c>
    </row>
    <row r="942">
      <c r="A942" t="s">
        <v>3756</v>
      </c>
      <c r="B942" t="n">
        <v>0.986185929545585</v>
      </c>
      <c r="C942" t="n">
        <v>0.0138196435417688</v>
      </c>
      <c r="D942" t="s">
        <v>3757</v>
      </c>
      <c r="E942" t="n">
        <v>14</v>
      </c>
      <c r="F942" t="n">
        <v>5854</v>
      </c>
      <c r="G942" t="n">
        <v>14</v>
      </c>
      <c r="H942" t="s">
        <v>3758</v>
      </c>
      <c r="I942" t="s">
        <v>3759</v>
      </c>
    </row>
    <row r="943">
      <c r="A943" t="s">
        <v>3760</v>
      </c>
      <c r="B943" t="n">
        <v>0.986705137143457</v>
      </c>
      <c r="C943" t="n">
        <v>0.0132968469367378</v>
      </c>
      <c r="D943" t="s">
        <v>3761</v>
      </c>
      <c r="E943" t="n">
        <v>105</v>
      </c>
      <c r="F943" t="n">
        <v>5763</v>
      </c>
      <c r="G943" t="n">
        <v>105</v>
      </c>
      <c r="H943" t="s">
        <v>3762</v>
      </c>
      <c r="I943" t="s">
        <v>3763</v>
      </c>
    </row>
    <row r="944">
      <c r="A944" t="s">
        <v>3764</v>
      </c>
      <c r="B944" t="n">
        <v>0.987499653484071</v>
      </c>
      <c r="C944" t="n">
        <v>0.0125088950101994</v>
      </c>
      <c r="D944" t="s">
        <v>3765</v>
      </c>
      <c r="E944" t="n">
        <v>5</v>
      </c>
      <c r="F944" t="n">
        <v>5863</v>
      </c>
      <c r="G944" t="n">
        <v>5</v>
      </c>
      <c r="H944" t="s">
        <v>3766</v>
      </c>
      <c r="I944" t="s">
        <v>3767</v>
      </c>
    </row>
    <row r="945">
      <c r="A945" t="s">
        <v>3768</v>
      </c>
      <c r="B945" t="n">
        <v>0.987870882037976</v>
      </c>
      <c r="C945" t="n">
        <v>0.0121322293300732</v>
      </c>
      <c r="D945" t="s">
        <v>3769</v>
      </c>
      <c r="E945" t="n">
        <v>36</v>
      </c>
      <c r="F945" t="n">
        <v>5832</v>
      </c>
      <c r="G945" t="n">
        <v>36</v>
      </c>
      <c r="H945" t="s">
        <v>3770</v>
      </c>
      <c r="I945" t="s">
        <v>3771</v>
      </c>
    </row>
    <row r="946">
      <c r="A946" t="s">
        <v>3772</v>
      </c>
      <c r="B946" t="n">
        <v>0.988060998385864</v>
      </c>
      <c r="C946" t="n">
        <v>0.0119472164405847</v>
      </c>
      <c r="D946" t="s">
        <v>3773</v>
      </c>
      <c r="E946" t="n">
        <v>5</v>
      </c>
      <c r="F946" t="n">
        <v>5863</v>
      </c>
      <c r="G946" t="n">
        <v>5</v>
      </c>
      <c r="H946" t="s">
        <v>3774</v>
      </c>
      <c r="I946" t="s">
        <v>3775</v>
      </c>
    </row>
    <row r="947">
      <c r="A947" t="s">
        <v>3776</v>
      </c>
      <c r="B947" t="n">
        <v>0.988373234158967</v>
      </c>
      <c r="C947" t="n">
        <v>0.0116335516489649</v>
      </c>
      <c r="D947" t="s">
        <v>3777</v>
      </c>
      <c r="E947" t="n">
        <v>7</v>
      </c>
      <c r="F947" t="n">
        <v>5861</v>
      </c>
      <c r="G947" t="n">
        <v>7</v>
      </c>
      <c r="H947" t="s">
        <v>3778</v>
      </c>
      <c r="I947" t="s">
        <v>3779</v>
      </c>
    </row>
    <row r="948">
      <c r="A948" t="s">
        <v>3780</v>
      </c>
      <c r="B948" t="n">
        <v>0.989365943155988</v>
      </c>
      <c r="C948" t="n">
        <v>0.0106414854529768</v>
      </c>
      <c r="D948" t="s">
        <v>3781</v>
      </c>
      <c r="E948" t="n">
        <v>5</v>
      </c>
      <c r="F948" t="n">
        <v>5863</v>
      </c>
      <c r="G948" t="n">
        <v>5</v>
      </c>
      <c r="H948" t="s">
        <v>3782</v>
      </c>
      <c r="I948" t="s">
        <v>3783</v>
      </c>
    </row>
    <row r="949">
      <c r="A949" t="s">
        <v>3784</v>
      </c>
      <c r="B949" t="n">
        <v>0.989644776070527</v>
      </c>
      <c r="C949" t="n">
        <v>0.0103613593180618</v>
      </c>
      <c r="D949" t="s">
        <v>3785</v>
      </c>
      <c r="E949" t="n">
        <v>7</v>
      </c>
      <c r="F949" t="n">
        <v>5861</v>
      </c>
      <c r="G949" t="n">
        <v>7</v>
      </c>
      <c r="H949" t="s">
        <v>3786</v>
      </c>
      <c r="I949" t="s">
        <v>3787</v>
      </c>
    </row>
    <row r="950">
      <c r="A950" t="s">
        <v>3788</v>
      </c>
      <c r="B950" t="n">
        <v>0.989666840683676</v>
      </c>
      <c r="C950" t="n">
        <v>0.0103397735539547</v>
      </c>
      <c r="D950" t="s">
        <v>3789</v>
      </c>
      <c r="E950" t="n">
        <v>6</v>
      </c>
      <c r="F950" t="n">
        <v>5862</v>
      </c>
      <c r="G950" t="n">
        <v>6</v>
      </c>
      <c r="H950" t="s">
        <v>3790</v>
      </c>
      <c r="I950" t="s">
        <v>3791</v>
      </c>
    </row>
    <row r="951">
      <c r="A951" t="s">
        <v>3792</v>
      </c>
      <c r="B951" t="n">
        <v>0.989958603968186</v>
      </c>
      <c r="C951" t="n">
        <v>0.0100461621251713</v>
      </c>
      <c r="D951" t="s">
        <v>3793</v>
      </c>
      <c r="E951" t="n">
        <v>11</v>
      </c>
      <c r="F951" t="n">
        <v>5857</v>
      </c>
      <c r="G951" t="n">
        <v>11</v>
      </c>
      <c r="H951" t="s">
        <v>3794</v>
      </c>
      <c r="I951" t="s">
        <v>3795</v>
      </c>
    </row>
    <row r="952">
      <c r="A952" t="s">
        <v>3796</v>
      </c>
      <c r="B952" t="n">
        <v>0.99070044977303</v>
      </c>
      <c r="C952" t="n">
        <v>0.00930209007642597</v>
      </c>
      <c r="D952" t="s">
        <v>3797</v>
      </c>
      <c r="E952" t="n">
        <v>34</v>
      </c>
      <c r="F952" t="n">
        <v>5834</v>
      </c>
      <c r="G952" t="n">
        <v>34</v>
      </c>
      <c r="H952" t="s">
        <v>3798</v>
      </c>
      <c r="I952" t="s">
        <v>3799</v>
      </c>
    </row>
    <row r="953">
      <c r="A953" t="s">
        <v>3800</v>
      </c>
      <c r="B953" t="n">
        <v>0.991046907217994</v>
      </c>
      <c r="C953" t="n">
        <v>0.0089574039993479</v>
      </c>
      <c r="D953" t="s">
        <v>3801</v>
      </c>
      <c r="E953" t="n">
        <v>11</v>
      </c>
      <c r="F953" t="n">
        <v>5857</v>
      </c>
      <c r="G953" t="n">
        <v>11</v>
      </c>
      <c r="H953" t="s">
        <v>3802</v>
      </c>
      <c r="I953" t="s">
        <v>3803</v>
      </c>
    </row>
    <row r="954">
      <c r="A954" t="s">
        <v>3804</v>
      </c>
      <c r="B954" t="n">
        <v>0.992143783040264</v>
      </c>
      <c r="C954" t="n">
        <v>0.0078597533855124</v>
      </c>
      <c r="D954" t="s">
        <v>3805</v>
      </c>
      <c r="E954" t="n">
        <v>13</v>
      </c>
      <c r="F954" t="n">
        <v>5855</v>
      </c>
      <c r="G954" t="n">
        <v>13</v>
      </c>
      <c r="H954" t="s">
        <v>3806</v>
      </c>
      <c r="I954" t="s">
        <v>3807</v>
      </c>
    </row>
    <row r="955">
      <c r="A955" t="s">
        <v>3808</v>
      </c>
      <c r="B955" t="n">
        <v>0.992357560247515</v>
      </c>
      <c r="C955" t="n">
        <v>0.00764369343710765</v>
      </c>
      <c r="D955" t="s">
        <v>3809</v>
      </c>
      <c r="E955" t="n">
        <v>100</v>
      </c>
      <c r="F955" t="n">
        <v>5768</v>
      </c>
      <c r="G955" t="n">
        <v>100</v>
      </c>
      <c r="H955" t="s">
        <v>3810</v>
      </c>
      <c r="I955" t="s">
        <v>3811</v>
      </c>
    </row>
    <row r="956">
      <c r="A956" t="s">
        <v>3812</v>
      </c>
      <c r="B956" t="n">
        <v>0.992679564762162</v>
      </c>
      <c r="C956" t="n">
        <v>0.00732422336066756</v>
      </c>
      <c r="D956" t="s">
        <v>3813</v>
      </c>
      <c r="E956" t="n">
        <v>10</v>
      </c>
      <c r="F956" t="n">
        <v>5858</v>
      </c>
      <c r="G956" t="n">
        <v>10</v>
      </c>
      <c r="H956" t="s">
        <v>3814</v>
      </c>
      <c r="I956" t="s">
        <v>3815</v>
      </c>
    </row>
    <row r="957">
      <c r="A957" t="s">
        <v>3816</v>
      </c>
      <c r="B957" t="n">
        <v>0.992728899848886</v>
      </c>
      <c r="C957" t="n">
        <v>0.00727453818324462</v>
      </c>
      <c r="D957" t="s">
        <v>3817</v>
      </c>
      <c r="E957" t="n">
        <v>12</v>
      </c>
      <c r="F957" t="n">
        <v>5856</v>
      </c>
      <c r="G957" t="n">
        <v>12</v>
      </c>
      <c r="H957" t="s">
        <v>3818</v>
      </c>
      <c r="I957" t="s">
        <v>3819</v>
      </c>
    </row>
    <row r="958">
      <c r="A958" t="s">
        <v>3820</v>
      </c>
      <c r="B958" t="n">
        <v>0.993074276317944</v>
      </c>
      <c r="C958" t="n">
        <v>0.00692857686278296</v>
      </c>
      <c r="D958" t="s">
        <v>3821</v>
      </c>
      <c r="E958" t="n">
        <v>16</v>
      </c>
      <c r="F958" t="n">
        <v>5852</v>
      </c>
      <c r="G958" t="n">
        <v>19</v>
      </c>
      <c r="H958" t="s">
        <v>3822</v>
      </c>
      <c r="I958" t="s">
        <v>3823</v>
      </c>
    </row>
    <row r="959">
      <c r="A959" t="s">
        <v>3824</v>
      </c>
      <c r="B959" t="n">
        <v>0.993393989393233</v>
      </c>
      <c r="C959" t="n">
        <v>0.00660930965502713</v>
      </c>
      <c r="D959" t="s">
        <v>3825</v>
      </c>
      <c r="E959" t="n">
        <v>11</v>
      </c>
      <c r="F959" t="n">
        <v>5857</v>
      </c>
      <c r="G959" t="n">
        <v>11</v>
      </c>
      <c r="H959" t="s">
        <v>3826</v>
      </c>
      <c r="I959" t="s">
        <v>3827</v>
      </c>
    </row>
    <row r="960">
      <c r="A960" t="s">
        <v>3828</v>
      </c>
      <c r="B960" t="n">
        <v>0.993460173875498</v>
      </c>
      <c r="C960" t="n">
        <v>0.00654073706639174</v>
      </c>
      <c r="D960" t="s">
        <v>3829</v>
      </c>
      <c r="E960" t="n">
        <v>145</v>
      </c>
      <c r="F960" t="n">
        <v>5723</v>
      </c>
      <c r="G960" t="n">
        <v>145</v>
      </c>
      <c r="H960" t="s">
        <v>3830</v>
      </c>
      <c r="I960" t="s">
        <v>3831</v>
      </c>
    </row>
    <row r="961">
      <c r="A961" t="s">
        <v>3832</v>
      </c>
      <c r="B961" t="n">
        <v>0.993615926260416</v>
      </c>
      <c r="C961" t="n">
        <v>0.00638881939763607</v>
      </c>
      <c r="D961" t="s">
        <v>3833</v>
      </c>
      <c r="E961" t="n">
        <v>5</v>
      </c>
      <c r="F961" t="n">
        <v>5863</v>
      </c>
      <c r="G961" t="n">
        <v>5</v>
      </c>
      <c r="H961" t="s">
        <v>3834</v>
      </c>
      <c r="I961" t="s">
        <v>3835</v>
      </c>
    </row>
    <row r="962">
      <c r="A962" t="s">
        <v>3836</v>
      </c>
      <c r="B962" t="n">
        <v>0.993771719437974</v>
      </c>
      <c r="C962" t="n">
        <v>0.0062301197402559</v>
      </c>
      <c r="D962" t="s">
        <v>3837</v>
      </c>
      <c r="E962" t="n">
        <v>32</v>
      </c>
      <c r="F962" t="n">
        <v>5836</v>
      </c>
      <c r="G962" t="n">
        <v>32</v>
      </c>
      <c r="H962" t="s">
        <v>3838</v>
      </c>
      <c r="I962" t="s">
        <v>3839</v>
      </c>
    </row>
    <row r="963">
      <c r="A963" t="s">
        <v>3840</v>
      </c>
      <c r="B963" t="n">
        <v>0.994053959946929</v>
      </c>
      <c r="C963" t="n">
        <v>0.00594768227978322</v>
      </c>
      <c r="D963" t="s">
        <v>3841</v>
      </c>
      <c r="E963" t="n">
        <v>37</v>
      </c>
      <c r="F963" t="n">
        <v>5831</v>
      </c>
      <c r="G963" t="n">
        <v>37</v>
      </c>
      <c r="H963" t="s">
        <v>3842</v>
      </c>
      <c r="I963" t="s">
        <v>3843</v>
      </c>
    </row>
    <row r="964">
      <c r="A964" t="s">
        <v>3844</v>
      </c>
      <c r="B964" t="n">
        <v>0.994636091164034</v>
      </c>
      <c r="C964" t="n">
        <v>0.00536797535371732</v>
      </c>
      <c r="D964" t="s">
        <v>3845</v>
      </c>
      <c r="E964" t="n">
        <v>5</v>
      </c>
      <c r="F964" t="n">
        <v>5863</v>
      </c>
      <c r="G964" t="n">
        <v>5</v>
      </c>
      <c r="H964" t="s">
        <v>3846</v>
      </c>
      <c r="I964" t="s">
        <v>3847</v>
      </c>
    </row>
    <row r="965">
      <c r="A965" t="s">
        <v>3848</v>
      </c>
      <c r="B965" t="n">
        <v>0.994672371449589</v>
      </c>
      <c r="C965" t="n">
        <v>0.00533004566747812</v>
      </c>
      <c r="D965" t="s">
        <v>3849</v>
      </c>
      <c r="E965" t="n">
        <v>14</v>
      </c>
      <c r="F965" t="n">
        <v>5854</v>
      </c>
      <c r="G965" t="n">
        <v>14</v>
      </c>
      <c r="H965" t="s">
        <v>3850</v>
      </c>
      <c r="I965" t="s">
        <v>3851</v>
      </c>
    </row>
    <row r="966">
      <c r="A966" t="s">
        <v>3852</v>
      </c>
      <c r="B966" t="n">
        <v>0.995203267912905</v>
      </c>
      <c r="C966" t="n">
        <v>0.00479784656144628</v>
      </c>
      <c r="D966" t="s">
        <v>3853</v>
      </c>
      <c r="E966" t="n">
        <v>55</v>
      </c>
      <c r="F966" t="n">
        <v>5813</v>
      </c>
      <c r="G966" t="n">
        <v>55</v>
      </c>
      <c r="H966" t="s">
        <v>3854</v>
      </c>
      <c r="I966" t="s">
        <v>3855</v>
      </c>
    </row>
    <row r="967">
      <c r="A967" t="s">
        <v>3856</v>
      </c>
      <c r="B967" t="n">
        <v>0.995375897194284</v>
      </c>
      <c r="C967" t="n">
        <v>0.00462536600214498</v>
      </c>
      <c r="D967" t="s">
        <v>3857</v>
      </c>
      <c r="E967" t="n">
        <v>40</v>
      </c>
      <c r="F967" t="n">
        <v>5828</v>
      </c>
      <c r="G967" t="n">
        <v>40</v>
      </c>
      <c r="H967" t="s">
        <v>3858</v>
      </c>
      <c r="I967" t="s">
        <v>3859</v>
      </c>
    </row>
    <row r="968">
      <c r="A968" t="s">
        <v>3860</v>
      </c>
      <c r="B968" t="n">
        <v>0.995860942180046</v>
      </c>
      <c r="C968" t="n">
        <v>0.00414080946548262</v>
      </c>
      <c r="D968" t="s">
        <v>3861</v>
      </c>
      <c r="E968" t="n">
        <v>17</v>
      </c>
      <c r="F968" t="n">
        <v>5851</v>
      </c>
      <c r="G968" t="n">
        <v>17</v>
      </c>
      <c r="H968" t="s">
        <v>3862</v>
      </c>
      <c r="I968" t="s">
        <v>3863</v>
      </c>
    </row>
    <row r="969">
      <c r="A969" t="s">
        <v>3864</v>
      </c>
      <c r="B969" t="n">
        <v>0.996050069597446</v>
      </c>
      <c r="C969" t="n">
        <v>0.00395134498673927</v>
      </c>
      <c r="D969" t="s">
        <v>3865</v>
      </c>
      <c r="E969" t="n">
        <v>24</v>
      </c>
      <c r="F969" t="n">
        <v>5844</v>
      </c>
      <c r="G969" t="n">
        <v>24</v>
      </c>
      <c r="H969" t="s">
        <v>3866</v>
      </c>
      <c r="I969" t="s">
        <v>3867</v>
      </c>
    </row>
    <row r="970">
      <c r="A970" t="s">
        <v>3868</v>
      </c>
      <c r="B970" t="n">
        <v>0.996362915188539</v>
      </c>
      <c r="C970" t="n">
        <v>0.00363951414658821</v>
      </c>
      <c r="D970" t="s">
        <v>3869</v>
      </c>
      <c r="E970" t="n">
        <v>7</v>
      </c>
      <c r="F970" t="n">
        <v>5861</v>
      </c>
      <c r="G970" t="n">
        <v>7</v>
      </c>
      <c r="H970" t="s">
        <v>3870</v>
      </c>
      <c r="I970" t="s">
        <v>3871</v>
      </c>
    </row>
    <row r="971">
      <c r="A971" t="s">
        <v>3872</v>
      </c>
      <c r="B971" t="n">
        <v>0.99639912075479</v>
      </c>
      <c r="C971" t="n">
        <v>0.00360202549505221</v>
      </c>
      <c r="D971" t="s">
        <v>3873</v>
      </c>
      <c r="E971" t="n">
        <v>31</v>
      </c>
      <c r="F971" t="n">
        <v>5837</v>
      </c>
      <c r="G971" t="n">
        <v>31</v>
      </c>
      <c r="H971" t="s">
        <v>3874</v>
      </c>
      <c r="I971" t="s">
        <v>3875</v>
      </c>
    </row>
    <row r="972">
      <c r="A972" t="s">
        <v>3876</v>
      </c>
      <c r="B972" t="n">
        <v>0.99655346924505</v>
      </c>
      <c r="C972" t="n">
        <v>0.00344903081772368</v>
      </c>
      <c r="D972" t="s">
        <v>3877</v>
      </c>
      <c r="E972" t="n">
        <v>6</v>
      </c>
      <c r="F972" t="n">
        <v>5862</v>
      </c>
      <c r="G972" t="n">
        <v>6</v>
      </c>
      <c r="H972" t="s">
        <v>3878</v>
      </c>
      <c r="I972" t="s">
        <v>3879</v>
      </c>
    </row>
    <row r="973">
      <c r="A973" t="s">
        <v>3880</v>
      </c>
      <c r="B973" t="n">
        <v>0.996762527937203</v>
      </c>
      <c r="C973" t="n">
        <v>0.00323870775664242</v>
      </c>
      <c r="D973" t="s">
        <v>3881</v>
      </c>
      <c r="E973" t="n">
        <v>22</v>
      </c>
      <c r="F973" t="n">
        <v>5846</v>
      </c>
      <c r="G973" t="n">
        <v>22</v>
      </c>
      <c r="H973" t="s">
        <v>3882</v>
      </c>
      <c r="I973" t="s">
        <v>3883</v>
      </c>
    </row>
    <row r="974">
      <c r="A974" t="s">
        <v>3884</v>
      </c>
      <c r="B974" t="n">
        <v>0.997068418107274</v>
      </c>
      <c r="C974" t="n">
        <v>0.00293345383768616</v>
      </c>
      <c r="D974" t="s">
        <v>3885</v>
      </c>
      <c r="E974" t="n">
        <v>8</v>
      </c>
      <c r="F974" t="n">
        <v>5860</v>
      </c>
      <c r="G974" t="n">
        <v>8</v>
      </c>
      <c r="H974" t="s">
        <v>3886</v>
      </c>
      <c r="I974" t="s">
        <v>3887</v>
      </c>
    </row>
    <row r="975">
      <c r="A975" t="s">
        <v>3888</v>
      </c>
      <c r="B975" t="n">
        <v>0.997212942749814</v>
      </c>
      <c r="C975" t="n">
        <v>0.00278884576388371</v>
      </c>
      <c r="D975" t="s">
        <v>3889</v>
      </c>
      <c r="E975" t="n">
        <v>8</v>
      </c>
      <c r="F975" t="n">
        <v>5860</v>
      </c>
      <c r="G975" t="n">
        <v>9</v>
      </c>
      <c r="H975" t="s">
        <v>3890</v>
      </c>
      <c r="I975" t="s">
        <v>3891</v>
      </c>
    </row>
    <row r="976">
      <c r="A976" t="s">
        <v>3892</v>
      </c>
      <c r="B976" t="n">
        <v>0.997257569811082</v>
      </c>
      <c r="C976" t="n">
        <v>0.00274381342884891</v>
      </c>
      <c r="D976" t="s">
        <v>3893</v>
      </c>
      <c r="E976" t="n">
        <v>13</v>
      </c>
      <c r="F976" t="n">
        <v>5855</v>
      </c>
      <c r="G976" t="n">
        <v>15</v>
      </c>
      <c r="H976" t="s">
        <v>3894</v>
      </c>
      <c r="I976" t="s">
        <v>3895</v>
      </c>
    </row>
    <row r="977">
      <c r="A977" t="s">
        <v>3896</v>
      </c>
      <c r="B977" t="n">
        <v>0.997300835096535</v>
      </c>
      <c r="C977" t="n">
        <v>0.00270102227704276</v>
      </c>
      <c r="D977" t="s">
        <v>3897</v>
      </c>
      <c r="E977" t="n">
        <v>7</v>
      </c>
      <c r="F977" t="n">
        <v>5861</v>
      </c>
      <c r="G977" t="n">
        <v>7</v>
      </c>
      <c r="H977" t="s">
        <v>3898</v>
      </c>
      <c r="I977" t="s">
        <v>3899</v>
      </c>
    </row>
    <row r="978">
      <c r="A978" t="s">
        <v>3900</v>
      </c>
      <c r="B978" t="n">
        <v>0.997575213856841</v>
      </c>
      <c r="C978" t="n">
        <v>0.00242678065892131</v>
      </c>
      <c r="D978" t="s">
        <v>3901</v>
      </c>
      <c r="E978" t="n">
        <v>5</v>
      </c>
      <c r="F978" t="n">
        <v>5863</v>
      </c>
      <c r="G978" t="n">
        <v>5</v>
      </c>
      <c r="H978" t="s">
        <v>3902</v>
      </c>
      <c r="I978" t="s">
        <v>3903</v>
      </c>
    </row>
    <row r="979">
      <c r="A979" t="s">
        <v>3904</v>
      </c>
      <c r="B979" t="n">
        <v>0.997659753589208</v>
      </c>
      <c r="C979" t="n">
        <v>0.00234187899155226</v>
      </c>
      <c r="D979" t="s">
        <v>3905</v>
      </c>
      <c r="E979" t="n">
        <v>7</v>
      </c>
      <c r="F979" t="n">
        <v>5861</v>
      </c>
      <c r="G979" t="n">
        <v>7</v>
      </c>
      <c r="H979" t="s">
        <v>3906</v>
      </c>
      <c r="I979" t="s">
        <v>3907</v>
      </c>
    </row>
    <row r="980">
      <c r="A980" t="s">
        <v>3908</v>
      </c>
      <c r="B980" t="n">
        <v>0.997673205417989</v>
      </c>
      <c r="C980" t="n">
        <v>0.00232786952250683</v>
      </c>
      <c r="D980" t="s">
        <v>3909</v>
      </c>
      <c r="E980" t="n">
        <v>16</v>
      </c>
      <c r="F980" t="n">
        <v>5852</v>
      </c>
      <c r="G980" t="n">
        <v>16</v>
      </c>
      <c r="H980" t="s">
        <v>3910</v>
      </c>
      <c r="I980" t="s">
        <v>3911</v>
      </c>
    </row>
    <row r="981">
      <c r="A981" t="s">
        <v>3912</v>
      </c>
      <c r="B981" t="n">
        <v>0.997725843506079</v>
      </c>
      <c r="C981" t="n">
        <v>0.0022746420358992</v>
      </c>
      <c r="D981" t="s">
        <v>3913</v>
      </c>
      <c r="E981" t="n">
        <v>76</v>
      </c>
      <c r="F981" t="n">
        <v>5792</v>
      </c>
      <c r="G981" t="n">
        <v>76</v>
      </c>
      <c r="H981" t="s">
        <v>3914</v>
      </c>
      <c r="I981" t="s">
        <v>3915</v>
      </c>
    </row>
    <row r="982">
      <c r="A982" t="s">
        <v>3916</v>
      </c>
      <c r="B982" t="n">
        <v>0.998345762896052</v>
      </c>
      <c r="C982" t="n">
        <v>0.00165488136895245</v>
      </c>
      <c r="D982" t="s">
        <v>3917</v>
      </c>
      <c r="E982" t="n">
        <v>24</v>
      </c>
      <c r="F982" t="n">
        <v>5844</v>
      </c>
      <c r="G982" t="n">
        <v>24</v>
      </c>
      <c r="H982" t="s">
        <v>3918</v>
      </c>
      <c r="I982" t="s">
        <v>3919</v>
      </c>
    </row>
    <row r="983">
      <c r="A983" t="s">
        <v>3920</v>
      </c>
      <c r="B983" t="n">
        <v>0.998383569271618</v>
      </c>
      <c r="C983" t="n">
        <v>0.00161781087452794</v>
      </c>
      <c r="D983" t="s">
        <v>3921</v>
      </c>
      <c r="E983" t="n">
        <v>5</v>
      </c>
      <c r="F983" t="n">
        <v>5863</v>
      </c>
      <c r="G983" t="n">
        <v>5</v>
      </c>
      <c r="H983" t="s">
        <v>3922</v>
      </c>
      <c r="I983" t="s">
        <v>3923</v>
      </c>
    </row>
    <row r="984">
      <c r="A984" t="s">
        <v>3924</v>
      </c>
      <c r="B984" t="n">
        <v>0.998430710095884</v>
      </c>
      <c r="C984" t="n">
        <v>0.00157019598392453</v>
      </c>
      <c r="D984" t="s">
        <v>3925</v>
      </c>
      <c r="E984" t="n">
        <v>11</v>
      </c>
      <c r="F984" t="n">
        <v>5857</v>
      </c>
      <c r="G984" t="n">
        <v>11</v>
      </c>
      <c r="H984" t="s">
        <v>3926</v>
      </c>
      <c r="I984" t="s">
        <v>3927</v>
      </c>
    </row>
    <row r="985">
      <c r="A985" t="s">
        <v>3928</v>
      </c>
      <c r="B985" t="n">
        <v>0.998494850985615</v>
      </c>
      <c r="C985" t="n">
        <v>0.0015057807942076</v>
      </c>
      <c r="D985" t="s">
        <v>3929</v>
      </c>
      <c r="E985" t="n">
        <v>21</v>
      </c>
      <c r="F985" t="n">
        <v>5847</v>
      </c>
      <c r="G985" t="n">
        <v>21</v>
      </c>
      <c r="H985" t="s">
        <v>3930</v>
      </c>
      <c r="I985" t="s">
        <v>3931</v>
      </c>
    </row>
    <row r="986">
      <c r="A986" t="s">
        <v>3932</v>
      </c>
      <c r="B986" t="n">
        <v>0.998685557389889</v>
      </c>
      <c r="C986" t="n">
        <v>0.00131469524203512</v>
      </c>
      <c r="D986" t="s">
        <v>3933</v>
      </c>
      <c r="E986" t="n">
        <v>104</v>
      </c>
      <c r="F986" t="n">
        <v>5764</v>
      </c>
      <c r="G986" t="n">
        <v>104</v>
      </c>
      <c r="H986" t="s">
        <v>3934</v>
      </c>
      <c r="I986" t="s">
        <v>3935</v>
      </c>
    </row>
    <row r="987">
      <c r="A987" t="s">
        <v>3936</v>
      </c>
      <c r="B987" t="n">
        <v>0.998715605915365</v>
      </c>
      <c r="C987" t="n">
        <v>0.00128465403113454</v>
      </c>
      <c r="D987" t="s">
        <v>3937</v>
      </c>
      <c r="E987" t="n">
        <v>94</v>
      </c>
      <c r="F987" t="n">
        <v>5774</v>
      </c>
      <c r="G987" t="n">
        <v>94</v>
      </c>
      <c r="H987" t="s">
        <v>3938</v>
      </c>
      <c r="I987" t="s">
        <v>3939</v>
      </c>
    </row>
    <row r="988">
      <c r="A988" t="s">
        <v>3940</v>
      </c>
      <c r="B988" t="n">
        <v>0.998750137274332</v>
      </c>
      <c r="C988" t="n">
        <v>0.00125024035913574</v>
      </c>
      <c r="D988" t="s">
        <v>3941</v>
      </c>
      <c r="E988" t="n">
        <v>42</v>
      </c>
      <c r="F988" t="n">
        <v>5826</v>
      </c>
      <c r="G988" t="n">
        <v>42</v>
      </c>
      <c r="H988" t="s">
        <v>3942</v>
      </c>
      <c r="I988" t="s">
        <v>3943</v>
      </c>
    </row>
    <row r="989">
      <c r="A989" t="s">
        <v>3944</v>
      </c>
      <c r="B989" t="n">
        <v>0.998827476678393</v>
      </c>
      <c r="C989" t="n">
        <v>0.00117296701179032</v>
      </c>
      <c r="D989" t="s">
        <v>3945</v>
      </c>
      <c r="E989" t="n">
        <v>27</v>
      </c>
      <c r="F989" t="n">
        <v>5841</v>
      </c>
      <c r="G989" t="n">
        <v>27</v>
      </c>
      <c r="H989" t="s">
        <v>3946</v>
      </c>
      <c r="I989" t="s">
        <v>3947</v>
      </c>
    </row>
    <row r="990">
      <c r="A990" t="s">
        <v>3948</v>
      </c>
      <c r="B990" t="n">
        <v>0.998964409269428</v>
      </c>
      <c r="C990" t="n">
        <v>0.00103636718083997</v>
      </c>
      <c r="D990" t="s">
        <v>3949</v>
      </c>
      <c r="E990" t="n">
        <v>7</v>
      </c>
      <c r="F990" t="n">
        <v>5861</v>
      </c>
      <c r="G990" t="n">
        <v>7</v>
      </c>
      <c r="H990" t="s">
        <v>3950</v>
      </c>
      <c r="I990" t="s">
        <v>3951</v>
      </c>
    </row>
    <row r="991">
      <c r="A991" t="s">
        <v>3952</v>
      </c>
      <c r="B991" t="n">
        <v>0.999013748727776</v>
      </c>
      <c r="C991" t="n">
        <v>0.000986993709631717</v>
      </c>
      <c r="D991" t="s">
        <v>3953</v>
      </c>
      <c r="E991" t="n">
        <v>7</v>
      </c>
      <c r="F991" t="n">
        <v>5861</v>
      </c>
      <c r="G991" t="n">
        <v>7</v>
      </c>
      <c r="H991" t="s">
        <v>3954</v>
      </c>
      <c r="I991" t="s">
        <v>3955</v>
      </c>
    </row>
    <row r="992">
      <c r="A992" t="s">
        <v>3956</v>
      </c>
      <c r="B992" t="n">
        <v>0.999281268842929</v>
      </c>
      <c r="C992" t="n">
        <v>0.000719173970529898</v>
      </c>
      <c r="D992" t="s">
        <v>3957</v>
      </c>
      <c r="E992" t="n">
        <v>11</v>
      </c>
      <c r="F992" t="n">
        <v>5857</v>
      </c>
      <c r="G992" t="n">
        <v>11</v>
      </c>
      <c r="H992" t="s">
        <v>3958</v>
      </c>
      <c r="I992" t="s">
        <v>3959</v>
      </c>
    </row>
    <row r="993">
      <c r="A993" t="s">
        <v>3960</v>
      </c>
      <c r="B993" t="n">
        <v>0.999633493777804</v>
      </c>
      <c r="C993" t="n">
        <v>0.000366743660794711</v>
      </c>
      <c r="D993" t="s">
        <v>3961</v>
      </c>
      <c r="E993" t="n">
        <v>11</v>
      </c>
      <c r="F993" t="n">
        <v>5857</v>
      </c>
      <c r="G993" t="n">
        <v>11</v>
      </c>
      <c r="H993" t="s">
        <v>3962</v>
      </c>
      <c r="I993" t="s">
        <v>3963</v>
      </c>
    </row>
    <row r="994">
      <c r="A994" t="s">
        <v>3964</v>
      </c>
      <c r="B994" t="n">
        <v>0.99965082802628</v>
      </c>
      <c r="C994" t="n">
        <v>0.00034938080231776</v>
      </c>
      <c r="D994" t="s">
        <v>3965</v>
      </c>
      <c r="E994" t="n">
        <v>13</v>
      </c>
      <c r="F994" t="n">
        <v>5855</v>
      </c>
      <c r="G994" t="n">
        <v>13</v>
      </c>
      <c r="H994" t="s">
        <v>3966</v>
      </c>
      <c r="I994" t="s">
        <v>3967</v>
      </c>
    </row>
    <row r="995">
      <c r="A995" t="s">
        <v>3968</v>
      </c>
      <c r="B995" t="n">
        <v>0.999655040272463</v>
      </c>
      <c r="C995" t="n">
        <v>0.000345222854723541</v>
      </c>
      <c r="D995" t="s">
        <v>3969</v>
      </c>
      <c r="E995" t="n">
        <v>8</v>
      </c>
      <c r="F995" t="n">
        <v>5860</v>
      </c>
      <c r="G995" t="n">
        <v>8</v>
      </c>
      <c r="H995" t="s">
        <v>3970</v>
      </c>
      <c r="I995" t="s">
        <v>3971</v>
      </c>
    </row>
    <row r="996">
      <c r="A996" t="s">
        <v>3972</v>
      </c>
      <c r="B996" t="n">
        <v>0.999675670244581</v>
      </c>
      <c r="C996" t="n">
        <v>0.000324532682904341</v>
      </c>
      <c r="D996" t="s">
        <v>3973</v>
      </c>
      <c r="E996" t="n">
        <v>12</v>
      </c>
      <c r="F996" t="n">
        <v>5856</v>
      </c>
      <c r="G996" t="n">
        <v>12</v>
      </c>
      <c r="H996" t="s">
        <v>3974</v>
      </c>
      <c r="I996" t="s">
        <v>3975</v>
      </c>
    </row>
    <row r="997">
      <c r="A997" t="s">
        <v>3976</v>
      </c>
      <c r="B997" t="n">
        <v>0.999777350652099</v>
      </c>
      <c r="C997" t="n">
        <v>0.000222693884656463</v>
      </c>
      <c r="D997" t="s">
        <v>3977</v>
      </c>
      <c r="E997" t="n">
        <v>126</v>
      </c>
      <c r="F997" t="n">
        <v>5742</v>
      </c>
      <c r="G997" t="n">
        <v>126</v>
      </c>
      <c r="H997" t="s">
        <v>3978</v>
      </c>
      <c r="I997" t="s">
        <v>3979</v>
      </c>
    </row>
    <row r="998">
      <c r="A998" t="s">
        <v>3980</v>
      </c>
      <c r="B998" t="n">
        <v>0.999848335423442</v>
      </c>
      <c r="C998" t="n">
        <v>0.000151748480061924</v>
      </c>
      <c r="D998" t="s">
        <v>3981</v>
      </c>
      <c r="E998" t="n">
        <v>17</v>
      </c>
      <c r="F998" t="n">
        <v>5851</v>
      </c>
      <c r="G998" t="n">
        <v>17</v>
      </c>
      <c r="H998" t="s">
        <v>3982</v>
      </c>
      <c r="I998" t="s">
        <v>3983</v>
      </c>
    </row>
    <row r="999">
      <c r="A999" t="s">
        <v>3984</v>
      </c>
      <c r="B999" t="n">
        <v>0.999983272773801</v>
      </c>
      <c r="C999" t="n">
        <v>0.0000167317343450804</v>
      </c>
      <c r="D999" t="s">
        <v>3985</v>
      </c>
      <c r="E999" t="n">
        <v>93</v>
      </c>
      <c r="F999" t="n">
        <v>5775</v>
      </c>
      <c r="G999" t="n">
        <v>93</v>
      </c>
      <c r="H999" t="s">
        <v>3986</v>
      </c>
      <c r="I999" t="s">
        <v>3987</v>
      </c>
    </row>
    <row r="1000">
      <c r="A1000" t="s">
        <v>3988</v>
      </c>
      <c r="B1000" t="n">
        <v>0.999999978266934</v>
      </c>
      <c r="C1000" t="n">
        <v>0.000000021742037952813</v>
      </c>
      <c r="D1000" t="s">
        <v>3989</v>
      </c>
      <c r="E1000" t="n">
        <v>66</v>
      </c>
      <c r="F1000" t="n">
        <v>5802</v>
      </c>
      <c r="G1000" t="n">
        <v>66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0.000000000000000000000000000000000000000000000567949647210799</v>
      </c>
      <c r="C2" t="n">
        <v>1</v>
      </c>
      <c r="D2" t="s">
        <v>3993</v>
      </c>
      <c r="E2" t="n">
        <v>274</v>
      </c>
      <c r="F2" t="n">
        <v>5613</v>
      </c>
      <c r="G2" t="n">
        <v>274</v>
      </c>
      <c r="H2" t="s">
        <v>3994</v>
      </c>
      <c r="I2" t="s">
        <v>3995</v>
      </c>
    </row>
    <row r="3">
      <c r="A3" t="s">
        <v>3996</v>
      </c>
      <c r="B3" t="n">
        <v>0.000000000000000254527694901828</v>
      </c>
      <c r="C3" t="n">
        <v>1</v>
      </c>
      <c r="D3" t="s">
        <v>3997</v>
      </c>
      <c r="E3" t="n">
        <v>60</v>
      </c>
      <c r="F3" t="n">
        <v>5827</v>
      </c>
      <c r="G3" t="n">
        <v>60</v>
      </c>
      <c r="H3" t="s">
        <v>3998</v>
      </c>
      <c r="I3" t="s">
        <v>3999</v>
      </c>
    </row>
    <row r="4">
      <c r="A4" t="s">
        <v>4000</v>
      </c>
      <c r="B4" t="n">
        <v>0.00000000000000523172275408552</v>
      </c>
      <c r="C4" t="n">
        <v>0.999999999999995</v>
      </c>
      <c r="D4" t="s">
        <v>4001</v>
      </c>
      <c r="E4" t="n">
        <v>71</v>
      </c>
      <c r="F4" t="n">
        <v>5816</v>
      </c>
      <c r="G4" t="n">
        <v>71</v>
      </c>
      <c r="H4" t="s">
        <v>4002</v>
      </c>
      <c r="I4" t="s">
        <v>4003</v>
      </c>
    </row>
    <row r="5">
      <c r="A5" t="s">
        <v>4004</v>
      </c>
      <c r="B5" t="n">
        <v>0.000000000000136898806778687</v>
      </c>
      <c r="C5" t="n">
        <v>0.999999999999863</v>
      </c>
      <c r="D5" t="s">
        <v>4005</v>
      </c>
      <c r="E5" t="n">
        <v>53</v>
      </c>
      <c r="F5" t="n">
        <v>5834</v>
      </c>
      <c r="G5" t="n">
        <v>53</v>
      </c>
      <c r="H5" t="s">
        <v>4006</v>
      </c>
      <c r="I5" t="s">
        <v>4007</v>
      </c>
    </row>
    <row r="6">
      <c r="A6" t="s">
        <v>4008</v>
      </c>
      <c r="B6" t="n">
        <v>0.0000110872584761506</v>
      </c>
      <c r="C6" t="n">
        <v>0.999988919800806</v>
      </c>
      <c r="D6" t="s">
        <v>4009</v>
      </c>
      <c r="E6" t="n">
        <v>17</v>
      </c>
      <c r="F6" t="n">
        <v>5870</v>
      </c>
      <c r="G6" t="n">
        <v>17</v>
      </c>
      <c r="H6" t="s">
        <v>4010</v>
      </c>
      <c r="I6" t="s">
        <v>4011</v>
      </c>
    </row>
    <row r="7">
      <c r="A7" t="s">
        <v>4012</v>
      </c>
      <c r="B7" t="n">
        <v>0.0000156292234082627</v>
      </c>
      <c r="C7" t="n">
        <v>0.999984376285033</v>
      </c>
      <c r="D7" t="s">
        <v>4013</v>
      </c>
      <c r="E7" t="n">
        <v>54</v>
      </c>
      <c r="F7" t="n">
        <v>5833</v>
      </c>
      <c r="G7" t="n">
        <v>54</v>
      </c>
      <c r="H7" t="s">
        <v>4014</v>
      </c>
      <c r="I7" t="s">
        <v>4015</v>
      </c>
    </row>
    <row r="8">
      <c r="A8" t="s">
        <v>4016</v>
      </c>
      <c r="B8" t="n">
        <v>0.0000258966304957979</v>
      </c>
      <c r="C8" t="n">
        <v>0.999974108168177</v>
      </c>
      <c r="D8" t="s">
        <v>4017</v>
      </c>
      <c r="E8" t="n">
        <v>190</v>
      </c>
      <c r="F8" t="n">
        <v>5697</v>
      </c>
      <c r="G8" t="n">
        <v>190</v>
      </c>
      <c r="H8" t="s">
        <v>4018</v>
      </c>
      <c r="I8" t="s">
        <v>4019</v>
      </c>
    </row>
    <row r="9">
      <c r="A9" t="s">
        <v>4020</v>
      </c>
      <c r="B9" t="n">
        <v>0.0000765028475055213</v>
      </c>
      <c r="C9" t="n">
        <v>0.999923537695084</v>
      </c>
      <c r="D9" t="s">
        <v>4021</v>
      </c>
      <c r="E9" t="n">
        <v>20</v>
      </c>
      <c r="F9" t="n">
        <v>5867</v>
      </c>
      <c r="G9" t="n">
        <v>20</v>
      </c>
      <c r="H9" t="s">
        <v>4022</v>
      </c>
      <c r="I9" t="s">
        <v>4023</v>
      </c>
    </row>
    <row r="10">
      <c r="A10" t="s">
        <v>4024</v>
      </c>
      <c r="B10" t="n">
        <v>0.000403498617309104</v>
      </c>
      <c r="C10" t="n">
        <v>0.999596730688586</v>
      </c>
      <c r="D10" t="s">
        <v>4025</v>
      </c>
      <c r="E10" t="n">
        <v>14</v>
      </c>
      <c r="F10" t="n">
        <v>5873</v>
      </c>
      <c r="G10" t="n">
        <v>14</v>
      </c>
      <c r="H10" t="s">
        <v>4026</v>
      </c>
      <c r="I10" t="s">
        <v>4027</v>
      </c>
    </row>
    <row r="11">
      <c r="A11" t="s">
        <v>4028</v>
      </c>
      <c r="B11" t="n">
        <v>0.000427835852325423</v>
      </c>
      <c r="C11" t="n">
        <v>0.999572506300299</v>
      </c>
      <c r="D11" t="s">
        <v>4029</v>
      </c>
      <c r="E11" t="n">
        <v>7</v>
      </c>
      <c r="F11" t="n">
        <v>5880</v>
      </c>
      <c r="G11" t="n">
        <v>7</v>
      </c>
      <c r="H11" t="s">
        <v>4030</v>
      </c>
      <c r="I11" t="s">
        <v>4031</v>
      </c>
    </row>
    <row r="12">
      <c r="A12" t="s">
        <v>4032</v>
      </c>
      <c r="B12" t="n">
        <v>0.000638175453203984</v>
      </c>
      <c r="C12" t="n">
        <v>0.999362359526081</v>
      </c>
      <c r="D12" t="s">
        <v>4033</v>
      </c>
      <c r="E12" t="n">
        <v>6</v>
      </c>
      <c r="F12" t="n">
        <v>5881</v>
      </c>
      <c r="G12" t="n">
        <v>6</v>
      </c>
      <c r="H12" t="s">
        <v>4034</v>
      </c>
      <c r="I12" t="s">
        <v>4035</v>
      </c>
    </row>
    <row r="13">
      <c r="A13" t="s">
        <v>4036</v>
      </c>
      <c r="B13" t="n">
        <v>0.00117494649865494</v>
      </c>
      <c r="C13" t="n">
        <v>0.99882530015616</v>
      </c>
      <c r="D13" t="s">
        <v>4037</v>
      </c>
      <c r="E13" t="n">
        <v>88</v>
      </c>
      <c r="F13" t="n">
        <v>5799</v>
      </c>
      <c r="G13" t="n">
        <v>88</v>
      </c>
      <c r="H13" t="s">
        <v>4038</v>
      </c>
      <c r="I13" t="s">
        <v>4039</v>
      </c>
    </row>
    <row r="14">
      <c r="A14" t="s">
        <v>4040</v>
      </c>
      <c r="B14" t="n">
        <v>0.00273229495335086</v>
      </c>
      <c r="C14" t="n">
        <v>0.997269134544076</v>
      </c>
      <c r="D14" t="s">
        <v>4041</v>
      </c>
      <c r="E14" t="n">
        <v>12</v>
      </c>
      <c r="F14" t="n">
        <v>5875</v>
      </c>
      <c r="G14" t="n">
        <v>12</v>
      </c>
      <c r="H14" t="s">
        <v>4042</v>
      </c>
      <c r="I14" t="s">
        <v>4043</v>
      </c>
    </row>
    <row r="15">
      <c r="A15" t="s">
        <v>4044</v>
      </c>
      <c r="B15" t="n">
        <v>0.00325381349091284</v>
      </c>
      <c r="C15" t="n">
        <v>0.996748234945336</v>
      </c>
      <c r="D15" t="s">
        <v>4045</v>
      </c>
      <c r="E15" t="n">
        <v>8</v>
      </c>
      <c r="F15" t="n">
        <v>5879</v>
      </c>
      <c r="G15" t="n">
        <v>8</v>
      </c>
      <c r="H15" t="s">
        <v>4046</v>
      </c>
      <c r="I15" t="s">
        <v>4047</v>
      </c>
    </row>
    <row r="16">
      <c r="A16" t="s">
        <v>4048</v>
      </c>
      <c r="B16" t="n">
        <v>0.00457937211937828</v>
      </c>
      <c r="C16" t="n">
        <v>0.995423117052633</v>
      </c>
      <c r="D16" t="s">
        <v>4049</v>
      </c>
      <c r="E16" t="n">
        <v>10</v>
      </c>
      <c r="F16" t="n">
        <v>5877</v>
      </c>
      <c r="G16" t="n">
        <v>10</v>
      </c>
      <c r="H16" t="s">
        <v>4050</v>
      </c>
      <c r="I16" t="s">
        <v>4051</v>
      </c>
    </row>
    <row r="17">
      <c r="A17" t="s">
        <v>4052</v>
      </c>
      <c r="B17" t="n">
        <v>0.0065163519617732</v>
      </c>
      <c r="C17" t="n">
        <v>0.993486430031596</v>
      </c>
      <c r="D17" t="s">
        <v>4053</v>
      </c>
      <c r="E17" t="n">
        <v>15</v>
      </c>
      <c r="F17" t="n">
        <v>5872</v>
      </c>
      <c r="G17" t="n">
        <v>15</v>
      </c>
      <c r="H17" t="s">
        <v>4054</v>
      </c>
      <c r="I17" t="s">
        <v>4055</v>
      </c>
    </row>
    <row r="18">
      <c r="A18" t="s">
        <v>4056</v>
      </c>
      <c r="B18" t="n">
        <v>0.0082484506052856</v>
      </c>
      <c r="C18" t="n">
        <v>0.991752898869651</v>
      </c>
      <c r="D18" t="s">
        <v>4057</v>
      </c>
      <c r="E18" t="n">
        <v>98</v>
      </c>
      <c r="F18" t="n">
        <v>5789</v>
      </c>
      <c r="G18" t="n">
        <v>98</v>
      </c>
      <c r="H18" t="s">
        <v>4058</v>
      </c>
      <c r="I18" t="s">
        <v>4059</v>
      </c>
    </row>
    <row r="19">
      <c r="A19" t="s">
        <v>4060</v>
      </c>
      <c r="B19" t="n">
        <v>0.0120552448807094</v>
      </c>
      <c r="C19" t="n">
        <v>0.987952289407133</v>
      </c>
      <c r="D19" t="s">
        <v>4061</v>
      </c>
      <c r="E19" t="n">
        <v>6</v>
      </c>
      <c r="F19" t="n">
        <v>5881</v>
      </c>
      <c r="G19" t="n">
        <v>6</v>
      </c>
      <c r="H19" t="s">
        <v>4062</v>
      </c>
      <c r="I19" t="s">
        <v>4063</v>
      </c>
    </row>
    <row r="20">
      <c r="A20" t="s">
        <v>4064</v>
      </c>
      <c r="B20" t="n">
        <v>0.0139142602791217</v>
      </c>
      <c r="C20" t="n">
        <v>0.98609177419565</v>
      </c>
      <c r="D20" t="s">
        <v>4065</v>
      </c>
      <c r="E20" t="n">
        <v>12</v>
      </c>
      <c r="F20" t="n">
        <v>5875</v>
      </c>
      <c r="G20" t="n">
        <v>12</v>
      </c>
      <c r="H20" t="s">
        <v>4066</v>
      </c>
      <c r="I20" t="s">
        <v>4067</v>
      </c>
    </row>
    <row r="21">
      <c r="A21" t="s">
        <v>4068</v>
      </c>
      <c r="B21" t="n">
        <v>0.0216376260220869</v>
      </c>
      <c r="C21" t="n">
        <v>0.978374809005136</v>
      </c>
      <c r="D21" t="s">
        <v>4069</v>
      </c>
      <c r="E21" t="n">
        <v>6</v>
      </c>
      <c r="F21" t="n">
        <v>5881</v>
      </c>
      <c r="G21" t="n">
        <v>6</v>
      </c>
      <c r="H21" t="s">
        <v>4070</v>
      </c>
      <c r="I21" t="s">
        <v>4071</v>
      </c>
    </row>
    <row r="22">
      <c r="A22" t="s">
        <v>4072</v>
      </c>
      <c r="B22" t="n">
        <v>0.0247036278815033</v>
      </c>
      <c r="C22" t="n">
        <v>0.975303996974956</v>
      </c>
      <c r="D22" t="s">
        <v>4073</v>
      </c>
      <c r="E22" t="n">
        <v>20</v>
      </c>
      <c r="F22" t="n">
        <v>5867</v>
      </c>
      <c r="G22" t="n">
        <v>20</v>
      </c>
      <c r="H22" t="s">
        <v>4074</v>
      </c>
      <c r="I22" t="s">
        <v>4075</v>
      </c>
    </row>
    <row r="23">
      <c r="A23" t="s">
        <v>4076</v>
      </c>
      <c r="B23" t="n">
        <v>0.0294494513535484</v>
      </c>
      <c r="C23" t="n">
        <v>0.970561493334259</v>
      </c>
      <c r="D23" t="s">
        <v>4077</v>
      </c>
      <c r="E23" t="n">
        <v>13</v>
      </c>
      <c r="F23" t="n">
        <v>5874</v>
      </c>
      <c r="G23" t="n">
        <v>13</v>
      </c>
      <c r="H23" t="s">
        <v>4078</v>
      </c>
      <c r="I23" t="s">
        <v>4079</v>
      </c>
    </row>
    <row r="24">
      <c r="A24" t="s">
        <v>4080</v>
      </c>
      <c r="B24" t="n">
        <v>0.0308105329105909</v>
      </c>
      <c r="C24" t="n">
        <v>0.969201817090895</v>
      </c>
      <c r="D24" t="s">
        <v>4081</v>
      </c>
      <c r="E24" t="n">
        <v>11</v>
      </c>
      <c r="F24" t="n">
        <v>5876</v>
      </c>
      <c r="G24" t="n">
        <v>11</v>
      </c>
      <c r="H24" t="s">
        <v>4082</v>
      </c>
      <c r="I24" t="s">
        <v>4083</v>
      </c>
    </row>
    <row r="25">
      <c r="A25" t="s">
        <v>4084</v>
      </c>
      <c r="B25" t="n">
        <v>0.0363154224618343</v>
      </c>
      <c r="C25" t="n">
        <v>0.963698717383166</v>
      </c>
      <c r="D25" t="s">
        <v>4085</v>
      </c>
      <c r="E25" t="n">
        <v>11</v>
      </c>
      <c r="F25" t="n">
        <v>5876</v>
      </c>
      <c r="G25" t="n">
        <v>11</v>
      </c>
      <c r="H25" t="s">
        <v>4086</v>
      </c>
      <c r="I25" t="s">
        <v>4087</v>
      </c>
    </row>
    <row r="26">
      <c r="A26" t="s">
        <v>4088</v>
      </c>
      <c r="B26" t="n">
        <v>0.036488722210067</v>
      </c>
      <c r="C26" t="n">
        <v>0.963530488721532</v>
      </c>
      <c r="D26" t="s">
        <v>4089</v>
      </c>
      <c r="E26" t="n">
        <v>6</v>
      </c>
      <c r="F26" t="n">
        <v>5881</v>
      </c>
      <c r="G26" t="n">
        <v>6</v>
      </c>
      <c r="H26" t="s">
        <v>4090</v>
      </c>
      <c r="I26" t="s">
        <v>4091</v>
      </c>
    </row>
    <row r="27">
      <c r="A27" t="s">
        <v>4092</v>
      </c>
      <c r="B27" t="n">
        <v>0.0383235790390393</v>
      </c>
      <c r="C27" t="n">
        <v>0.961694935959533</v>
      </c>
      <c r="D27" t="s">
        <v>4093</v>
      </c>
      <c r="E27" t="n">
        <v>7</v>
      </c>
      <c r="F27" t="n">
        <v>5880</v>
      </c>
      <c r="G27" t="n">
        <v>7</v>
      </c>
      <c r="H27" t="s">
        <v>4094</v>
      </c>
      <c r="I27" t="s">
        <v>4095</v>
      </c>
    </row>
    <row r="28">
      <c r="A28" t="s">
        <v>4096</v>
      </c>
      <c r="B28" t="n">
        <v>0.0386489384040266</v>
      </c>
      <c r="C28" t="n">
        <v>0.961364749533683</v>
      </c>
      <c r="D28" t="s">
        <v>4097</v>
      </c>
      <c r="E28" t="n">
        <v>13</v>
      </c>
      <c r="F28" t="n">
        <v>5874</v>
      </c>
      <c r="G28" t="n">
        <v>13</v>
      </c>
      <c r="H28" t="s">
        <v>4098</v>
      </c>
      <c r="I28" t="s">
        <v>4099</v>
      </c>
    </row>
    <row r="29">
      <c r="A29" t="s">
        <v>4100</v>
      </c>
      <c r="B29" t="n">
        <v>0.0413315401951816</v>
      </c>
      <c r="C29" t="n">
        <v>0.958691750218541</v>
      </c>
      <c r="D29" t="s">
        <v>4101</v>
      </c>
      <c r="E29" t="n">
        <v>5</v>
      </c>
      <c r="F29" t="n">
        <v>5882</v>
      </c>
      <c r="G29" t="n">
        <v>5</v>
      </c>
      <c r="H29" t="s">
        <v>4102</v>
      </c>
      <c r="I29" t="s">
        <v>4103</v>
      </c>
    </row>
    <row r="30">
      <c r="A30" t="s">
        <v>4104</v>
      </c>
      <c r="B30" t="n">
        <v>0.0416412174522213</v>
      </c>
      <c r="C30" t="n">
        <v>0.958373325436329</v>
      </c>
      <c r="D30" t="s">
        <v>4105</v>
      </c>
      <c r="E30" t="n">
        <v>13</v>
      </c>
      <c r="F30" t="n">
        <v>5874</v>
      </c>
      <c r="G30" t="n">
        <v>13</v>
      </c>
      <c r="H30" t="s">
        <v>4106</v>
      </c>
      <c r="I30" t="s">
        <v>4107</v>
      </c>
    </row>
    <row r="31">
      <c r="A31" t="s">
        <v>4108</v>
      </c>
      <c r="B31" t="n">
        <v>0.0439102285780782</v>
      </c>
      <c r="C31" t="n">
        <v>0.956114229992017</v>
      </c>
      <c r="D31" t="s">
        <v>4109</v>
      </c>
      <c r="E31" t="n">
        <v>5</v>
      </c>
      <c r="F31" t="n">
        <v>5882</v>
      </c>
      <c r="G31" t="n">
        <v>5</v>
      </c>
      <c r="H31" t="s">
        <v>4110</v>
      </c>
      <c r="I31" t="s">
        <v>4111</v>
      </c>
    </row>
    <row r="32">
      <c r="A32" t="s">
        <v>4112</v>
      </c>
      <c r="B32" t="n">
        <v>0.0444017128638031</v>
      </c>
      <c r="C32" t="n">
        <v>0.955622966186391</v>
      </c>
      <c r="D32" t="s">
        <v>4113</v>
      </c>
      <c r="E32" t="n">
        <v>5</v>
      </c>
      <c r="F32" t="n">
        <v>5882</v>
      </c>
      <c r="G32" t="n">
        <v>5</v>
      </c>
      <c r="H32" t="s">
        <v>535</v>
      </c>
      <c r="I32" t="s">
        <v>536</v>
      </c>
    </row>
    <row r="33">
      <c r="A33" t="s">
        <v>4114</v>
      </c>
      <c r="B33" t="n">
        <v>0.0484018630411263</v>
      </c>
      <c r="C33" t="n">
        <v>0.951622283833444</v>
      </c>
      <c r="D33" t="s">
        <v>4115</v>
      </c>
      <c r="E33" t="n">
        <v>6</v>
      </c>
      <c r="F33" t="n">
        <v>5881</v>
      </c>
      <c r="G33" t="n">
        <v>6</v>
      </c>
      <c r="H33" t="s">
        <v>4116</v>
      </c>
      <c r="I33" t="s">
        <v>4117</v>
      </c>
    </row>
    <row r="34">
      <c r="A34" t="s">
        <v>4118</v>
      </c>
      <c r="B34" t="n">
        <v>0.049883454120452</v>
      </c>
      <c r="C34" t="n">
        <v>0.9501348229474</v>
      </c>
      <c r="D34" t="s">
        <v>4119</v>
      </c>
      <c r="E34" t="n">
        <v>11</v>
      </c>
      <c r="F34" t="n">
        <v>5876</v>
      </c>
      <c r="G34" t="n">
        <v>11</v>
      </c>
      <c r="H34" t="s">
        <v>4120</v>
      </c>
      <c r="I34" t="s">
        <v>4121</v>
      </c>
    </row>
    <row r="35">
      <c r="A35" t="s">
        <v>4122</v>
      </c>
      <c r="B35" t="n">
        <v>0.0548206476889125</v>
      </c>
      <c r="C35" t="n">
        <v>0.945204037623184</v>
      </c>
      <c r="D35" t="s">
        <v>4123</v>
      </c>
      <c r="E35" t="n">
        <v>7</v>
      </c>
      <c r="F35" t="n">
        <v>5880</v>
      </c>
      <c r="G35" t="n">
        <v>7</v>
      </c>
      <c r="H35" t="s">
        <v>4124</v>
      </c>
      <c r="I35" t="s">
        <v>4125</v>
      </c>
    </row>
    <row r="36">
      <c r="A36" t="s">
        <v>4126</v>
      </c>
      <c r="B36" t="n">
        <v>0.0564946809258444</v>
      </c>
      <c r="C36" t="n">
        <v>0.943530597472485</v>
      </c>
      <c r="D36" t="s">
        <v>4127</v>
      </c>
      <c r="E36" t="n">
        <v>7</v>
      </c>
      <c r="F36" t="n">
        <v>5880</v>
      </c>
      <c r="G36" t="n">
        <v>7</v>
      </c>
      <c r="H36" t="s">
        <v>4128</v>
      </c>
      <c r="I36" t="s">
        <v>4129</v>
      </c>
    </row>
    <row r="37">
      <c r="A37" t="s">
        <v>4130</v>
      </c>
      <c r="B37" t="n">
        <v>0.0576752707543598</v>
      </c>
      <c r="C37" t="n">
        <v>0.942346231951459</v>
      </c>
      <c r="D37" t="s">
        <v>4131</v>
      </c>
      <c r="E37" t="n">
        <v>10</v>
      </c>
      <c r="F37" t="n">
        <v>5877</v>
      </c>
      <c r="G37" t="n">
        <v>10</v>
      </c>
      <c r="H37" t="s">
        <v>4132</v>
      </c>
      <c r="I37" t="s">
        <v>4133</v>
      </c>
    </row>
    <row r="38">
      <c r="A38" t="s">
        <v>4134</v>
      </c>
      <c r="B38" t="n">
        <v>0.0608127831519083</v>
      </c>
      <c r="C38" t="n">
        <v>0.939196259713255</v>
      </c>
      <c r="D38" t="s">
        <v>4135</v>
      </c>
      <c r="E38" t="n">
        <v>62</v>
      </c>
      <c r="F38" t="n">
        <v>5825</v>
      </c>
      <c r="G38" t="n">
        <v>62</v>
      </c>
      <c r="H38" t="s">
        <v>4136</v>
      </c>
      <c r="I38" t="s">
        <v>4137</v>
      </c>
    </row>
    <row r="39">
      <c r="A39" t="s">
        <v>4138</v>
      </c>
      <c r="B39" t="n">
        <v>0.0612427455199476</v>
      </c>
      <c r="C39" t="n">
        <v>0.938779793061184</v>
      </c>
      <c r="D39" t="s">
        <v>4139</v>
      </c>
      <c r="E39" t="n">
        <v>10</v>
      </c>
      <c r="F39" t="n">
        <v>5877</v>
      </c>
      <c r="G39" t="n">
        <v>10</v>
      </c>
      <c r="H39" t="s">
        <v>4140</v>
      </c>
      <c r="I39" t="s">
        <v>4141</v>
      </c>
    </row>
    <row r="40">
      <c r="A40" t="s">
        <v>4142</v>
      </c>
      <c r="B40" t="n">
        <v>0.0618812371459961</v>
      </c>
      <c r="C40" t="n">
        <v>0.938135710903984</v>
      </c>
      <c r="D40" t="s">
        <v>4143</v>
      </c>
      <c r="E40" t="n">
        <v>18</v>
      </c>
      <c r="F40" t="n">
        <v>5869</v>
      </c>
      <c r="G40" t="n">
        <v>18</v>
      </c>
      <c r="H40" t="s">
        <v>4144</v>
      </c>
      <c r="I40" t="s">
        <v>4145</v>
      </c>
    </row>
    <row r="41">
      <c r="A41" t="s">
        <v>4146</v>
      </c>
      <c r="B41" t="n">
        <v>0.0644409802002905</v>
      </c>
      <c r="C41" t="n">
        <v>0.935592167876028</v>
      </c>
      <c r="D41" t="s">
        <v>4147</v>
      </c>
      <c r="E41" t="n">
        <v>5</v>
      </c>
      <c r="F41" t="n">
        <v>5882</v>
      </c>
      <c r="G41" t="n">
        <v>5</v>
      </c>
      <c r="H41" t="s">
        <v>4148</v>
      </c>
      <c r="I41" t="s">
        <v>4149</v>
      </c>
    </row>
    <row r="42">
      <c r="A42" t="s">
        <v>4150</v>
      </c>
      <c r="B42" t="n">
        <v>0.0700477425582079</v>
      </c>
      <c r="C42" t="n">
        <v>0.929957700673446</v>
      </c>
      <c r="D42" t="s">
        <v>4151</v>
      </c>
      <c r="E42" t="n">
        <v>219</v>
      </c>
      <c r="F42" t="n">
        <v>5668</v>
      </c>
      <c r="G42" t="n">
        <v>220</v>
      </c>
      <c r="H42" t="s">
        <v>4152</v>
      </c>
      <c r="I42" t="s">
        <v>4153</v>
      </c>
    </row>
    <row r="43">
      <c r="A43" t="s">
        <v>4154</v>
      </c>
      <c r="B43" t="n">
        <v>0.0744632898611503</v>
      </c>
      <c r="C43" t="n">
        <v>0.925556262147063</v>
      </c>
      <c r="D43" t="s">
        <v>4155</v>
      </c>
      <c r="E43" t="n">
        <v>18</v>
      </c>
      <c r="F43" t="n">
        <v>5869</v>
      </c>
      <c r="G43" t="n">
        <v>18</v>
      </c>
      <c r="H43" t="s">
        <v>4156</v>
      </c>
      <c r="I43" t="s">
        <v>4157</v>
      </c>
    </row>
    <row r="44">
      <c r="A44" t="s">
        <v>4158</v>
      </c>
      <c r="B44" t="n">
        <v>0.0763975734226094</v>
      </c>
      <c r="C44" t="n">
        <v>0.923621344674204</v>
      </c>
      <c r="D44" t="s">
        <v>4159</v>
      </c>
      <c r="E44" t="n">
        <v>20</v>
      </c>
      <c r="F44" t="n">
        <v>5867</v>
      </c>
      <c r="G44" t="n">
        <v>20</v>
      </c>
      <c r="H44" t="s">
        <v>4160</v>
      </c>
      <c r="I44" t="s">
        <v>4161</v>
      </c>
    </row>
    <row r="45">
      <c r="A45" t="s">
        <v>4162</v>
      </c>
      <c r="B45" t="n">
        <v>0.0765745778411001</v>
      </c>
      <c r="C45" t="n">
        <v>0.923463273110378</v>
      </c>
      <c r="D45" t="s">
        <v>4163</v>
      </c>
      <c r="E45" t="n">
        <v>5</v>
      </c>
      <c r="F45" t="n">
        <v>5882</v>
      </c>
      <c r="G45" t="n">
        <v>5</v>
      </c>
      <c r="H45" t="s">
        <v>4164</v>
      </c>
      <c r="I45" t="s">
        <v>4165</v>
      </c>
    </row>
    <row r="46">
      <c r="A46" t="s">
        <v>4166</v>
      </c>
      <c r="B46" t="n">
        <v>0.0770972886342484</v>
      </c>
      <c r="C46" t="n">
        <v>0.922929627749806</v>
      </c>
      <c r="D46" t="s">
        <v>4167</v>
      </c>
      <c r="E46" t="n">
        <v>10</v>
      </c>
      <c r="F46" t="n">
        <v>5877</v>
      </c>
      <c r="G46" t="n">
        <v>10</v>
      </c>
      <c r="H46" t="s">
        <v>4168</v>
      </c>
      <c r="I46" t="s">
        <v>4169</v>
      </c>
    </row>
    <row r="47">
      <c r="A47" t="s">
        <v>4170</v>
      </c>
      <c r="B47" t="n">
        <v>0.0778334143614578</v>
      </c>
      <c r="C47" t="n">
        <v>0.922196891417653</v>
      </c>
      <c r="D47" t="s">
        <v>4171</v>
      </c>
      <c r="E47" t="n">
        <v>8</v>
      </c>
      <c r="F47" t="n">
        <v>5879</v>
      </c>
      <c r="G47" t="n">
        <v>8</v>
      </c>
      <c r="H47" t="s">
        <v>4172</v>
      </c>
      <c r="I47" t="s">
        <v>4173</v>
      </c>
    </row>
    <row r="48">
      <c r="A48" t="s">
        <v>4174</v>
      </c>
      <c r="B48" t="n">
        <v>0.0797071428167382</v>
      </c>
      <c r="C48" t="n">
        <v>0.920314692195038</v>
      </c>
      <c r="D48" t="s">
        <v>4175</v>
      </c>
      <c r="E48" t="n">
        <v>16</v>
      </c>
      <c r="F48" t="n">
        <v>5871</v>
      </c>
      <c r="G48" t="n">
        <v>16</v>
      </c>
      <c r="H48" t="s">
        <v>4176</v>
      </c>
      <c r="I48" t="s">
        <v>4177</v>
      </c>
    </row>
    <row r="49">
      <c r="A49" t="s">
        <v>4178</v>
      </c>
      <c r="B49" t="n">
        <v>0.0833653757114512</v>
      </c>
      <c r="C49" t="n">
        <v>0.916654348124445</v>
      </c>
      <c r="D49" t="s">
        <v>4179</v>
      </c>
      <c r="E49" t="n">
        <v>21</v>
      </c>
      <c r="F49" t="n">
        <v>5866</v>
      </c>
      <c r="G49" t="n">
        <v>21</v>
      </c>
      <c r="H49" t="s">
        <v>4180</v>
      </c>
      <c r="I49" t="s">
        <v>4181</v>
      </c>
    </row>
    <row r="50">
      <c r="A50" t="s">
        <v>4182</v>
      </c>
      <c r="B50" t="n">
        <v>0.0883411484664234</v>
      </c>
      <c r="C50" t="n">
        <v>0.911687287371755</v>
      </c>
      <c r="D50" t="s">
        <v>4183</v>
      </c>
      <c r="E50" t="n">
        <v>11</v>
      </c>
      <c r="F50" t="n">
        <v>5876</v>
      </c>
      <c r="G50" t="n">
        <v>11</v>
      </c>
      <c r="H50" t="s">
        <v>4184</v>
      </c>
      <c r="I50" t="s">
        <v>4185</v>
      </c>
    </row>
    <row r="51">
      <c r="A51" t="s">
        <v>4186</v>
      </c>
      <c r="B51" t="n">
        <v>0.0930093225106511</v>
      </c>
      <c r="C51" t="n">
        <v>0.907021660442636</v>
      </c>
      <c r="D51" t="s">
        <v>4187</v>
      </c>
      <c r="E51" t="n">
        <v>10</v>
      </c>
      <c r="F51" t="n">
        <v>5877</v>
      </c>
      <c r="G51" t="n">
        <v>10</v>
      </c>
      <c r="H51" t="s">
        <v>4188</v>
      </c>
      <c r="I51" t="s">
        <v>4189</v>
      </c>
    </row>
    <row r="52">
      <c r="A52" t="s">
        <v>4190</v>
      </c>
      <c r="B52" t="n">
        <v>0.0944649527138155</v>
      </c>
      <c r="C52" t="n">
        <v>0.905564931734107</v>
      </c>
      <c r="D52" t="s">
        <v>4191</v>
      </c>
      <c r="E52" t="n">
        <v>11</v>
      </c>
      <c r="F52" t="n">
        <v>5876</v>
      </c>
      <c r="G52" t="n">
        <v>11</v>
      </c>
      <c r="H52" t="s">
        <v>4192</v>
      </c>
      <c r="I52" t="s">
        <v>4193</v>
      </c>
    </row>
    <row r="53">
      <c r="A53" t="s">
        <v>4194</v>
      </c>
      <c r="B53" t="n">
        <v>0.0963334526604028</v>
      </c>
      <c r="C53" t="n">
        <v>0.903677219549335</v>
      </c>
      <c r="D53" t="s">
        <v>4195</v>
      </c>
      <c r="E53" t="n">
        <v>90</v>
      </c>
      <c r="F53" t="n">
        <v>5797</v>
      </c>
      <c r="G53" t="n">
        <v>90</v>
      </c>
      <c r="H53" t="s">
        <v>4196</v>
      </c>
      <c r="I53" t="s">
        <v>4197</v>
      </c>
    </row>
    <row r="54">
      <c r="A54" t="s">
        <v>4198</v>
      </c>
      <c r="B54" t="n">
        <v>0.100660443061734</v>
      </c>
      <c r="C54" t="n">
        <v>0.89935203215084</v>
      </c>
      <c r="D54" t="s">
        <v>4199</v>
      </c>
      <c r="E54" t="n">
        <v>70</v>
      </c>
      <c r="F54" t="n">
        <v>5817</v>
      </c>
      <c r="G54" t="n">
        <v>70</v>
      </c>
      <c r="H54" t="s">
        <v>4200</v>
      </c>
      <c r="I54" t="s">
        <v>4201</v>
      </c>
    </row>
    <row r="55">
      <c r="A55" t="s">
        <v>4202</v>
      </c>
      <c r="B55" t="n">
        <v>0.104969594174309</v>
      </c>
      <c r="C55" t="n">
        <v>0.895062684022868</v>
      </c>
      <c r="D55" t="s">
        <v>4203</v>
      </c>
      <c r="E55" t="n">
        <v>11</v>
      </c>
      <c r="F55" t="n">
        <v>5876</v>
      </c>
      <c r="G55" t="n">
        <v>11</v>
      </c>
      <c r="H55" t="s">
        <v>4204</v>
      </c>
      <c r="I55" t="s">
        <v>4205</v>
      </c>
    </row>
    <row r="56">
      <c r="A56" t="s">
        <v>4206</v>
      </c>
      <c r="B56" t="n">
        <v>0.117749736918115</v>
      </c>
      <c r="C56" t="n">
        <v>0.882302215141653</v>
      </c>
      <c r="D56" t="s">
        <v>4207</v>
      </c>
      <c r="E56" t="n">
        <v>5</v>
      </c>
      <c r="F56" t="n">
        <v>5882</v>
      </c>
      <c r="G56" t="n">
        <v>5</v>
      </c>
      <c r="H56" t="s">
        <v>4208</v>
      </c>
      <c r="I56" t="s">
        <v>4209</v>
      </c>
    </row>
    <row r="57">
      <c r="A57" t="s">
        <v>4210</v>
      </c>
      <c r="B57" t="n">
        <v>0.118163129017738</v>
      </c>
      <c r="C57" t="n">
        <v>0.881884418935184</v>
      </c>
      <c r="D57" t="s">
        <v>4211</v>
      </c>
      <c r="E57" t="n">
        <v>6</v>
      </c>
      <c r="F57" t="n">
        <v>5881</v>
      </c>
      <c r="G57" t="n">
        <v>6</v>
      </c>
      <c r="H57" t="s">
        <v>4212</v>
      </c>
      <c r="I57" t="s">
        <v>4213</v>
      </c>
    </row>
    <row r="58">
      <c r="A58" t="s">
        <v>4214</v>
      </c>
      <c r="B58" t="n">
        <v>0.118965072949364</v>
      </c>
      <c r="C58" t="n">
        <v>0.881071947791025</v>
      </c>
      <c r="D58" t="s">
        <v>4215</v>
      </c>
      <c r="E58" t="n">
        <v>10</v>
      </c>
      <c r="F58" t="n">
        <v>5877</v>
      </c>
      <c r="G58" t="n">
        <v>10</v>
      </c>
      <c r="H58" t="s">
        <v>4216</v>
      </c>
      <c r="I58" t="s">
        <v>4217</v>
      </c>
    </row>
    <row r="59">
      <c r="A59" t="s">
        <v>4218</v>
      </c>
      <c r="B59" t="n">
        <v>0.126693499869257</v>
      </c>
      <c r="C59" t="n">
        <v>0.8733338834106</v>
      </c>
      <c r="D59" t="s">
        <v>4219</v>
      </c>
      <c r="E59" t="n">
        <v>20</v>
      </c>
      <c r="F59" t="n">
        <v>5867</v>
      </c>
      <c r="G59" t="n">
        <v>20</v>
      </c>
      <c r="H59" t="s">
        <v>4220</v>
      </c>
      <c r="I59" t="s">
        <v>4221</v>
      </c>
    </row>
    <row r="60">
      <c r="A60" t="s">
        <v>4222</v>
      </c>
      <c r="B60" t="n">
        <v>0.133489664808742</v>
      </c>
      <c r="C60" t="n">
        <v>0.866555178818499</v>
      </c>
      <c r="D60" t="s">
        <v>4223</v>
      </c>
      <c r="E60" t="n">
        <v>8</v>
      </c>
      <c r="F60" t="n">
        <v>5879</v>
      </c>
      <c r="G60" t="n">
        <v>8</v>
      </c>
      <c r="H60" t="s">
        <v>4224</v>
      </c>
      <c r="I60" t="s">
        <v>4225</v>
      </c>
    </row>
    <row r="61">
      <c r="A61" t="s">
        <v>4226</v>
      </c>
      <c r="B61" t="n">
        <v>0.138147717322242</v>
      </c>
      <c r="C61" t="n">
        <v>0.861901357505667</v>
      </c>
      <c r="D61" t="s">
        <v>4227</v>
      </c>
      <c r="E61" t="n">
        <v>7</v>
      </c>
      <c r="F61" t="n">
        <v>5880</v>
      </c>
      <c r="G61" t="n">
        <v>7</v>
      </c>
      <c r="H61" t="s">
        <v>4228</v>
      </c>
      <c r="I61" t="s">
        <v>4229</v>
      </c>
    </row>
    <row r="62">
      <c r="A62" t="s">
        <v>4230</v>
      </c>
      <c r="B62" t="n">
        <v>0.144745072096507</v>
      </c>
      <c r="C62" t="n">
        <v>0.855270920611429</v>
      </c>
      <c r="D62" t="s">
        <v>4231</v>
      </c>
      <c r="E62" t="n">
        <v>71</v>
      </c>
      <c r="F62" t="n">
        <v>5816</v>
      </c>
      <c r="G62" t="n">
        <v>71</v>
      </c>
      <c r="H62" t="s">
        <v>4232</v>
      </c>
      <c r="I62" t="s">
        <v>4233</v>
      </c>
    </row>
    <row r="63">
      <c r="A63" t="s">
        <v>4234</v>
      </c>
      <c r="B63" t="n">
        <v>0.147330134724431</v>
      </c>
      <c r="C63" t="n">
        <v>0.852725224321463</v>
      </c>
      <c r="D63" t="s">
        <v>4235</v>
      </c>
      <c r="E63" t="n">
        <v>6</v>
      </c>
      <c r="F63" t="n">
        <v>5881</v>
      </c>
      <c r="G63" t="n">
        <v>6</v>
      </c>
      <c r="H63" t="s">
        <v>4236</v>
      </c>
      <c r="I63" t="s">
        <v>4237</v>
      </c>
    </row>
    <row r="64">
      <c r="A64" t="s">
        <v>4238</v>
      </c>
      <c r="B64" t="n">
        <v>0.156515057227988</v>
      </c>
      <c r="C64" t="n">
        <v>0.843548065943132</v>
      </c>
      <c r="D64" t="s">
        <v>4239</v>
      </c>
      <c r="E64" t="n">
        <v>5</v>
      </c>
      <c r="F64" t="n">
        <v>5882</v>
      </c>
      <c r="G64" t="n">
        <v>5</v>
      </c>
      <c r="H64" t="s">
        <v>4240</v>
      </c>
      <c r="I64" t="s">
        <v>4241</v>
      </c>
    </row>
    <row r="65">
      <c r="A65" t="s">
        <v>4242</v>
      </c>
      <c r="B65" t="n">
        <v>0.157210518726933</v>
      </c>
      <c r="C65" t="n">
        <v>0.842852788881512</v>
      </c>
      <c r="D65" t="s">
        <v>4243</v>
      </c>
      <c r="E65" t="n">
        <v>5</v>
      </c>
      <c r="F65" t="n">
        <v>5882</v>
      </c>
      <c r="G65" t="n">
        <v>5</v>
      </c>
      <c r="H65" t="s">
        <v>4244</v>
      </c>
      <c r="I65" t="s">
        <v>4245</v>
      </c>
    </row>
    <row r="66">
      <c r="A66" t="s">
        <v>4246</v>
      </c>
      <c r="B66" t="n">
        <v>0.158035676801402</v>
      </c>
      <c r="C66" t="n">
        <v>0.842018022487212</v>
      </c>
      <c r="D66" t="s">
        <v>4247</v>
      </c>
      <c r="E66" t="n">
        <v>7</v>
      </c>
      <c r="F66" t="n">
        <v>5880</v>
      </c>
      <c r="G66" t="n">
        <v>7</v>
      </c>
      <c r="H66" t="s">
        <v>4248</v>
      </c>
      <c r="I66" t="s">
        <v>4249</v>
      </c>
    </row>
    <row r="67">
      <c r="A67" t="s">
        <v>4250</v>
      </c>
      <c r="B67" t="n">
        <v>0.159829553845346</v>
      </c>
      <c r="C67" t="n">
        <v>0.840210164676347</v>
      </c>
      <c r="D67" t="s">
        <v>4251</v>
      </c>
      <c r="E67" t="n">
        <v>13</v>
      </c>
      <c r="F67" t="n">
        <v>5874</v>
      </c>
      <c r="G67" t="n">
        <v>13</v>
      </c>
      <c r="H67" t="s">
        <v>4252</v>
      </c>
      <c r="I67" t="s">
        <v>4253</v>
      </c>
    </row>
    <row r="68">
      <c r="A68" t="s">
        <v>4254</v>
      </c>
      <c r="B68" t="n">
        <v>0.16120718754444</v>
      </c>
      <c r="C68" t="n">
        <v>0.838836226137527</v>
      </c>
      <c r="D68" t="s">
        <v>4255</v>
      </c>
      <c r="E68" t="n">
        <v>11</v>
      </c>
      <c r="F68" t="n">
        <v>5876</v>
      </c>
      <c r="G68" t="n">
        <v>11</v>
      </c>
      <c r="H68" t="s">
        <v>4256</v>
      </c>
      <c r="I68" t="s">
        <v>4257</v>
      </c>
    </row>
    <row r="69">
      <c r="A69" t="s">
        <v>4258</v>
      </c>
      <c r="B69" t="n">
        <v>0.162590594051873</v>
      </c>
      <c r="C69" t="n">
        <v>0.837437838936039</v>
      </c>
      <c r="D69" t="s">
        <v>4259</v>
      </c>
      <c r="E69" t="n">
        <v>26</v>
      </c>
      <c r="F69" t="n">
        <v>5861</v>
      </c>
      <c r="G69" t="n">
        <v>26</v>
      </c>
      <c r="H69" t="s">
        <v>4260</v>
      </c>
      <c r="I69" t="s">
        <v>4261</v>
      </c>
    </row>
    <row r="70">
      <c r="A70" t="s">
        <v>4262</v>
      </c>
      <c r="B70" t="n">
        <v>0.163041699414978</v>
      </c>
      <c r="C70" t="n">
        <v>0.837023133955542</v>
      </c>
      <c r="D70" t="s">
        <v>4263</v>
      </c>
      <c r="E70" t="n">
        <v>5</v>
      </c>
      <c r="F70" t="n">
        <v>5882</v>
      </c>
      <c r="G70" t="n">
        <v>5</v>
      </c>
      <c r="H70" t="s">
        <v>4264</v>
      </c>
      <c r="I70" t="s">
        <v>4265</v>
      </c>
    </row>
    <row r="71">
      <c r="A71" t="s">
        <v>4266</v>
      </c>
      <c r="B71" t="n">
        <v>0.163680283197863</v>
      </c>
      <c r="C71" t="n">
        <v>0.836356088009748</v>
      </c>
      <c r="D71" t="s">
        <v>4267</v>
      </c>
      <c r="E71" t="n">
        <v>16</v>
      </c>
      <c r="F71" t="n">
        <v>5871</v>
      </c>
      <c r="G71" t="n">
        <v>16</v>
      </c>
      <c r="H71" t="s">
        <v>4268</v>
      </c>
      <c r="I71" t="s">
        <v>4269</v>
      </c>
    </row>
    <row r="72">
      <c r="A72" t="s">
        <v>4270</v>
      </c>
      <c r="B72" t="n">
        <v>0.166857787787456</v>
      </c>
      <c r="C72" t="n">
        <v>0.833169597176748</v>
      </c>
      <c r="D72" t="s">
        <v>4271</v>
      </c>
      <c r="E72" t="n">
        <v>29</v>
      </c>
      <c r="F72" t="n">
        <v>5858</v>
      </c>
      <c r="G72" t="n">
        <v>29</v>
      </c>
      <c r="H72" t="s">
        <v>4272</v>
      </c>
      <c r="I72" t="s">
        <v>4273</v>
      </c>
    </row>
    <row r="73">
      <c r="A73" t="s">
        <v>4274</v>
      </c>
      <c r="B73" t="n">
        <v>0.169609650801729</v>
      </c>
      <c r="C73" t="n">
        <v>0.830456857641647</v>
      </c>
      <c r="D73" t="s">
        <v>4275</v>
      </c>
      <c r="E73" t="n">
        <v>5</v>
      </c>
      <c r="F73" t="n">
        <v>5882</v>
      </c>
      <c r="G73" t="n">
        <v>5</v>
      </c>
      <c r="H73" t="s">
        <v>4276</v>
      </c>
      <c r="I73" t="s">
        <v>4277</v>
      </c>
    </row>
    <row r="74">
      <c r="A74" t="s">
        <v>4278</v>
      </c>
      <c r="B74" t="n">
        <v>0.171767444146112</v>
      </c>
      <c r="C74" t="n">
        <v>0.828263210972247</v>
      </c>
      <c r="D74" t="s">
        <v>4279</v>
      </c>
      <c r="E74" t="n">
        <v>24</v>
      </c>
      <c r="F74" t="n">
        <v>5863</v>
      </c>
      <c r="G74" t="n">
        <v>24</v>
      </c>
      <c r="H74" t="s">
        <v>4280</v>
      </c>
      <c r="I74" t="s">
        <v>4281</v>
      </c>
    </row>
    <row r="75">
      <c r="A75" t="s">
        <v>4282</v>
      </c>
      <c r="B75" t="n">
        <v>0.184647380432723</v>
      </c>
      <c r="C75" t="n">
        <v>0.815422795698508</v>
      </c>
      <c r="D75" t="s">
        <v>4283</v>
      </c>
      <c r="E75" t="n">
        <v>5</v>
      </c>
      <c r="F75" t="n">
        <v>5882</v>
      </c>
      <c r="G75" t="n">
        <v>5</v>
      </c>
      <c r="H75" t="s">
        <v>4284</v>
      </c>
      <c r="I75" t="s">
        <v>4285</v>
      </c>
    </row>
    <row r="76">
      <c r="A76" t="s">
        <v>4286</v>
      </c>
      <c r="B76" t="n">
        <v>0.192987822141717</v>
      </c>
      <c r="C76" t="n">
        <v>0.807055308810894</v>
      </c>
      <c r="D76" t="s">
        <v>4287</v>
      </c>
      <c r="E76" t="n">
        <v>14</v>
      </c>
      <c r="F76" t="n">
        <v>5873</v>
      </c>
      <c r="G76" t="n">
        <v>14</v>
      </c>
      <c r="H76" t="s">
        <v>4288</v>
      </c>
      <c r="I76" t="s">
        <v>4289</v>
      </c>
    </row>
    <row r="77">
      <c r="A77" t="s">
        <v>4290</v>
      </c>
      <c r="B77" t="n">
        <v>0.201583655892172</v>
      </c>
      <c r="C77" t="n">
        <v>0.798457774465893</v>
      </c>
      <c r="D77" t="s">
        <v>4291</v>
      </c>
      <c r="E77" t="n">
        <v>16</v>
      </c>
      <c r="F77" t="n">
        <v>5871</v>
      </c>
      <c r="G77" t="n">
        <v>16</v>
      </c>
      <c r="H77" t="s">
        <v>4292</v>
      </c>
      <c r="I77" t="s">
        <v>4293</v>
      </c>
    </row>
    <row r="78">
      <c r="A78" t="s">
        <v>4294</v>
      </c>
      <c r="B78" t="n">
        <v>0.210676542739238</v>
      </c>
      <c r="C78" t="n">
        <v>0.789387703285554</v>
      </c>
      <c r="D78" t="s">
        <v>4295</v>
      </c>
      <c r="E78" t="n">
        <v>7</v>
      </c>
      <c r="F78" t="n">
        <v>5880</v>
      </c>
      <c r="G78" t="n">
        <v>7</v>
      </c>
      <c r="H78" t="s">
        <v>4296</v>
      </c>
      <c r="I78" t="s">
        <v>4297</v>
      </c>
    </row>
    <row r="79">
      <c r="A79" t="s">
        <v>4298</v>
      </c>
      <c r="B79" t="n">
        <v>0.211011005512885</v>
      </c>
      <c r="C79" t="n">
        <v>0.789013388430591</v>
      </c>
      <c r="D79" t="s">
        <v>4299</v>
      </c>
      <c r="E79" t="n">
        <v>49</v>
      </c>
      <c r="F79" t="n">
        <v>5838</v>
      </c>
      <c r="G79" t="n">
        <v>49</v>
      </c>
      <c r="H79" t="s">
        <v>4300</v>
      </c>
      <c r="I79" t="s">
        <v>4301</v>
      </c>
    </row>
    <row r="80">
      <c r="A80" t="s">
        <v>4302</v>
      </c>
      <c r="B80" t="n">
        <v>0.212522787344786</v>
      </c>
      <c r="C80" t="n">
        <v>0.787510150163086</v>
      </c>
      <c r="D80" t="s">
        <v>4303</v>
      </c>
      <c r="E80" t="n">
        <v>27</v>
      </c>
      <c r="F80" t="n">
        <v>5860</v>
      </c>
      <c r="G80" t="n">
        <v>27</v>
      </c>
      <c r="H80" t="s">
        <v>4304</v>
      </c>
      <c r="I80" t="s">
        <v>4305</v>
      </c>
    </row>
    <row r="81">
      <c r="A81" t="s">
        <v>4306</v>
      </c>
      <c r="B81" t="n">
        <v>0.213202324711419</v>
      </c>
      <c r="C81" t="n">
        <v>0.786845174175193</v>
      </c>
      <c r="D81" t="s">
        <v>4307</v>
      </c>
      <c r="E81" t="n">
        <v>13</v>
      </c>
      <c r="F81" t="n">
        <v>5874</v>
      </c>
      <c r="G81" t="n">
        <v>13</v>
      </c>
      <c r="H81" t="s">
        <v>4308</v>
      </c>
      <c r="I81" t="s">
        <v>4309</v>
      </c>
    </row>
    <row r="82">
      <c r="A82" t="s">
        <v>4310</v>
      </c>
      <c r="B82" t="n">
        <v>0.21372666578907</v>
      </c>
      <c r="C82" t="n">
        <v>0.786304185435171</v>
      </c>
      <c r="D82" t="s">
        <v>4311</v>
      </c>
      <c r="E82" t="n">
        <v>31</v>
      </c>
      <c r="F82" t="n">
        <v>5856</v>
      </c>
      <c r="G82" t="n">
        <v>31</v>
      </c>
      <c r="H82" t="s">
        <v>4312</v>
      </c>
      <c r="I82" t="s">
        <v>4313</v>
      </c>
    </row>
    <row r="83">
      <c r="A83" t="s">
        <v>4314</v>
      </c>
      <c r="B83" t="n">
        <v>0.220854667981485</v>
      </c>
      <c r="C83" t="n">
        <v>0.77920357344568</v>
      </c>
      <c r="D83" t="s">
        <v>4315</v>
      </c>
      <c r="E83" t="n">
        <v>9</v>
      </c>
      <c r="F83" t="n">
        <v>5878</v>
      </c>
      <c r="G83" t="n">
        <v>9</v>
      </c>
      <c r="H83" t="s">
        <v>4316</v>
      </c>
      <c r="I83" t="s">
        <v>4317</v>
      </c>
    </row>
    <row r="84">
      <c r="A84" t="s">
        <v>4318</v>
      </c>
      <c r="B84" t="n">
        <v>0.221202171210713</v>
      </c>
      <c r="C84" t="n">
        <v>0.77882217076616</v>
      </c>
      <c r="D84" t="s">
        <v>4319</v>
      </c>
      <c r="E84" t="n">
        <v>52</v>
      </c>
      <c r="F84" t="n">
        <v>5835</v>
      </c>
      <c r="G84" t="n">
        <v>52</v>
      </c>
      <c r="H84" t="s">
        <v>4320</v>
      </c>
      <c r="I84" t="s">
        <v>4321</v>
      </c>
    </row>
    <row r="85">
      <c r="A85" t="s">
        <v>4322</v>
      </c>
      <c r="B85" t="n">
        <v>0.22472291549668</v>
      </c>
      <c r="C85" t="n">
        <v>0.77529469763161</v>
      </c>
      <c r="D85" t="s">
        <v>4323</v>
      </c>
      <c r="E85" t="n">
        <v>102</v>
      </c>
      <c r="F85" t="n">
        <v>5785</v>
      </c>
      <c r="G85" t="n">
        <v>102</v>
      </c>
      <c r="H85" t="s">
        <v>4324</v>
      </c>
      <c r="I85" t="s">
        <v>4325</v>
      </c>
    </row>
    <row r="86">
      <c r="A86" t="s">
        <v>4326</v>
      </c>
      <c r="B86" t="n">
        <v>0.236162040394434</v>
      </c>
      <c r="C86" t="n">
        <v>0.763912007754016</v>
      </c>
      <c r="D86" t="s">
        <v>4327</v>
      </c>
      <c r="E86" t="n">
        <v>6</v>
      </c>
      <c r="F86" t="n">
        <v>5881</v>
      </c>
      <c r="G86" t="n">
        <v>6</v>
      </c>
      <c r="H86" t="s">
        <v>4328</v>
      </c>
      <c r="I86" t="s">
        <v>4329</v>
      </c>
    </row>
    <row r="87">
      <c r="A87" t="s">
        <v>4330</v>
      </c>
      <c r="B87" t="n">
        <v>0.239656695547958</v>
      </c>
      <c r="C87" t="n">
        <v>0.760417951514175</v>
      </c>
      <c r="D87" t="s">
        <v>4331</v>
      </c>
      <c r="E87" t="n">
        <v>6</v>
      </c>
      <c r="F87" t="n">
        <v>5881</v>
      </c>
      <c r="G87" t="n">
        <v>6</v>
      </c>
      <c r="H87" t="s">
        <v>4332</v>
      </c>
      <c r="I87" t="s">
        <v>4333</v>
      </c>
    </row>
    <row r="88">
      <c r="A88" t="s">
        <v>4334</v>
      </c>
      <c r="B88" t="n">
        <v>0.243604631259572</v>
      </c>
      <c r="C88" t="n">
        <v>0.756460602925941</v>
      </c>
      <c r="D88" t="s">
        <v>4335</v>
      </c>
      <c r="E88" t="n">
        <v>8</v>
      </c>
      <c r="F88" t="n">
        <v>5879</v>
      </c>
      <c r="G88" t="n">
        <v>8</v>
      </c>
      <c r="H88" t="s">
        <v>4336</v>
      </c>
      <c r="I88" t="s">
        <v>4337</v>
      </c>
    </row>
    <row r="89">
      <c r="A89" t="s">
        <v>4338</v>
      </c>
      <c r="B89" t="n">
        <v>0.248844736423518</v>
      </c>
      <c r="C89" t="n">
        <v>0.751225796036958</v>
      </c>
      <c r="D89" t="s">
        <v>4339</v>
      </c>
      <c r="E89" t="n">
        <v>7</v>
      </c>
      <c r="F89" t="n">
        <v>5880</v>
      </c>
      <c r="G89" t="n">
        <v>7</v>
      </c>
      <c r="H89" t="s">
        <v>4340</v>
      </c>
      <c r="I89" t="s">
        <v>4341</v>
      </c>
    </row>
    <row r="90">
      <c r="A90" t="s">
        <v>4342</v>
      </c>
      <c r="B90" t="n">
        <v>0.251148979731273</v>
      </c>
      <c r="C90" t="n">
        <v>0.748934869241464</v>
      </c>
      <c r="D90" t="s">
        <v>4343</v>
      </c>
      <c r="E90" t="n">
        <v>5</v>
      </c>
      <c r="F90" t="n">
        <v>5882</v>
      </c>
      <c r="G90" t="n">
        <v>5</v>
      </c>
      <c r="H90" t="s">
        <v>4344</v>
      </c>
      <c r="I90" t="s">
        <v>4345</v>
      </c>
    </row>
    <row r="91">
      <c r="A91" t="s">
        <v>4346</v>
      </c>
      <c r="B91" t="n">
        <v>0.251762175999014</v>
      </c>
      <c r="C91" t="n">
        <v>0.748314473121011</v>
      </c>
      <c r="D91" t="s">
        <v>4347</v>
      </c>
      <c r="E91" t="n">
        <v>6</v>
      </c>
      <c r="F91" t="n">
        <v>5881</v>
      </c>
      <c r="G91" t="n">
        <v>6</v>
      </c>
      <c r="H91" t="s">
        <v>4348</v>
      </c>
      <c r="I91" t="s">
        <v>4349</v>
      </c>
    </row>
    <row r="92">
      <c r="A92" t="s">
        <v>4350</v>
      </c>
      <c r="B92" t="n">
        <v>0.253508346368686</v>
      </c>
      <c r="C92" t="n">
        <v>0.74654849461557</v>
      </c>
      <c r="D92" t="s">
        <v>4351</v>
      </c>
      <c r="E92" t="n">
        <v>11</v>
      </c>
      <c r="F92" t="n">
        <v>5876</v>
      </c>
      <c r="G92" t="n">
        <v>11</v>
      </c>
      <c r="H92" t="s">
        <v>4352</v>
      </c>
      <c r="I92" t="s">
        <v>4353</v>
      </c>
    </row>
    <row r="93">
      <c r="A93" t="s">
        <v>4354</v>
      </c>
      <c r="B93" t="n">
        <v>0.255107163975832</v>
      </c>
      <c r="C93" t="n">
        <v>0.744936258499994</v>
      </c>
      <c r="D93" t="s">
        <v>4355</v>
      </c>
      <c r="E93" t="n">
        <v>19</v>
      </c>
      <c r="F93" t="n">
        <v>5868</v>
      </c>
      <c r="G93" t="n">
        <v>19</v>
      </c>
      <c r="H93" t="s">
        <v>4356</v>
      </c>
      <c r="I93" t="s">
        <v>4357</v>
      </c>
    </row>
    <row r="94">
      <c r="A94" t="s">
        <v>4358</v>
      </c>
      <c r="B94" t="n">
        <v>0.257479180711617</v>
      </c>
      <c r="C94" t="n">
        <v>0.742548628164082</v>
      </c>
      <c r="D94" t="s">
        <v>4359</v>
      </c>
      <c r="E94" t="n">
        <v>47</v>
      </c>
      <c r="F94" t="n">
        <v>5840</v>
      </c>
      <c r="G94" t="n">
        <v>47</v>
      </c>
      <c r="H94" t="s">
        <v>4360</v>
      </c>
      <c r="I94" t="s">
        <v>4361</v>
      </c>
    </row>
    <row r="95">
      <c r="A95" t="s">
        <v>4362</v>
      </c>
      <c r="B95" t="n">
        <v>0.258891294793962</v>
      </c>
      <c r="C95" t="n">
        <v>0.741153656745621</v>
      </c>
      <c r="D95" t="s">
        <v>4363</v>
      </c>
      <c r="E95" t="n">
        <v>18</v>
      </c>
      <c r="F95" t="n">
        <v>5869</v>
      </c>
      <c r="G95" t="n">
        <v>18</v>
      </c>
      <c r="H95" t="s">
        <v>4364</v>
      </c>
      <c r="I95" t="s">
        <v>4365</v>
      </c>
    </row>
    <row r="96">
      <c r="A96" t="s">
        <v>4366</v>
      </c>
      <c r="B96" t="n">
        <v>0.260502303565127</v>
      </c>
      <c r="C96" t="n">
        <v>0.739575722233774</v>
      </c>
      <c r="D96" t="s">
        <v>4367</v>
      </c>
      <c r="E96" t="n">
        <v>6</v>
      </c>
      <c r="F96" t="n">
        <v>5881</v>
      </c>
      <c r="G96" t="n">
        <v>6</v>
      </c>
      <c r="H96" t="s">
        <v>4368</v>
      </c>
      <c r="I96" t="s">
        <v>4369</v>
      </c>
    </row>
    <row r="97">
      <c r="A97" t="s">
        <v>4370</v>
      </c>
      <c r="B97" t="n">
        <v>0.263889350259463</v>
      </c>
      <c r="C97" t="n">
        <v>0.736183373989899</v>
      </c>
      <c r="D97" t="s">
        <v>4371</v>
      </c>
      <c r="E97" t="n">
        <v>7</v>
      </c>
      <c r="F97" t="n">
        <v>5880</v>
      </c>
      <c r="G97" t="n">
        <v>7</v>
      </c>
      <c r="H97" t="s">
        <v>4372</v>
      </c>
      <c r="I97" t="s">
        <v>4373</v>
      </c>
    </row>
    <row r="98">
      <c r="A98" t="s">
        <v>4374</v>
      </c>
      <c r="B98" t="n">
        <v>0.269363389765944</v>
      </c>
      <c r="C98" t="n">
        <v>0.730685253210824</v>
      </c>
      <c r="D98" t="s">
        <v>4375</v>
      </c>
      <c r="E98" t="n">
        <v>16</v>
      </c>
      <c r="F98" t="n">
        <v>5871</v>
      </c>
      <c r="G98" t="n">
        <v>16</v>
      </c>
      <c r="H98" t="s">
        <v>4376</v>
      </c>
      <c r="I98" t="s">
        <v>4377</v>
      </c>
    </row>
    <row r="99">
      <c r="A99" t="s">
        <v>4378</v>
      </c>
      <c r="B99" t="n">
        <v>0.27320070660898</v>
      </c>
      <c r="C99" t="n">
        <v>0.726868523317186</v>
      </c>
      <c r="D99" t="s">
        <v>4379</v>
      </c>
      <c r="E99" t="n">
        <v>8</v>
      </c>
      <c r="F99" t="n">
        <v>5879</v>
      </c>
      <c r="G99" t="n">
        <v>8</v>
      </c>
      <c r="H99" t="s">
        <v>4380</v>
      </c>
      <c r="I99" t="s">
        <v>4381</v>
      </c>
    </row>
    <row r="100">
      <c r="A100" t="s">
        <v>4382</v>
      </c>
      <c r="B100" t="n">
        <v>0.2739393972358</v>
      </c>
      <c r="C100" t="n">
        <v>0.726140635122595</v>
      </c>
      <c r="D100" t="s">
        <v>4383</v>
      </c>
      <c r="E100" t="n">
        <v>6</v>
      </c>
      <c r="F100" t="n">
        <v>5881</v>
      </c>
      <c r="G100" t="n">
        <v>6</v>
      </c>
      <c r="H100" t="s">
        <v>4384</v>
      </c>
      <c r="I100" t="s">
        <v>4385</v>
      </c>
    </row>
    <row r="101">
      <c r="A101" t="s">
        <v>4386</v>
      </c>
      <c r="B101" t="n">
        <v>0.282975466179889</v>
      </c>
      <c r="C101" t="n">
        <v>0.71710584206644</v>
      </c>
      <c r="D101" t="s">
        <v>4387</v>
      </c>
      <c r="E101" t="n">
        <v>6</v>
      </c>
      <c r="F101" t="n">
        <v>5881</v>
      </c>
      <c r="G101" t="n">
        <v>6</v>
      </c>
      <c r="H101" t="s">
        <v>4388</v>
      </c>
      <c r="I101" t="s">
        <v>4389</v>
      </c>
    </row>
    <row r="102">
      <c r="A102" t="s">
        <v>4390</v>
      </c>
      <c r="B102" t="n">
        <v>0.285481550282353</v>
      </c>
      <c r="C102" t="n">
        <v>0.714607886591708</v>
      </c>
      <c r="D102" t="s">
        <v>4391</v>
      </c>
      <c r="E102" t="n">
        <v>5</v>
      </c>
      <c r="F102" t="n">
        <v>5882</v>
      </c>
      <c r="G102" t="n">
        <v>5</v>
      </c>
      <c r="H102" t="s">
        <v>4392</v>
      </c>
      <c r="I102" t="s">
        <v>4393</v>
      </c>
    </row>
    <row r="103">
      <c r="A103" t="s">
        <v>4394</v>
      </c>
      <c r="B103" t="n">
        <v>0.287657874190949</v>
      </c>
      <c r="C103" t="n">
        <v>0.712392351634172</v>
      </c>
      <c r="D103" t="s">
        <v>4395</v>
      </c>
      <c r="E103" t="n">
        <v>16</v>
      </c>
      <c r="F103" t="n">
        <v>5871</v>
      </c>
      <c r="G103" t="n">
        <v>16</v>
      </c>
      <c r="H103" t="s">
        <v>4396</v>
      </c>
      <c r="I103" t="s">
        <v>4397</v>
      </c>
    </row>
    <row r="104">
      <c r="A104" t="s">
        <v>4398</v>
      </c>
      <c r="B104" t="n">
        <v>0.291684682068674</v>
      </c>
      <c r="C104" t="n">
        <v>0.70840566537694</v>
      </c>
      <c r="D104" t="s">
        <v>4399</v>
      </c>
      <c r="E104" t="n">
        <v>5</v>
      </c>
      <c r="F104" t="n">
        <v>5882</v>
      </c>
      <c r="G104" t="n">
        <v>5</v>
      </c>
      <c r="H104" t="s">
        <v>4400</v>
      </c>
      <c r="I104" t="s">
        <v>4401</v>
      </c>
    </row>
    <row r="105">
      <c r="A105" t="s">
        <v>4402</v>
      </c>
      <c r="B105" t="n">
        <v>0.293099655564403</v>
      </c>
      <c r="C105" t="n">
        <v>0.706917967829511</v>
      </c>
      <c r="D105" t="s">
        <v>4403</v>
      </c>
      <c r="E105" t="n">
        <v>135</v>
      </c>
      <c r="F105" t="n">
        <v>5752</v>
      </c>
      <c r="G105" t="n">
        <v>135</v>
      </c>
      <c r="H105" t="s">
        <v>4404</v>
      </c>
      <c r="I105" t="s">
        <v>4405</v>
      </c>
    </row>
    <row r="106">
      <c r="A106" t="s">
        <v>4406</v>
      </c>
      <c r="B106" t="n">
        <v>0.29424030711692</v>
      </c>
      <c r="C106" t="n">
        <v>0.705827331328189</v>
      </c>
      <c r="D106" t="s">
        <v>4407</v>
      </c>
      <c r="E106" t="n">
        <v>9</v>
      </c>
      <c r="F106" t="n">
        <v>5878</v>
      </c>
      <c r="G106" t="n">
        <v>9</v>
      </c>
      <c r="H106" t="s">
        <v>4408</v>
      </c>
      <c r="I106" t="s">
        <v>4409</v>
      </c>
    </row>
    <row r="107">
      <c r="A107" t="s">
        <v>4410</v>
      </c>
      <c r="B107" t="n">
        <v>0.296103768195779</v>
      </c>
      <c r="C107" t="n">
        <v>0.703957601954832</v>
      </c>
      <c r="D107" t="s">
        <v>4411</v>
      </c>
      <c r="E107" t="n">
        <v>11</v>
      </c>
      <c r="F107" t="n">
        <v>5876</v>
      </c>
      <c r="G107" t="n">
        <v>11</v>
      </c>
      <c r="H107" t="s">
        <v>4412</v>
      </c>
      <c r="I107" t="s">
        <v>4413</v>
      </c>
    </row>
    <row r="108">
      <c r="A108" t="s">
        <v>4414</v>
      </c>
      <c r="B108" t="n">
        <v>0.300946948489561</v>
      </c>
      <c r="C108" t="n">
        <v>0.699092567863433</v>
      </c>
      <c r="D108" t="s">
        <v>4415</v>
      </c>
      <c r="E108" t="n">
        <v>27</v>
      </c>
      <c r="F108" t="n">
        <v>5860</v>
      </c>
      <c r="G108" t="n">
        <v>27</v>
      </c>
      <c r="H108" t="s">
        <v>4416</v>
      </c>
      <c r="I108" t="s">
        <v>4417</v>
      </c>
    </row>
    <row r="109">
      <c r="A109" t="s">
        <v>4418</v>
      </c>
      <c r="B109" t="n">
        <v>0.301329318811442</v>
      </c>
      <c r="C109" t="n">
        <v>0.698735555084059</v>
      </c>
      <c r="D109" t="s">
        <v>4419</v>
      </c>
      <c r="E109" t="n">
        <v>10</v>
      </c>
      <c r="F109" t="n">
        <v>5877</v>
      </c>
      <c r="G109" t="n">
        <v>10</v>
      </c>
      <c r="H109" t="s">
        <v>4420</v>
      </c>
      <c r="I109" t="s">
        <v>4421</v>
      </c>
    </row>
    <row r="110">
      <c r="A110" t="s">
        <v>4422</v>
      </c>
      <c r="B110" t="n">
        <v>0.304046550261441</v>
      </c>
      <c r="C110" t="n">
        <v>0.696031280816767</v>
      </c>
      <c r="D110" t="s">
        <v>4423</v>
      </c>
      <c r="E110" t="n">
        <v>7</v>
      </c>
      <c r="F110" t="n">
        <v>5880</v>
      </c>
      <c r="G110" t="n">
        <v>7</v>
      </c>
      <c r="H110" t="s">
        <v>4424</v>
      </c>
      <c r="I110" t="s">
        <v>4425</v>
      </c>
    </row>
    <row r="111">
      <c r="A111" t="s">
        <v>4426</v>
      </c>
      <c r="B111" t="n">
        <v>0.312188937756317</v>
      </c>
      <c r="C111" t="n">
        <v>0.687889801576126</v>
      </c>
      <c r="D111" t="s">
        <v>4427</v>
      </c>
      <c r="E111" t="n">
        <v>7</v>
      </c>
      <c r="F111" t="n">
        <v>5880</v>
      </c>
      <c r="G111" t="n">
        <v>7</v>
      </c>
      <c r="H111" t="s">
        <v>4428</v>
      </c>
      <c r="I111" t="s">
        <v>4429</v>
      </c>
    </row>
    <row r="112">
      <c r="A112" t="s">
        <v>4430</v>
      </c>
      <c r="B112" t="n">
        <v>0.314949522105016</v>
      </c>
      <c r="C112" t="n">
        <v>0.685143979838783</v>
      </c>
      <c r="D112" t="s">
        <v>4431</v>
      </c>
      <c r="E112" t="n">
        <v>5</v>
      </c>
      <c r="F112" t="n">
        <v>5882</v>
      </c>
      <c r="G112" t="n">
        <v>5</v>
      </c>
      <c r="H112" t="s">
        <v>4432</v>
      </c>
      <c r="I112" t="s">
        <v>4433</v>
      </c>
    </row>
    <row r="113">
      <c r="A113" t="s">
        <v>4434</v>
      </c>
      <c r="B113" t="n">
        <v>0.318481445373589</v>
      </c>
      <c r="C113" t="n">
        <v>0.681588602355683</v>
      </c>
      <c r="D113" t="s">
        <v>4435</v>
      </c>
      <c r="E113" t="n">
        <v>9</v>
      </c>
      <c r="F113" t="n">
        <v>5878</v>
      </c>
      <c r="G113" t="n">
        <v>9</v>
      </c>
      <c r="H113" t="s">
        <v>4436</v>
      </c>
      <c r="I113" t="s">
        <v>4437</v>
      </c>
    </row>
    <row r="114">
      <c r="A114" t="s">
        <v>4438</v>
      </c>
      <c r="B114" t="n">
        <v>0.320663008626984</v>
      </c>
      <c r="C114" t="n">
        <v>0.679416631694974</v>
      </c>
      <c r="D114" t="s">
        <v>4439</v>
      </c>
      <c r="E114" t="n">
        <v>7</v>
      </c>
      <c r="F114" t="n">
        <v>5880</v>
      </c>
      <c r="G114" t="n">
        <v>7</v>
      </c>
      <c r="H114" t="s">
        <v>4440</v>
      </c>
      <c r="I114" t="s">
        <v>4441</v>
      </c>
    </row>
    <row r="115">
      <c r="A115" t="s">
        <v>4442</v>
      </c>
      <c r="B115" t="n">
        <v>0.322422306770885</v>
      </c>
      <c r="C115" t="n">
        <v>0.67759847783456</v>
      </c>
      <c r="D115" t="s">
        <v>4443</v>
      </c>
      <c r="E115" t="n">
        <v>105</v>
      </c>
      <c r="F115" t="n">
        <v>5782</v>
      </c>
      <c r="G115" t="n">
        <v>105</v>
      </c>
      <c r="H115" t="s">
        <v>4444</v>
      </c>
      <c r="I115" t="s">
        <v>4445</v>
      </c>
    </row>
    <row r="116">
      <c r="A116" t="s">
        <v>4446</v>
      </c>
      <c r="B116" t="n">
        <v>0.324753179310744</v>
      </c>
      <c r="C116" t="n">
        <v>0.675303465655344</v>
      </c>
      <c r="D116" t="s">
        <v>4447</v>
      </c>
      <c r="E116" t="n">
        <v>14</v>
      </c>
      <c r="F116" t="n">
        <v>5873</v>
      </c>
      <c r="G116" t="n">
        <v>14</v>
      </c>
      <c r="H116" t="s">
        <v>4448</v>
      </c>
      <c r="I116" t="s">
        <v>4449</v>
      </c>
    </row>
    <row r="117">
      <c r="A117" t="s">
        <v>4450</v>
      </c>
      <c r="B117" t="n">
        <v>0.325310627573118</v>
      </c>
      <c r="C117" t="n">
        <v>0.674775899332942</v>
      </c>
      <c r="D117" t="s">
        <v>4451</v>
      </c>
      <c r="E117" t="n">
        <v>6</v>
      </c>
      <c r="F117" t="n">
        <v>5881</v>
      </c>
      <c r="G117" t="n">
        <v>6</v>
      </c>
      <c r="H117" t="s">
        <v>4452</v>
      </c>
      <c r="I117" t="s">
        <v>4453</v>
      </c>
    </row>
    <row r="118">
      <c r="A118" t="s">
        <v>4454</v>
      </c>
      <c r="B118" t="n">
        <v>0.330284982383616</v>
      </c>
      <c r="C118" t="n">
        <v>0.669790427327983</v>
      </c>
      <c r="D118" t="s">
        <v>4455</v>
      </c>
      <c r="E118" t="n">
        <v>8</v>
      </c>
      <c r="F118" t="n">
        <v>5879</v>
      </c>
      <c r="G118" t="n">
        <v>8</v>
      </c>
      <c r="H118" t="s">
        <v>4456</v>
      </c>
      <c r="I118" t="s">
        <v>4457</v>
      </c>
    </row>
    <row r="119">
      <c r="A119" t="s">
        <v>4458</v>
      </c>
      <c r="B119" t="n">
        <v>0.331394996274939</v>
      </c>
      <c r="C119" t="n">
        <v>0.668700492720392</v>
      </c>
      <c r="D119" t="s">
        <v>4459</v>
      </c>
      <c r="E119" t="n">
        <v>5</v>
      </c>
      <c r="F119" t="n">
        <v>5882</v>
      </c>
      <c r="G119" t="n">
        <v>5</v>
      </c>
      <c r="H119" t="s">
        <v>4460</v>
      </c>
      <c r="I119" t="s">
        <v>4461</v>
      </c>
    </row>
    <row r="120">
      <c r="A120" t="s">
        <v>4462</v>
      </c>
      <c r="B120" t="n">
        <v>0.342711594396683</v>
      </c>
      <c r="C120" t="n">
        <v>0.657376726578118</v>
      </c>
      <c r="D120" t="s">
        <v>4463</v>
      </c>
      <c r="E120" t="n">
        <v>6</v>
      </c>
      <c r="F120" t="n">
        <v>5881</v>
      </c>
      <c r="G120" t="n">
        <v>6</v>
      </c>
      <c r="H120" t="s">
        <v>4464</v>
      </c>
      <c r="I120" t="s">
        <v>4465</v>
      </c>
    </row>
    <row r="121">
      <c r="A121" t="s">
        <v>4466</v>
      </c>
      <c r="B121" t="n">
        <v>0.342824115339345</v>
      </c>
      <c r="C121" t="n">
        <v>0.657201529076384</v>
      </c>
      <c r="D121" t="s">
        <v>4467</v>
      </c>
      <c r="E121" t="n">
        <v>72</v>
      </c>
      <c r="F121" t="n">
        <v>5815</v>
      </c>
      <c r="G121" t="n">
        <v>72</v>
      </c>
      <c r="H121" t="s">
        <v>4468</v>
      </c>
      <c r="I121" t="s">
        <v>4469</v>
      </c>
    </row>
    <row r="122">
      <c r="A122" t="s">
        <v>4470</v>
      </c>
      <c r="B122" t="n">
        <v>0.343049563623773</v>
      </c>
      <c r="C122" t="n">
        <v>0.657026966564152</v>
      </c>
      <c r="D122" t="s">
        <v>4471</v>
      </c>
      <c r="E122" t="n">
        <v>8</v>
      </c>
      <c r="F122" t="n">
        <v>5879</v>
      </c>
      <c r="G122" t="n">
        <v>8</v>
      </c>
      <c r="H122" t="s">
        <v>4472</v>
      </c>
      <c r="I122" t="s">
        <v>4473</v>
      </c>
    </row>
    <row r="123">
      <c r="A123" t="s">
        <v>4474</v>
      </c>
      <c r="B123" t="n">
        <v>0.352428800513267</v>
      </c>
      <c r="C123" t="n">
        <v>0.647625892896963</v>
      </c>
      <c r="D123" t="s">
        <v>4475</v>
      </c>
      <c r="E123" t="n">
        <v>16</v>
      </c>
      <c r="F123" t="n">
        <v>5871</v>
      </c>
      <c r="G123" t="n">
        <v>16</v>
      </c>
      <c r="H123" t="s">
        <v>4476</v>
      </c>
      <c r="I123" t="s">
        <v>4477</v>
      </c>
    </row>
    <row r="124">
      <c r="A124" t="s">
        <v>4478</v>
      </c>
      <c r="B124" t="n">
        <v>0.355244871748098</v>
      </c>
      <c r="C124" t="n">
        <v>0.64480684925516</v>
      </c>
      <c r="D124" t="s">
        <v>4479</v>
      </c>
      <c r="E124" t="n">
        <v>18</v>
      </c>
      <c r="F124" t="n">
        <v>5869</v>
      </c>
      <c r="G124" t="n">
        <v>18</v>
      </c>
      <c r="H124" t="s">
        <v>4480</v>
      </c>
      <c r="I124" t="s">
        <v>4481</v>
      </c>
    </row>
    <row r="125">
      <c r="A125" t="s">
        <v>4482</v>
      </c>
      <c r="B125" t="n">
        <v>0.355660934448983</v>
      </c>
      <c r="C125" t="n">
        <v>0.644412183572963</v>
      </c>
      <c r="D125" t="s">
        <v>4483</v>
      </c>
      <c r="E125" t="n">
        <v>9</v>
      </c>
      <c r="F125" t="n">
        <v>5878</v>
      </c>
      <c r="G125" t="n">
        <v>9</v>
      </c>
      <c r="H125" t="s">
        <v>4484</v>
      </c>
      <c r="I125" t="s">
        <v>4485</v>
      </c>
    </row>
    <row r="126">
      <c r="A126" t="s">
        <v>4486</v>
      </c>
      <c r="B126" t="n">
        <v>0.356927155254016</v>
      </c>
      <c r="C126" t="n">
        <v>0.643150488476536</v>
      </c>
      <c r="D126" t="s">
        <v>4487</v>
      </c>
      <c r="E126" t="n">
        <v>8</v>
      </c>
      <c r="F126" t="n">
        <v>5879</v>
      </c>
      <c r="G126" t="n">
        <v>8</v>
      </c>
      <c r="H126" t="s">
        <v>4488</v>
      </c>
      <c r="I126" t="s">
        <v>4489</v>
      </c>
    </row>
    <row r="127">
      <c r="A127" t="s">
        <v>4490</v>
      </c>
      <c r="B127" t="n">
        <v>0.359492705874647</v>
      </c>
      <c r="C127" t="n">
        <v>0.640585131900837</v>
      </c>
      <c r="D127" t="s">
        <v>4491</v>
      </c>
      <c r="E127" t="n">
        <v>8</v>
      </c>
      <c r="F127" t="n">
        <v>5879</v>
      </c>
      <c r="G127" t="n">
        <v>8</v>
      </c>
      <c r="H127" t="s">
        <v>4492</v>
      </c>
      <c r="I127" t="s">
        <v>4493</v>
      </c>
    </row>
    <row r="128">
      <c r="A128" t="s">
        <v>4494</v>
      </c>
      <c r="B128" t="n">
        <v>0.363125084143816</v>
      </c>
      <c r="C128" t="n">
        <v>0.63690184448409</v>
      </c>
      <c r="D128" t="s">
        <v>4495</v>
      </c>
      <c r="E128" t="n">
        <v>68</v>
      </c>
      <c r="F128" t="n">
        <v>5819</v>
      </c>
      <c r="G128" t="n">
        <v>68</v>
      </c>
      <c r="H128" t="s">
        <v>4496</v>
      </c>
      <c r="I128" t="s">
        <v>4497</v>
      </c>
    </row>
    <row r="129">
      <c r="A129" t="s">
        <v>4498</v>
      </c>
      <c r="B129" t="n">
        <v>0.365253386658034</v>
      </c>
      <c r="C129" t="n">
        <v>0.634801989893405</v>
      </c>
      <c r="D129" t="s">
        <v>4499</v>
      </c>
      <c r="E129" t="n">
        <v>16</v>
      </c>
      <c r="F129" t="n">
        <v>5871</v>
      </c>
      <c r="G129" t="n">
        <v>16</v>
      </c>
      <c r="H129" t="s">
        <v>4500</v>
      </c>
      <c r="I129" t="s">
        <v>4501</v>
      </c>
    </row>
    <row r="130">
      <c r="A130" t="s">
        <v>4502</v>
      </c>
      <c r="B130" t="n">
        <v>0.367601931748449</v>
      </c>
      <c r="C130" t="n">
        <v>0.63240991354616</v>
      </c>
      <c r="D130" t="s">
        <v>4503</v>
      </c>
      <c r="E130" t="n">
        <v>374</v>
      </c>
      <c r="F130" t="n">
        <v>5513</v>
      </c>
      <c r="G130" t="n">
        <v>374</v>
      </c>
      <c r="H130" t="s">
        <v>4504</v>
      </c>
      <c r="I130" t="s">
        <v>4505</v>
      </c>
    </row>
    <row r="131">
      <c r="A131" t="s">
        <v>4506</v>
      </c>
      <c r="B131" t="n">
        <v>0.368488500820494</v>
      </c>
      <c r="C131" t="n">
        <v>0.631602114894205</v>
      </c>
      <c r="D131" t="s">
        <v>4507</v>
      </c>
      <c r="E131" t="n">
        <v>6</v>
      </c>
      <c r="F131" t="n">
        <v>5881</v>
      </c>
      <c r="G131" t="n">
        <v>6</v>
      </c>
      <c r="H131" t="s">
        <v>4508</v>
      </c>
      <c r="I131" t="s">
        <v>4509</v>
      </c>
    </row>
    <row r="132">
      <c r="A132" t="s">
        <v>4510</v>
      </c>
      <c r="B132" t="n">
        <v>0.373355373954613</v>
      </c>
      <c r="C132" t="n">
        <v>0.626683519307664</v>
      </c>
      <c r="D132" t="s">
        <v>4511</v>
      </c>
      <c r="E132" t="n">
        <v>33</v>
      </c>
      <c r="F132" t="n">
        <v>5854</v>
      </c>
      <c r="G132" t="n">
        <v>33</v>
      </c>
      <c r="H132" t="s">
        <v>4512</v>
      </c>
      <c r="I132" t="s">
        <v>4513</v>
      </c>
    </row>
    <row r="133">
      <c r="A133" t="s">
        <v>4514</v>
      </c>
      <c r="B133" t="n">
        <v>0.375888722139625</v>
      </c>
      <c r="C133" t="n">
        <v>0.624181942472782</v>
      </c>
      <c r="D133" t="s">
        <v>4515</v>
      </c>
      <c r="E133" t="n">
        <v>10</v>
      </c>
      <c r="F133" t="n">
        <v>5877</v>
      </c>
      <c r="G133" t="n">
        <v>10</v>
      </c>
      <c r="H133" t="s">
        <v>4516</v>
      </c>
      <c r="I133" t="s">
        <v>4517</v>
      </c>
    </row>
    <row r="134">
      <c r="A134" t="s">
        <v>4518</v>
      </c>
      <c r="B134" t="n">
        <v>0.380174087032537</v>
      </c>
      <c r="C134" t="n">
        <v>0.619871741927156</v>
      </c>
      <c r="D134" t="s">
        <v>4519</v>
      </c>
      <c r="E134" t="n">
        <v>24</v>
      </c>
      <c r="F134" t="n">
        <v>5863</v>
      </c>
      <c r="G134" t="n">
        <v>24</v>
      </c>
      <c r="H134" t="s">
        <v>4520</v>
      </c>
      <c r="I134" t="s">
        <v>4521</v>
      </c>
    </row>
    <row r="135">
      <c r="A135" t="s">
        <v>4522</v>
      </c>
      <c r="B135" t="n">
        <v>0.38468750407122</v>
      </c>
      <c r="C135" t="n">
        <v>0.615368785118777</v>
      </c>
      <c r="D135" t="s">
        <v>4523</v>
      </c>
      <c r="E135" t="n">
        <v>16</v>
      </c>
      <c r="F135" t="n">
        <v>5871</v>
      </c>
      <c r="G135" t="n">
        <v>16</v>
      </c>
      <c r="H135" t="s">
        <v>4524</v>
      </c>
      <c r="I135" t="s">
        <v>4525</v>
      </c>
    </row>
    <row r="136">
      <c r="A136" t="s">
        <v>4526</v>
      </c>
      <c r="B136" t="n">
        <v>0.385373295463197</v>
      </c>
      <c r="C136" t="n">
        <v>0.614718593155824</v>
      </c>
      <c r="D136" t="s">
        <v>4527</v>
      </c>
      <c r="E136" t="n">
        <v>6</v>
      </c>
      <c r="F136" t="n">
        <v>5881</v>
      </c>
      <c r="G136" t="n">
        <v>6</v>
      </c>
      <c r="H136" t="s">
        <v>4528</v>
      </c>
      <c r="I136" t="s">
        <v>4529</v>
      </c>
    </row>
    <row r="137">
      <c r="A137" t="s">
        <v>4530</v>
      </c>
      <c r="B137" t="n">
        <v>0.386653416672442</v>
      </c>
      <c r="C137" t="n">
        <v>0.613431745670541</v>
      </c>
      <c r="D137" t="s">
        <v>4531</v>
      </c>
      <c r="E137" t="n">
        <v>7</v>
      </c>
      <c r="F137" t="n">
        <v>5880</v>
      </c>
      <c r="G137" t="n">
        <v>7</v>
      </c>
      <c r="H137" t="s">
        <v>4532</v>
      </c>
      <c r="I137" t="s">
        <v>4533</v>
      </c>
    </row>
    <row r="138">
      <c r="A138" t="s">
        <v>4534</v>
      </c>
      <c r="B138" t="n">
        <v>0.389890011545724</v>
      </c>
      <c r="C138" t="n">
        <v>0.610175216666156</v>
      </c>
      <c r="D138" t="s">
        <v>4535</v>
      </c>
      <c r="E138" t="n">
        <v>12</v>
      </c>
      <c r="F138" t="n">
        <v>5875</v>
      </c>
      <c r="G138" t="n">
        <v>12</v>
      </c>
      <c r="H138" t="s">
        <v>4536</v>
      </c>
      <c r="I138" t="s">
        <v>4537</v>
      </c>
    </row>
    <row r="139">
      <c r="A139" t="s">
        <v>4538</v>
      </c>
      <c r="B139" t="n">
        <v>0.390235116599812</v>
      </c>
      <c r="C139" t="n">
        <v>0.609850271676262</v>
      </c>
      <c r="D139" t="s">
        <v>4539</v>
      </c>
      <c r="E139" t="n">
        <v>7</v>
      </c>
      <c r="F139" t="n">
        <v>5880</v>
      </c>
      <c r="G139" t="n">
        <v>7</v>
      </c>
      <c r="H139" t="s">
        <v>4540</v>
      </c>
      <c r="I139" t="s">
        <v>4541</v>
      </c>
    </row>
    <row r="140">
      <c r="A140" t="s">
        <v>4542</v>
      </c>
      <c r="B140" t="n">
        <v>0.391527523957883</v>
      </c>
      <c r="C140" t="n">
        <v>0.608524406776025</v>
      </c>
      <c r="D140" t="s">
        <v>4543</v>
      </c>
      <c r="E140" t="n">
        <v>19</v>
      </c>
      <c r="F140" t="n">
        <v>5868</v>
      </c>
      <c r="G140" t="n">
        <v>19</v>
      </c>
      <c r="H140" t="s">
        <v>4544</v>
      </c>
      <c r="I140" t="s">
        <v>4545</v>
      </c>
    </row>
    <row r="141">
      <c r="A141" t="s">
        <v>4546</v>
      </c>
      <c r="B141" t="n">
        <v>0.392820271253032</v>
      </c>
      <c r="C141" t="n">
        <v>0.60725132089062</v>
      </c>
      <c r="D141" t="s">
        <v>4547</v>
      </c>
      <c r="E141" t="n">
        <v>10</v>
      </c>
      <c r="F141" t="n">
        <v>5877</v>
      </c>
      <c r="G141" t="n">
        <v>10</v>
      </c>
      <c r="H141" t="s">
        <v>4548</v>
      </c>
      <c r="I141" t="s">
        <v>4549</v>
      </c>
    </row>
    <row r="142">
      <c r="A142" t="s">
        <v>4550</v>
      </c>
      <c r="B142" t="n">
        <v>0.402534731013629</v>
      </c>
      <c r="C142" t="n">
        <v>0.597567135059941</v>
      </c>
      <c r="D142" t="s">
        <v>4551</v>
      </c>
      <c r="E142" t="n">
        <v>5</v>
      </c>
      <c r="F142" t="n">
        <v>5882</v>
      </c>
      <c r="G142" t="n">
        <v>5</v>
      </c>
      <c r="H142" t="s">
        <v>4552</v>
      </c>
      <c r="I142" t="s">
        <v>4553</v>
      </c>
    </row>
    <row r="143">
      <c r="A143" t="s">
        <v>4554</v>
      </c>
      <c r="B143" t="n">
        <v>0.404444238470762</v>
      </c>
      <c r="C143" t="n">
        <v>0.595621635064852</v>
      </c>
      <c r="D143" t="s">
        <v>4555</v>
      </c>
      <c r="E143" t="n">
        <v>12</v>
      </c>
      <c r="F143" t="n">
        <v>5875</v>
      </c>
      <c r="G143" t="n">
        <v>12</v>
      </c>
      <c r="H143" t="s">
        <v>4556</v>
      </c>
      <c r="I143" t="s">
        <v>4557</v>
      </c>
    </row>
    <row r="144">
      <c r="A144" t="s">
        <v>4558</v>
      </c>
      <c r="B144" t="n">
        <v>0.405402670170917</v>
      </c>
      <c r="C144" t="n">
        <v>0.594669521213142</v>
      </c>
      <c r="D144" t="s">
        <v>4559</v>
      </c>
      <c r="E144" t="n">
        <v>10</v>
      </c>
      <c r="F144" t="n">
        <v>5877</v>
      </c>
      <c r="G144" t="n">
        <v>10</v>
      </c>
      <c r="H144" t="s">
        <v>4560</v>
      </c>
      <c r="I144" t="s">
        <v>4561</v>
      </c>
    </row>
    <row r="145">
      <c r="A145" t="s">
        <v>4562</v>
      </c>
      <c r="B145" t="n">
        <v>0.406921144910916</v>
      </c>
      <c r="C145" t="n">
        <v>0.59318099973761</v>
      </c>
      <c r="D145" t="s">
        <v>4563</v>
      </c>
      <c r="E145" t="n">
        <v>5</v>
      </c>
      <c r="F145" t="n">
        <v>5882</v>
      </c>
      <c r="G145" t="n">
        <v>5</v>
      </c>
      <c r="H145" t="s">
        <v>4564</v>
      </c>
      <c r="I145" t="s">
        <v>4565</v>
      </c>
    </row>
    <row r="146">
      <c r="A146" t="s">
        <v>4566</v>
      </c>
      <c r="B146" t="n">
        <v>0.407228204574067</v>
      </c>
      <c r="C146" t="n">
        <v>0.592865065841121</v>
      </c>
      <c r="D146" t="s">
        <v>4567</v>
      </c>
      <c r="E146" t="n">
        <v>6</v>
      </c>
      <c r="F146" t="n">
        <v>5881</v>
      </c>
      <c r="G146" t="n">
        <v>6</v>
      </c>
      <c r="H146" t="s">
        <v>4568</v>
      </c>
      <c r="I146" t="s">
        <v>4569</v>
      </c>
    </row>
    <row r="147">
      <c r="A147" t="s">
        <v>4570</v>
      </c>
      <c r="B147" t="n">
        <v>0.408514439860493</v>
      </c>
      <c r="C147" t="n">
        <v>0.59150538677115</v>
      </c>
      <c r="D147" t="s">
        <v>4571</v>
      </c>
      <c r="E147" t="n">
        <v>136</v>
      </c>
      <c r="F147" t="n">
        <v>5751</v>
      </c>
      <c r="G147" t="n">
        <v>136</v>
      </c>
      <c r="H147" t="s">
        <v>4572</v>
      </c>
      <c r="I147" t="s">
        <v>4573</v>
      </c>
    </row>
    <row r="148">
      <c r="A148" t="s">
        <v>4574</v>
      </c>
      <c r="B148" t="n">
        <v>0.410193080323716</v>
      </c>
      <c r="C148" t="n">
        <v>0.589909263619728</v>
      </c>
      <c r="D148" t="s">
        <v>4575</v>
      </c>
      <c r="E148" t="n">
        <v>5</v>
      </c>
      <c r="F148" t="n">
        <v>5882</v>
      </c>
      <c r="G148" t="n">
        <v>5</v>
      </c>
      <c r="H148" t="s">
        <v>4576</v>
      </c>
      <c r="I148" t="s">
        <v>4577</v>
      </c>
    </row>
    <row r="149">
      <c r="A149" t="s">
        <v>4578</v>
      </c>
      <c r="B149" t="n">
        <v>0.411330290597895</v>
      </c>
      <c r="C149" t="n">
        <v>0.58869893488167</v>
      </c>
      <c r="D149" t="s">
        <v>4579</v>
      </c>
      <c r="E149" t="n">
        <v>62</v>
      </c>
      <c r="F149" t="n">
        <v>5825</v>
      </c>
      <c r="G149" t="n">
        <v>62</v>
      </c>
      <c r="H149" t="s">
        <v>4580</v>
      </c>
      <c r="I149" t="s">
        <v>4581</v>
      </c>
    </row>
    <row r="150">
      <c r="A150" t="s">
        <v>4582</v>
      </c>
      <c r="B150" t="n">
        <v>0.417375378078647</v>
      </c>
      <c r="C150" t="n">
        <v>0.582711481746994</v>
      </c>
      <c r="D150" t="s">
        <v>4583</v>
      </c>
      <c r="E150" t="n">
        <v>7</v>
      </c>
      <c r="F150" t="n">
        <v>5880</v>
      </c>
      <c r="G150" t="n">
        <v>7</v>
      </c>
      <c r="H150" t="s">
        <v>4584</v>
      </c>
      <c r="I150" t="s">
        <v>4585</v>
      </c>
    </row>
    <row r="151">
      <c r="A151" t="s">
        <v>4586</v>
      </c>
      <c r="B151" t="n">
        <v>0.426370695443766</v>
      </c>
      <c r="C151" t="n">
        <v>0.57365666297324</v>
      </c>
      <c r="D151" t="s">
        <v>4587</v>
      </c>
      <c r="E151" t="n">
        <v>72</v>
      </c>
      <c r="F151" t="n">
        <v>5815</v>
      </c>
      <c r="G151" t="n">
        <v>72</v>
      </c>
      <c r="H151" t="s">
        <v>4588</v>
      </c>
      <c r="I151" t="s">
        <v>4589</v>
      </c>
    </row>
    <row r="152">
      <c r="A152" t="s">
        <v>4590</v>
      </c>
      <c r="B152" t="n">
        <v>0.428267374360625</v>
      </c>
      <c r="C152" t="n">
        <v>0.571792325722088</v>
      </c>
      <c r="D152" t="s">
        <v>4591</v>
      </c>
      <c r="E152" t="n">
        <v>15</v>
      </c>
      <c r="F152" t="n">
        <v>5872</v>
      </c>
      <c r="G152" t="n">
        <v>15</v>
      </c>
      <c r="H152" t="s">
        <v>4592</v>
      </c>
      <c r="I152" t="s">
        <v>4593</v>
      </c>
    </row>
    <row r="153">
      <c r="A153" t="s">
        <v>4594</v>
      </c>
      <c r="B153" t="n">
        <v>0.433910237411327</v>
      </c>
      <c r="C153" t="n">
        <v>0.56618431928924</v>
      </c>
      <c r="D153" t="s">
        <v>4595</v>
      </c>
      <c r="E153" t="n">
        <v>6</v>
      </c>
      <c r="F153" t="n">
        <v>5881</v>
      </c>
      <c r="G153" t="n">
        <v>6</v>
      </c>
      <c r="H153" t="s">
        <v>4596</v>
      </c>
      <c r="I153" t="s">
        <v>4597</v>
      </c>
    </row>
    <row r="154">
      <c r="A154" t="s">
        <v>4598</v>
      </c>
      <c r="B154" t="n">
        <v>0.4377148965595</v>
      </c>
      <c r="C154" t="n">
        <v>0.562372790408371</v>
      </c>
      <c r="D154" t="s">
        <v>4599</v>
      </c>
      <c r="E154" t="n">
        <v>7</v>
      </c>
      <c r="F154" t="n">
        <v>5880</v>
      </c>
      <c r="G154" t="n">
        <v>7</v>
      </c>
      <c r="H154" t="s">
        <v>4600</v>
      </c>
      <c r="I154" t="s">
        <v>4601</v>
      </c>
    </row>
    <row r="155">
      <c r="A155" t="s">
        <v>4602</v>
      </c>
      <c r="B155" t="n">
        <v>0.438832272967675</v>
      </c>
      <c r="C155" t="n">
        <v>0.56126247334566</v>
      </c>
      <c r="D155" t="s">
        <v>4603</v>
      </c>
      <c r="E155" t="n">
        <v>6</v>
      </c>
      <c r="F155" t="n">
        <v>5881</v>
      </c>
      <c r="G155" t="n">
        <v>6</v>
      </c>
      <c r="H155" t="s">
        <v>4604</v>
      </c>
      <c r="I155" t="s">
        <v>4605</v>
      </c>
    </row>
    <row r="156">
      <c r="A156" t="s">
        <v>4606</v>
      </c>
      <c r="B156" t="n">
        <v>0.439578658913588</v>
      </c>
      <c r="C156" t="n">
        <v>0.560481327605666</v>
      </c>
      <c r="D156" t="s">
        <v>4607</v>
      </c>
      <c r="E156" t="n">
        <v>15</v>
      </c>
      <c r="F156" t="n">
        <v>5872</v>
      </c>
      <c r="G156" t="n">
        <v>15</v>
      </c>
      <c r="H156" t="s">
        <v>4608</v>
      </c>
      <c r="I156" t="s">
        <v>4609</v>
      </c>
    </row>
    <row r="157">
      <c r="A157" t="s">
        <v>4610</v>
      </c>
      <c r="B157" t="n">
        <v>0.443742879508227</v>
      </c>
      <c r="C157" t="n">
        <v>0.556279099846468</v>
      </c>
      <c r="D157" t="s">
        <v>4611</v>
      </c>
      <c r="E157" t="n">
        <v>114</v>
      </c>
      <c r="F157" t="n">
        <v>5773</v>
      </c>
      <c r="G157" t="n">
        <v>114</v>
      </c>
      <c r="H157" t="s">
        <v>4612</v>
      </c>
      <c r="I157" t="s">
        <v>4613</v>
      </c>
    </row>
    <row r="158">
      <c r="A158" t="s">
        <v>4614</v>
      </c>
      <c r="B158" t="n">
        <v>0.44529992566366</v>
      </c>
      <c r="C158" t="n">
        <v>0.554804103059405</v>
      </c>
      <c r="D158" t="s">
        <v>4615</v>
      </c>
      <c r="E158" t="n">
        <v>5</v>
      </c>
      <c r="F158" t="n">
        <v>5882</v>
      </c>
      <c r="G158" t="n">
        <v>5</v>
      </c>
      <c r="H158" t="s">
        <v>4616</v>
      </c>
      <c r="I158" t="s">
        <v>4617</v>
      </c>
    </row>
    <row r="159">
      <c r="A159" t="s">
        <v>4618</v>
      </c>
      <c r="B159" t="n">
        <v>0.454677074265465</v>
      </c>
      <c r="C159" t="n">
        <v>0.545427265049131</v>
      </c>
      <c r="D159" t="s">
        <v>4619</v>
      </c>
      <c r="E159" t="n">
        <v>5</v>
      </c>
      <c r="F159" t="n">
        <v>5882</v>
      </c>
      <c r="G159" t="n">
        <v>5</v>
      </c>
      <c r="H159" t="s">
        <v>4620</v>
      </c>
      <c r="I159" t="s">
        <v>4621</v>
      </c>
    </row>
    <row r="160">
      <c r="A160" t="s">
        <v>4622</v>
      </c>
      <c r="B160" t="n">
        <v>0.463965540099715</v>
      </c>
      <c r="C160" t="n">
        <v>0.536117166376813</v>
      </c>
      <c r="D160" t="s">
        <v>4623</v>
      </c>
      <c r="E160" t="n">
        <v>8</v>
      </c>
      <c r="F160" t="n">
        <v>5879</v>
      </c>
      <c r="G160" t="n">
        <v>8</v>
      </c>
      <c r="H160" t="s">
        <v>1907</v>
      </c>
      <c r="I160" t="s">
        <v>1908</v>
      </c>
    </row>
    <row r="161">
      <c r="A161" t="s">
        <v>4624</v>
      </c>
      <c r="B161" t="n">
        <v>0.465153956329706</v>
      </c>
      <c r="C161" t="n">
        <v>0.534908612619512</v>
      </c>
      <c r="D161" t="s">
        <v>4625</v>
      </c>
      <c r="E161" t="n">
        <v>14</v>
      </c>
      <c r="F161" t="n">
        <v>5873</v>
      </c>
      <c r="G161" t="n">
        <v>14</v>
      </c>
      <c r="H161" t="s">
        <v>4626</v>
      </c>
      <c r="I161" t="s">
        <v>4627</v>
      </c>
    </row>
    <row r="162">
      <c r="A162" t="s">
        <v>4628</v>
      </c>
      <c r="B162" t="n">
        <v>0.465766006111314</v>
      </c>
      <c r="C162" t="n">
        <v>0.534329516930769</v>
      </c>
      <c r="D162" t="s">
        <v>4629</v>
      </c>
      <c r="E162" t="n">
        <v>6</v>
      </c>
      <c r="F162" t="n">
        <v>5881</v>
      </c>
      <c r="G162" t="n">
        <v>6</v>
      </c>
      <c r="H162" t="s">
        <v>4630</v>
      </c>
      <c r="I162" t="s">
        <v>4631</v>
      </c>
    </row>
    <row r="163">
      <c r="A163" t="s">
        <v>4632</v>
      </c>
      <c r="B163" t="n">
        <v>0.471572470964635</v>
      </c>
      <c r="C163" t="n">
        <v>0.528516075494593</v>
      </c>
      <c r="D163" t="s">
        <v>4633</v>
      </c>
      <c r="E163" t="n">
        <v>7</v>
      </c>
      <c r="F163" t="n">
        <v>5880</v>
      </c>
      <c r="G163" t="n">
        <v>7</v>
      </c>
      <c r="H163" t="s">
        <v>4634</v>
      </c>
      <c r="I163" t="s">
        <v>4635</v>
      </c>
    </row>
    <row r="164">
      <c r="A164" t="s">
        <v>4636</v>
      </c>
      <c r="B164" t="n">
        <v>0.48001795555279</v>
      </c>
      <c r="C164" t="n">
        <v>0.520077800828861</v>
      </c>
      <c r="D164" t="s">
        <v>4637</v>
      </c>
      <c r="E164" t="n">
        <v>6</v>
      </c>
      <c r="F164" t="n">
        <v>5881</v>
      </c>
      <c r="G164" t="n">
        <v>6</v>
      </c>
      <c r="H164" t="s">
        <v>4638</v>
      </c>
      <c r="I164" t="s">
        <v>4639</v>
      </c>
    </row>
    <row r="165">
      <c r="A165" t="s">
        <v>4640</v>
      </c>
      <c r="B165" t="n">
        <v>0.485345632708005</v>
      </c>
      <c r="C165" t="n">
        <v>0.514737357197164</v>
      </c>
      <c r="D165" t="s">
        <v>4641</v>
      </c>
      <c r="E165" t="n">
        <v>8</v>
      </c>
      <c r="F165" t="n">
        <v>5879</v>
      </c>
      <c r="G165" t="n">
        <v>8</v>
      </c>
      <c r="H165" t="s">
        <v>4642</v>
      </c>
      <c r="I165" t="s">
        <v>4643</v>
      </c>
    </row>
    <row r="166">
      <c r="A166" t="s">
        <v>4644</v>
      </c>
      <c r="B166" t="n">
        <v>0.490639757156537</v>
      </c>
      <c r="C166" t="n">
        <v>0.509395359223887</v>
      </c>
      <c r="D166" t="s">
        <v>4645</v>
      </c>
      <c r="E166" t="n">
        <v>45</v>
      </c>
      <c r="F166" t="n">
        <v>5842</v>
      </c>
      <c r="G166" t="n">
        <v>45</v>
      </c>
      <c r="H166" t="s">
        <v>4646</v>
      </c>
      <c r="I166" t="s">
        <v>4647</v>
      </c>
    </row>
    <row r="167">
      <c r="A167" t="s">
        <v>4648</v>
      </c>
      <c r="B167" t="n">
        <v>0.491898929117364</v>
      </c>
      <c r="C167" t="n">
        <v>0.508196928130658</v>
      </c>
      <c r="D167" t="s">
        <v>4649</v>
      </c>
      <c r="E167" t="n">
        <v>6</v>
      </c>
      <c r="F167" t="n">
        <v>5881</v>
      </c>
      <c r="G167" t="n">
        <v>6</v>
      </c>
      <c r="H167" t="s">
        <v>4650</v>
      </c>
      <c r="I167" t="s">
        <v>4651</v>
      </c>
    </row>
    <row r="168">
      <c r="A168" t="s">
        <v>4652</v>
      </c>
      <c r="B168" t="n">
        <v>0.519211843511715</v>
      </c>
      <c r="C168" t="n">
        <v>0.480876826640772</v>
      </c>
      <c r="D168" t="s">
        <v>4653</v>
      </c>
      <c r="E168" t="n">
        <v>7</v>
      </c>
      <c r="F168" t="n">
        <v>5880</v>
      </c>
      <c r="G168" t="n">
        <v>7</v>
      </c>
      <c r="H168" t="s">
        <v>4654</v>
      </c>
      <c r="I168" t="s">
        <v>4655</v>
      </c>
    </row>
    <row r="169">
      <c r="A169" t="s">
        <v>4656</v>
      </c>
      <c r="B169" t="n">
        <v>0.520187151489741</v>
      </c>
      <c r="C169" t="n">
        <v>0.479901507965899</v>
      </c>
      <c r="D169" t="s">
        <v>4657</v>
      </c>
      <c r="E169" t="n">
        <v>7</v>
      </c>
      <c r="F169" t="n">
        <v>5880</v>
      </c>
      <c r="G169" t="n">
        <v>7</v>
      </c>
      <c r="H169" t="s">
        <v>4658</v>
      </c>
      <c r="I169" t="s">
        <v>4659</v>
      </c>
    </row>
    <row r="170">
      <c r="A170" t="s">
        <v>4660</v>
      </c>
      <c r="B170" t="n">
        <v>0.52929824553366</v>
      </c>
      <c r="C170" t="n">
        <v>0.470779847195214</v>
      </c>
      <c r="D170" t="s">
        <v>4661</v>
      </c>
      <c r="E170" t="n">
        <v>9</v>
      </c>
      <c r="F170" t="n">
        <v>5878</v>
      </c>
      <c r="G170" t="n">
        <v>9</v>
      </c>
      <c r="H170" t="s">
        <v>4662</v>
      </c>
      <c r="I170" t="s">
        <v>4663</v>
      </c>
    </row>
    <row r="171">
      <c r="A171" t="s">
        <v>4664</v>
      </c>
      <c r="B171" t="n">
        <v>0.532514247155368</v>
      </c>
      <c r="C171" t="n">
        <v>0.467581312425878</v>
      </c>
      <c r="D171" t="s">
        <v>4665</v>
      </c>
      <c r="E171" t="n">
        <v>6</v>
      </c>
      <c r="F171" t="n">
        <v>5881</v>
      </c>
      <c r="G171" t="n">
        <v>6</v>
      </c>
      <c r="H171" t="s">
        <v>4666</v>
      </c>
      <c r="I171" t="s">
        <v>4667</v>
      </c>
    </row>
    <row r="172">
      <c r="A172" t="s">
        <v>4668</v>
      </c>
      <c r="B172" t="n">
        <v>0.537196911533206</v>
      </c>
      <c r="C172" t="n">
        <v>0.462818310711722</v>
      </c>
      <c r="D172" t="s">
        <v>4669</v>
      </c>
      <c r="E172" t="n">
        <v>246</v>
      </c>
      <c r="F172" t="n">
        <v>5641</v>
      </c>
      <c r="G172" t="n">
        <v>246</v>
      </c>
      <c r="H172" t="s">
        <v>4670</v>
      </c>
      <c r="I172" t="s">
        <v>4671</v>
      </c>
    </row>
    <row r="173">
      <c r="A173" t="s">
        <v>4672</v>
      </c>
      <c r="B173" t="n">
        <v>0.539788644233206</v>
      </c>
      <c r="C173" t="n">
        <v>0.460315853722646</v>
      </c>
      <c r="D173" t="s">
        <v>4673</v>
      </c>
      <c r="E173" t="n">
        <v>5</v>
      </c>
      <c r="F173" t="n">
        <v>5882</v>
      </c>
      <c r="G173" t="n">
        <v>5</v>
      </c>
      <c r="H173" t="s">
        <v>4674</v>
      </c>
      <c r="I173" t="s">
        <v>4675</v>
      </c>
    </row>
    <row r="174">
      <c r="A174" t="s">
        <v>4676</v>
      </c>
      <c r="B174" t="n">
        <v>0.553911609024006</v>
      </c>
      <c r="C174" t="n">
        <v>0.446144883066021</v>
      </c>
      <c r="D174" t="s">
        <v>4677</v>
      </c>
      <c r="E174" t="n">
        <v>17</v>
      </c>
      <c r="F174" t="n">
        <v>5870</v>
      </c>
      <c r="G174" t="n">
        <v>17</v>
      </c>
      <c r="H174" t="s">
        <v>4678</v>
      </c>
      <c r="I174" t="s">
        <v>4679</v>
      </c>
    </row>
    <row r="175">
      <c r="A175" t="s">
        <v>4680</v>
      </c>
      <c r="B175" t="n">
        <v>0.556525349906779</v>
      </c>
      <c r="C175" t="n">
        <v>0.443528046291833</v>
      </c>
      <c r="D175" t="s">
        <v>4681</v>
      </c>
      <c r="E175" t="n">
        <v>19</v>
      </c>
      <c r="F175" t="n">
        <v>5868</v>
      </c>
      <c r="G175" t="n">
        <v>19</v>
      </c>
      <c r="H175" t="s">
        <v>4682</v>
      </c>
      <c r="I175" t="s">
        <v>4683</v>
      </c>
    </row>
    <row r="176">
      <c r="A176" t="s">
        <v>4684</v>
      </c>
      <c r="B176" t="n">
        <v>0.560025588806216</v>
      </c>
      <c r="C176" t="n">
        <v>0.440038847418399</v>
      </c>
      <c r="D176" t="s">
        <v>4685</v>
      </c>
      <c r="E176" t="n">
        <v>13</v>
      </c>
      <c r="F176" t="n">
        <v>5874</v>
      </c>
      <c r="G176" t="n">
        <v>13</v>
      </c>
      <c r="H176" t="s">
        <v>4686</v>
      </c>
      <c r="I176" t="s">
        <v>4687</v>
      </c>
    </row>
    <row r="177">
      <c r="A177" t="s">
        <v>4688</v>
      </c>
      <c r="B177" t="n">
        <v>0.56008174946096</v>
      </c>
      <c r="C177" t="n">
        <v>0.439940891773909</v>
      </c>
      <c r="D177" t="s">
        <v>4689</v>
      </c>
      <c r="E177" t="n">
        <v>107</v>
      </c>
      <c r="F177" t="n">
        <v>5780</v>
      </c>
      <c r="G177" t="n">
        <v>107</v>
      </c>
      <c r="H177" t="s">
        <v>4690</v>
      </c>
      <c r="I177" t="s">
        <v>4691</v>
      </c>
    </row>
    <row r="178">
      <c r="A178" t="s">
        <v>4692</v>
      </c>
      <c r="B178" t="n">
        <v>0.561417208260074</v>
      </c>
      <c r="C178" t="n">
        <v>0.438664853237673</v>
      </c>
      <c r="D178" t="s">
        <v>4693</v>
      </c>
      <c r="E178" t="n">
        <v>8</v>
      </c>
      <c r="F178" t="n">
        <v>5879</v>
      </c>
      <c r="G178" t="n">
        <v>8</v>
      </c>
      <c r="H178" t="s">
        <v>4694</v>
      </c>
      <c r="I178" t="s">
        <v>4695</v>
      </c>
    </row>
    <row r="179">
      <c r="A179" t="s">
        <v>4696</v>
      </c>
      <c r="B179" t="n">
        <v>0.562413469871845</v>
      </c>
      <c r="C179" t="n">
        <v>0.437644572761085</v>
      </c>
      <c r="D179" t="s">
        <v>4697</v>
      </c>
      <c r="E179" t="n">
        <v>16</v>
      </c>
      <c r="F179" t="n">
        <v>5871</v>
      </c>
      <c r="G179" t="n">
        <v>16</v>
      </c>
      <c r="H179" t="s">
        <v>4698</v>
      </c>
      <c r="I179" t="s">
        <v>4699</v>
      </c>
    </row>
    <row r="180">
      <c r="A180" t="s">
        <v>4700</v>
      </c>
      <c r="B180" t="n">
        <v>0.567689573576397</v>
      </c>
      <c r="C180" t="n">
        <v>0.432368341822613</v>
      </c>
      <c r="D180" t="s">
        <v>4701</v>
      </c>
      <c r="E180" t="n">
        <v>16</v>
      </c>
      <c r="F180" t="n">
        <v>5871</v>
      </c>
      <c r="G180" t="n">
        <v>16</v>
      </c>
      <c r="H180" t="s">
        <v>4702</v>
      </c>
      <c r="I180" t="s">
        <v>4703</v>
      </c>
    </row>
    <row r="181">
      <c r="A181" t="s">
        <v>4704</v>
      </c>
      <c r="B181" t="n">
        <v>0.574382629913588</v>
      </c>
      <c r="C181" t="n">
        <v>0.425694309900159</v>
      </c>
      <c r="D181" t="s">
        <v>4705</v>
      </c>
      <c r="E181" t="n">
        <v>9</v>
      </c>
      <c r="F181" t="n">
        <v>5878</v>
      </c>
      <c r="G181" t="n">
        <v>9</v>
      </c>
      <c r="H181" t="s">
        <v>4706</v>
      </c>
      <c r="I181" t="s">
        <v>4707</v>
      </c>
    </row>
    <row r="182">
      <c r="A182" t="s">
        <v>4708</v>
      </c>
      <c r="B182" t="n">
        <v>0.574455348221647</v>
      </c>
      <c r="C182" t="n">
        <v>0.425597648343823</v>
      </c>
      <c r="D182" t="s">
        <v>4709</v>
      </c>
      <c r="E182" t="n">
        <v>19</v>
      </c>
      <c r="F182" t="n">
        <v>5868</v>
      </c>
      <c r="G182" t="n">
        <v>19</v>
      </c>
      <c r="H182" t="s">
        <v>4710</v>
      </c>
      <c r="I182" t="s">
        <v>4711</v>
      </c>
    </row>
    <row r="183">
      <c r="A183" t="s">
        <v>4712</v>
      </c>
      <c r="B183" t="n">
        <v>0.57923396048766</v>
      </c>
      <c r="C183" t="n">
        <v>0.420868983391291</v>
      </c>
      <c r="D183" t="s">
        <v>4713</v>
      </c>
      <c r="E183" t="n">
        <v>5</v>
      </c>
      <c r="F183" t="n">
        <v>5882</v>
      </c>
      <c r="G183" t="n">
        <v>5</v>
      </c>
      <c r="H183" t="s">
        <v>4714</v>
      </c>
      <c r="I183" t="s">
        <v>4715</v>
      </c>
    </row>
    <row r="184">
      <c r="A184" t="s">
        <v>4716</v>
      </c>
      <c r="B184" t="n">
        <v>0.586063173616704</v>
      </c>
      <c r="C184" t="n">
        <v>0.414017934464568</v>
      </c>
      <c r="D184" t="s">
        <v>4717</v>
      </c>
      <c r="E184" t="n">
        <v>8</v>
      </c>
      <c r="F184" t="n">
        <v>5879</v>
      </c>
      <c r="G184" t="n">
        <v>8</v>
      </c>
      <c r="H184" t="s">
        <v>4718</v>
      </c>
      <c r="I184" t="s">
        <v>4719</v>
      </c>
    </row>
    <row r="185">
      <c r="A185" t="s">
        <v>4720</v>
      </c>
      <c r="B185" t="n">
        <v>0.589130196306661</v>
      </c>
      <c r="C185" t="n">
        <v>0.410963280554801</v>
      </c>
      <c r="D185" t="s">
        <v>4721</v>
      </c>
      <c r="E185" t="n">
        <v>6</v>
      </c>
      <c r="F185" t="n">
        <v>5881</v>
      </c>
      <c r="G185" t="n">
        <v>6</v>
      </c>
      <c r="H185" t="s">
        <v>4722</v>
      </c>
      <c r="I185" t="s">
        <v>4723</v>
      </c>
    </row>
    <row r="186">
      <c r="A186" t="s">
        <v>4724</v>
      </c>
      <c r="B186" t="n">
        <v>0.589223668106676</v>
      </c>
      <c r="C186" t="n">
        <v>0.410869803693339</v>
      </c>
      <c r="D186" t="s">
        <v>4725</v>
      </c>
      <c r="E186" t="n">
        <v>6</v>
      </c>
      <c r="F186" t="n">
        <v>5881</v>
      </c>
      <c r="G186" t="n">
        <v>6</v>
      </c>
      <c r="H186" t="s">
        <v>4726</v>
      </c>
      <c r="I186" t="s">
        <v>4727</v>
      </c>
    </row>
    <row r="187">
      <c r="A187" t="s">
        <v>4728</v>
      </c>
      <c r="B187" t="n">
        <v>0.594263487331807</v>
      </c>
      <c r="C187" t="n">
        <v>0.405829703563321</v>
      </c>
      <c r="D187" t="s">
        <v>4729</v>
      </c>
      <c r="E187" t="n">
        <v>6</v>
      </c>
      <c r="F187" t="n">
        <v>5881</v>
      </c>
      <c r="G187" t="n">
        <v>6</v>
      </c>
      <c r="H187" t="s">
        <v>4730</v>
      </c>
      <c r="I187" t="s">
        <v>4731</v>
      </c>
    </row>
    <row r="188">
      <c r="A188" t="s">
        <v>4732</v>
      </c>
      <c r="B188" t="n">
        <v>0.596496990064252</v>
      </c>
      <c r="C188" t="n">
        <v>0.403560046021486</v>
      </c>
      <c r="D188" t="s">
        <v>4733</v>
      </c>
      <c r="E188" t="n">
        <v>16</v>
      </c>
      <c r="F188" t="n">
        <v>5871</v>
      </c>
      <c r="G188" t="n">
        <v>16</v>
      </c>
      <c r="H188" t="s">
        <v>4734</v>
      </c>
      <c r="I188" t="s">
        <v>4735</v>
      </c>
    </row>
    <row r="189">
      <c r="A189" t="s">
        <v>4736</v>
      </c>
      <c r="B189" t="n">
        <v>0.6018011510898</v>
      </c>
      <c r="C189" t="n">
        <v>0.398284717838495</v>
      </c>
      <c r="D189" t="s">
        <v>4737</v>
      </c>
      <c r="E189" t="n">
        <v>7</v>
      </c>
      <c r="F189" t="n">
        <v>5880</v>
      </c>
      <c r="G189" t="n">
        <v>7</v>
      </c>
      <c r="H189" t="s">
        <v>4738</v>
      </c>
      <c r="I189" t="s">
        <v>4739</v>
      </c>
    </row>
    <row r="190">
      <c r="A190" t="s">
        <v>4740</v>
      </c>
      <c r="B190" t="n">
        <v>0.602590689528137</v>
      </c>
      <c r="C190" t="n">
        <v>0.397426003371963</v>
      </c>
      <c r="D190" t="s">
        <v>4741</v>
      </c>
      <c r="E190" t="n">
        <v>191</v>
      </c>
      <c r="F190" t="n">
        <v>5696</v>
      </c>
      <c r="G190" t="n">
        <v>191</v>
      </c>
      <c r="H190" t="s">
        <v>4742</v>
      </c>
      <c r="I190" t="s">
        <v>4743</v>
      </c>
    </row>
    <row r="191">
      <c r="A191" t="s">
        <v>4744</v>
      </c>
      <c r="B191" t="n">
        <v>0.604414776839887</v>
      </c>
      <c r="C191" t="n">
        <v>0.395623647924883</v>
      </c>
      <c r="D191" t="s">
        <v>4745</v>
      </c>
      <c r="E191" t="n">
        <v>35</v>
      </c>
      <c r="F191" t="n">
        <v>5852</v>
      </c>
      <c r="G191" t="n">
        <v>36</v>
      </c>
      <c r="H191" t="s">
        <v>4746</v>
      </c>
      <c r="I191" t="s">
        <v>4747</v>
      </c>
    </row>
    <row r="192">
      <c r="A192" t="s">
        <v>4748</v>
      </c>
      <c r="B192" t="n">
        <v>0.606944122747186</v>
      </c>
      <c r="C192" t="n">
        <v>0.393141443391897</v>
      </c>
      <c r="D192" t="s">
        <v>4749</v>
      </c>
      <c r="E192" t="n">
        <v>7</v>
      </c>
      <c r="F192" t="n">
        <v>5880</v>
      </c>
      <c r="G192" t="n">
        <v>7</v>
      </c>
      <c r="H192" t="s">
        <v>4750</v>
      </c>
      <c r="I192" t="s">
        <v>4751</v>
      </c>
    </row>
    <row r="193">
      <c r="A193" t="s">
        <v>4752</v>
      </c>
      <c r="B193" t="n">
        <v>0.607114936014646</v>
      </c>
      <c r="C193" t="n">
        <v>0.392931335705687</v>
      </c>
      <c r="D193" t="s">
        <v>4753</v>
      </c>
      <c r="E193" t="n">
        <v>24</v>
      </c>
      <c r="F193" t="n">
        <v>5863</v>
      </c>
      <c r="G193" t="n">
        <v>24</v>
      </c>
      <c r="H193" t="s">
        <v>4754</v>
      </c>
      <c r="I193" t="s">
        <v>4755</v>
      </c>
    </row>
    <row r="194">
      <c r="A194" t="s">
        <v>4756</v>
      </c>
      <c r="B194" t="n">
        <v>0.608543585065989</v>
      </c>
      <c r="C194" t="n">
        <v>0.391521720149171</v>
      </c>
      <c r="D194" t="s">
        <v>4757</v>
      </c>
      <c r="E194" t="n">
        <v>12</v>
      </c>
      <c r="F194" t="n">
        <v>5875</v>
      </c>
      <c r="G194" t="n">
        <v>15</v>
      </c>
      <c r="H194" t="s">
        <v>4758</v>
      </c>
      <c r="I194" t="s">
        <v>4759</v>
      </c>
    </row>
    <row r="195">
      <c r="A195" t="s">
        <v>4760</v>
      </c>
      <c r="B195" t="n">
        <v>0.612456236953954</v>
      </c>
      <c r="C195" t="n">
        <v>0.387608881629221</v>
      </c>
      <c r="D195" t="s">
        <v>4761</v>
      </c>
      <c r="E195" t="n">
        <v>12</v>
      </c>
      <c r="F195" t="n">
        <v>5875</v>
      </c>
      <c r="G195" t="n">
        <v>12</v>
      </c>
      <c r="H195" t="s">
        <v>4762</v>
      </c>
      <c r="I195" t="s">
        <v>4763</v>
      </c>
    </row>
    <row r="196">
      <c r="A196" t="s">
        <v>4764</v>
      </c>
      <c r="B196" t="n">
        <v>0.613171442419268</v>
      </c>
      <c r="C196" t="n">
        <v>0.386929326204283</v>
      </c>
      <c r="D196" t="s">
        <v>4765</v>
      </c>
      <c r="E196" t="n">
        <v>5</v>
      </c>
      <c r="F196" t="n">
        <v>5882</v>
      </c>
      <c r="G196" t="n">
        <v>5</v>
      </c>
      <c r="H196" t="s">
        <v>4766</v>
      </c>
      <c r="I196" t="s">
        <v>4767</v>
      </c>
    </row>
    <row r="197">
      <c r="A197" t="s">
        <v>4768</v>
      </c>
      <c r="B197" t="n">
        <v>0.618751884774898</v>
      </c>
      <c r="C197" t="n">
        <v>0.381308122179057</v>
      </c>
      <c r="D197" t="s">
        <v>4769</v>
      </c>
      <c r="E197" t="n">
        <v>14</v>
      </c>
      <c r="F197" t="n">
        <v>5873</v>
      </c>
      <c r="G197" t="n">
        <v>14</v>
      </c>
      <c r="H197" t="s">
        <v>4770</v>
      </c>
      <c r="I197" t="s">
        <v>4771</v>
      </c>
    </row>
    <row r="198">
      <c r="A198" t="s">
        <v>4772</v>
      </c>
      <c r="B198" t="n">
        <v>0.625805133184658</v>
      </c>
      <c r="C198" t="n">
        <v>0.374294624306069</v>
      </c>
      <c r="D198" t="s">
        <v>4773</v>
      </c>
      <c r="E198" t="n">
        <v>5</v>
      </c>
      <c r="F198" t="n">
        <v>5882</v>
      </c>
      <c r="G198" t="n">
        <v>5</v>
      </c>
      <c r="H198" t="s">
        <v>4774</v>
      </c>
      <c r="I198" t="s">
        <v>4775</v>
      </c>
    </row>
    <row r="199">
      <c r="A199" t="s">
        <v>4776</v>
      </c>
      <c r="B199" t="n">
        <v>0.632024352758048</v>
      </c>
      <c r="C199" t="n">
        <v>0.368002894940708</v>
      </c>
      <c r="D199" t="s">
        <v>4777</v>
      </c>
      <c r="E199" t="n">
        <v>67</v>
      </c>
      <c r="F199" t="n">
        <v>5820</v>
      </c>
      <c r="G199" t="n">
        <v>67</v>
      </c>
      <c r="H199" t="s">
        <v>4778</v>
      </c>
      <c r="I199" t="s">
        <v>4779</v>
      </c>
    </row>
    <row r="200">
      <c r="A200" t="s">
        <v>4780</v>
      </c>
      <c r="B200" t="n">
        <v>0.642999329752717</v>
      </c>
      <c r="C200" t="n">
        <v>0.357025688583214</v>
      </c>
      <c r="D200" t="s">
        <v>4781</v>
      </c>
      <c r="E200" t="n">
        <v>78</v>
      </c>
      <c r="F200" t="n">
        <v>5809</v>
      </c>
      <c r="G200" t="n">
        <v>78</v>
      </c>
      <c r="H200" t="s">
        <v>4782</v>
      </c>
      <c r="I200" t="s">
        <v>4783</v>
      </c>
    </row>
    <row r="201">
      <c r="A201" t="s">
        <v>4784</v>
      </c>
      <c r="B201" t="n">
        <v>0.648220214209785</v>
      </c>
      <c r="C201" t="n">
        <v>0.351877475565846</v>
      </c>
      <c r="D201" t="s">
        <v>4785</v>
      </c>
      <c r="E201" t="n">
        <v>5</v>
      </c>
      <c r="F201" t="n">
        <v>5882</v>
      </c>
      <c r="G201" t="n">
        <v>5</v>
      </c>
      <c r="H201" t="s">
        <v>4786</v>
      </c>
      <c r="I201" t="s">
        <v>4787</v>
      </c>
    </row>
    <row r="202">
      <c r="A202" t="s">
        <v>4788</v>
      </c>
      <c r="B202" t="n">
        <v>0.654184221002588</v>
      </c>
      <c r="C202" t="n">
        <v>0.345897839774184</v>
      </c>
      <c r="D202" t="s">
        <v>4789</v>
      </c>
      <c r="E202" t="n">
        <v>7</v>
      </c>
      <c r="F202" t="n">
        <v>5880</v>
      </c>
      <c r="G202" t="n">
        <v>7</v>
      </c>
      <c r="H202" t="s">
        <v>4790</v>
      </c>
      <c r="I202" t="s">
        <v>4791</v>
      </c>
    </row>
    <row r="203">
      <c r="A203" t="s">
        <v>4792</v>
      </c>
      <c r="B203" t="n">
        <v>0.655250350794773</v>
      </c>
      <c r="C203" t="n">
        <v>0.34483161556373</v>
      </c>
      <c r="D203" t="s">
        <v>4793</v>
      </c>
      <c r="E203" t="n">
        <v>7</v>
      </c>
      <c r="F203" t="n">
        <v>5880</v>
      </c>
      <c r="G203" t="n">
        <v>7</v>
      </c>
      <c r="H203" t="s">
        <v>4794</v>
      </c>
      <c r="I203" t="s">
        <v>4795</v>
      </c>
    </row>
    <row r="204">
      <c r="A204" t="s">
        <v>4796</v>
      </c>
      <c r="B204" t="n">
        <v>0.656870729261284</v>
      </c>
      <c r="C204" t="n">
        <v>0.343185202758702</v>
      </c>
      <c r="D204" t="s">
        <v>4797</v>
      </c>
      <c r="E204" t="n">
        <v>15</v>
      </c>
      <c r="F204" t="n">
        <v>5872</v>
      </c>
      <c r="G204" t="n">
        <v>15</v>
      </c>
      <c r="H204" t="s">
        <v>4798</v>
      </c>
      <c r="I204" t="s">
        <v>4799</v>
      </c>
    </row>
    <row r="205">
      <c r="A205" t="s">
        <v>4800</v>
      </c>
      <c r="B205" t="n">
        <v>0.665026257539794</v>
      </c>
      <c r="C205" t="n">
        <v>0.335049581283736</v>
      </c>
      <c r="D205" t="s">
        <v>4801</v>
      </c>
      <c r="E205" t="n">
        <v>8</v>
      </c>
      <c r="F205" t="n">
        <v>5879</v>
      </c>
      <c r="G205" t="n">
        <v>8</v>
      </c>
      <c r="H205" t="s">
        <v>4802</v>
      </c>
      <c r="I205" t="s">
        <v>4803</v>
      </c>
    </row>
    <row r="206">
      <c r="A206" t="s">
        <v>4804</v>
      </c>
      <c r="B206" t="n">
        <v>0.665639901244028</v>
      </c>
      <c r="C206" t="n">
        <v>0.334447592627433</v>
      </c>
      <c r="D206" t="s">
        <v>4805</v>
      </c>
      <c r="E206" t="n">
        <v>6</v>
      </c>
      <c r="F206" t="n">
        <v>5881</v>
      </c>
      <c r="G206" t="n">
        <v>6</v>
      </c>
      <c r="H206" t="s">
        <v>4806</v>
      </c>
      <c r="I206" t="s">
        <v>4807</v>
      </c>
    </row>
    <row r="207">
      <c r="A207" t="s">
        <v>4808</v>
      </c>
      <c r="B207" t="n">
        <v>0.669040780786128</v>
      </c>
      <c r="C207" t="n">
        <v>0.331023603149023</v>
      </c>
      <c r="D207" t="s">
        <v>4809</v>
      </c>
      <c r="E207" t="n">
        <v>11</v>
      </c>
      <c r="F207" t="n">
        <v>5876</v>
      </c>
      <c r="G207" t="n">
        <v>11</v>
      </c>
      <c r="H207" t="s">
        <v>4810</v>
      </c>
      <c r="I207" t="s">
        <v>4811</v>
      </c>
    </row>
    <row r="208">
      <c r="A208" t="s">
        <v>4812</v>
      </c>
      <c r="B208" t="n">
        <v>0.672094677505858</v>
      </c>
      <c r="C208" t="n">
        <v>0.327938631948407</v>
      </c>
      <c r="D208" t="s">
        <v>4813</v>
      </c>
      <c r="E208" t="n">
        <v>41</v>
      </c>
      <c r="F208" t="n">
        <v>5846</v>
      </c>
      <c r="G208" t="n">
        <v>41</v>
      </c>
      <c r="H208" t="s">
        <v>4814</v>
      </c>
      <c r="I208" t="s">
        <v>4815</v>
      </c>
    </row>
    <row r="209">
      <c r="A209" t="s">
        <v>4816</v>
      </c>
      <c r="B209" t="n">
        <v>0.678143060048784</v>
      </c>
      <c r="C209" t="n">
        <v>0.321943096452529</v>
      </c>
      <c r="D209" t="s">
        <v>4817</v>
      </c>
      <c r="E209" t="n">
        <v>6</v>
      </c>
      <c r="F209" t="n">
        <v>5881</v>
      </c>
      <c r="G209" t="n">
        <v>6</v>
      </c>
      <c r="H209" t="s">
        <v>4818</v>
      </c>
      <c r="I209" t="s">
        <v>4819</v>
      </c>
    </row>
    <row r="210">
      <c r="A210" t="s">
        <v>4820</v>
      </c>
      <c r="B210" t="n">
        <v>0.690851240977961</v>
      </c>
      <c r="C210" t="n">
        <v>0.309168895063992</v>
      </c>
      <c r="D210" t="s">
        <v>4821</v>
      </c>
      <c r="E210" t="n">
        <v>108</v>
      </c>
      <c r="F210" t="n">
        <v>5779</v>
      </c>
      <c r="G210" t="n">
        <v>108</v>
      </c>
      <c r="H210" t="s">
        <v>4822</v>
      </c>
      <c r="I210" t="s">
        <v>4823</v>
      </c>
    </row>
    <row r="211">
      <c r="A211" t="s">
        <v>4824</v>
      </c>
      <c r="B211" t="n">
        <v>0.694375177291013</v>
      </c>
      <c r="C211" t="n">
        <v>0.305690114338011</v>
      </c>
      <c r="D211" t="s">
        <v>4825</v>
      </c>
      <c r="E211" t="n">
        <v>10</v>
      </c>
      <c r="F211" t="n">
        <v>5877</v>
      </c>
      <c r="G211" t="n">
        <v>10</v>
      </c>
      <c r="H211" t="s">
        <v>4826</v>
      </c>
      <c r="I211" t="s">
        <v>4827</v>
      </c>
    </row>
    <row r="212">
      <c r="A212" t="s">
        <v>4828</v>
      </c>
      <c r="B212" t="n">
        <v>0.6956815436781</v>
      </c>
      <c r="C212" t="n">
        <v>0.304402559801621</v>
      </c>
      <c r="D212" t="s">
        <v>4829</v>
      </c>
      <c r="E212" t="n">
        <v>6</v>
      </c>
      <c r="F212" t="n">
        <v>5881</v>
      </c>
      <c r="G212" t="n">
        <v>6</v>
      </c>
      <c r="H212" t="s">
        <v>4830</v>
      </c>
      <c r="I212" t="s">
        <v>4831</v>
      </c>
    </row>
    <row r="213">
      <c r="A213" t="s">
        <v>4832</v>
      </c>
      <c r="B213" t="n">
        <v>0.706057931207942</v>
      </c>
      <c r="C213" t="n">
        <v>0.293994468445475</v>
      </c>
      <c r="D213" t="s">
        <v>4833</v>
      </c>
      <c r="E213" t="n">
        <v>15</v>
      </c>
      <c r="F213" t="n">
        <v>5872</v>
      </c>
      <c r="G213" t="n">
        <v>15</v>
      </c>
      <c r="H213" t="s">
        <v>4834</v>
      </c>
      <c r="I213" t="s">
        <v>4835</v>
      </c>
    </row>
    <row r="214">
      <c r="A214" t="s">
        <v>4836</v>
      </c>
      <c r="B214" t="n">
        <v>0.713312125416861</v>
      </c>
      <c r="C214" t="n">
        <v>0.286763637402967</v>
      </c>
      <c r="D214" t="s">
        <v>4837</v>
      </c>
      <c r="E214" t="n">
        <v>7</v>
      </c>
      <c r="F214" t="n">
        <v>5880</v>
      </c>
      <c r="G214" t="n">
        <v>7</v>
      </c>
      <c r="H214" t="s">
        <v>4838</v>
      </c>
      <c r="I214" t="s">
        <v>4839</v>
      </c>
    </row>
    <row r="215">
      <c r="A215" t="s">
        <v>4840</v>
      </c>
      <c r="B215" t="n">
        <v>0.715448259493987</v>
      </c>
      <c r="C215" t="n">
        <v>0.284601712090172</v>
      </c>
      <c r="D215" t="s">
        <v>4841</v>
      </c>
      <c r="E215" t="n">
        <v>16</v>
      </c>
      <c r="F215" t="n">
        <v>5871</v>
      </c>
      <c r="G215" t="n">
        <v>16</v>
      </c>
      <c r="H215" t="s">
        <v>4842</v>
      </c>
      <c r="I215" t="s">
        <v>4843</v>
      </c>
    </row>
    <row r="216">
      <c r="A216" t="s">
        <v>4844</v>
      </c>
      <c r="B216" t="n">
        <v>0.717512214923629</v>
      </c>
      <c r="C216" t="n">
        <v>0.282569037187402</v>
      </c>
      <c r="D216" t="s">
        <v>4845</v>
      </c>
      <c r="E216" t="n">
        <v>6</v>
      </c>
      <c r="F216" t="n">
        <v>5881</v>
      </c>
      <c r="G216" t="n">
        <v>6</v>
      </c>
      <c r="H216" t="s">
        <v>4846</v>
      </c>
      <c r="I216" t="s">
        <v>4847</v>
      </c>
    </row>
    <row r="217">
      <c r="A217" t="s">
        <v>4848</v>
      </c>
      <c r="B217" t="n">
        <v>0.718741944653327</v>
      </c>
      <c r="C217" t="n">
        <v>0.281333128247029</v>
      </c>
      <c r="D217" t="s">
        <v>4849</v>
      </c>
      <c r="E217" t="n">
        <v>7</v>
      </c>
      <c r="F217" t="n">
        <v>5880</v>
      </c>
      <c r="G217" t="n">
        <v>7</v>
      </c>
      <c r="H217" t="s">
        <v>4850</v>
      </c>
      <c r="I217" t="s">
        <v>4851</v>
      </c>
    </row>
    <row r="218">
      <c r="A218" t="s">
        <v>4852</v>
      </c>
      <c r="B218" t="n">
        <v>0.724047249106971</v>
      </c>
      <c r="C218" t="n">
        <v>0.276027130909942</v>
      </c>
      <c r="D218" t="s">
        <v>4853</v>
      </c>
      <c r="E218" t="n">
        <v>7</v>
      </c>
      <c r="F218" t="n">
        <v>5880</v>
      </c>
      <c r="G218" t="n">
        <v>7</v>
      </c>
      <c r="H218" t="s">
        <v>4854</v>
      </c>
      <c r="I218" t="s">
        <v>4855</v>
      </c>
    </row>
    <row r="219">
      <c r="A219" t="s">
        <v>4856</v>
      </c>
      <c r="B219" t="n">
        <v>0.725327498123489</v>
      </c>
      <c r="C219" t="n">
        <v>0.274710350956843</v>
      </c>
      <c r="D219" t="s">
        <v>4857</v>
      </c>
      <c r="E219" t="n">
        <v>27</v>
      </c>
      <c r="F219" t="n">
        <v>5860</v>
      </c>
      <c r="G219" t="n">
        <v>27</v>
      </c>
      <c r="H219" t="s">
        <v>4858</v>
      </c>
      <c r="I219" t="s">
        <v>4859</v>
      </c>
    </row>
    <row r="220">
      <c r="A220" t="s">
        <v>4860</v>
      </c>
      <c r="B220" t="n">
        <v>0.725980706722578</v>
      </c>
      <c r="C220" t="n">
        <v>0.274046592443257</v>
      </c>
      <c r="D220" t="s">
        <v>4861</v>
      </c>
      <c r="E220" t="n">
        <v>52</v>
      </c>
      <c r="F220" t="n">
        <v>5835</v>
      </c>
      <c r="G220" t="n">
        <v>52</v>
      </c>
      <c r="H220" t="s">
        <v>4862</v>
      </c>
      <c r="I220" t="s">
        <v>4863</v>
      </c>
    </row>
    <row r="221">
      <c r="A221" t="s">
        <v>4864</v>
      </c>
      <c r="B221" t="n">
        <v>0.727873190866937</v>
      </c>
      <c r="C221" t="n">
        <v>0.272183250404623</v>
      </c>
      <c r="D221" t="s">
        <v>4865</v>
      </c>
      <c r="E221" t="n">
        <v>12</v>
      </c>
      <c r="F221" t="n">
        <v>5875</v>
      </c>
      <c r="G221" t="n">
        <v>12</v>
      </c>
      <c r="H221" t="s">
        <v>4866</v>
      </c>
      <c r="I221" t="s">
        <v>4867</v>
      </c>
    </row>
    <row r="222">
      <c r="A222" t="s">
        <v>4868</v>
      </c>
      <c r="B222" t="n">
        <v>0.730005276576898</v>
      </c>
      <c r="C222" t="n">
        <v>0.270019762887628</v>
      </c>
      <c r="D222" t="s">
        <v>4869</v>
      </c>
      <c r="E222" t="n">
        <v>61</v>
      </c>
      <c r="F222" t="n">
        <v>5826</v>
      </c>
      <c r="G222" t="n">
        <v>61</v>
      </c>
      <c r="H222" t="s">
        <v>4870</v>
      </c>
      <c r="I222" t="s">
        <v>4871</v>
      </c>
    </row>
    <row r="223">
      <c r="A223" t="s">
        <v>4872</v>
      </c>
      <c r="B223" t="n">
        <v>0.730293983761611</v>
      </c>
      <c r="C223" t="n">
        <v>0.269756286843599</v>
      </c>
      <c r="D223" t="s">
        <v>4873</v>
      </c>
      <c r="E223" t="n">
        <v>15</v>
      </c>
      <c r="F223" t="n">
        <v>5872</v>
      </c>
      <c r="G223" t="n">
        <v>15</v>
      </c>
      <c r="H223" t="s">
        <v>4874</v>
      </c>
      <c r="I223" t="s">
        <v>4875</v>
      </c>
    </row>
    <row r="224">
      <c r="A224" t="s">
        <v>4876</v>
      </c>
      <c r="B224" t="n">
        <v>0.731478163123481</v>
      </c>
      <c r="C224" t="n">
        <v>0.268560723163493</v>
      </c>
      <c r="D224" t="s">
        <v>4877</v>
      </c>
      <c r="E224" t="n">
        <v>25</v>
      </c>
      <c r="F224" t="n">
        <v>5862</v>
      </c>
      <c r="G224" t="n">
        <v>25</v>
      </c>
      <c r="H224" t="s">
        <v>4878</v>
      </c>
      <c r="I224" t="s">
        <v>4879</v>
      </c>
    </row>
    <row r="225">
      <c r="A225" t="s">
        <v>4880</v>
      </c>
      <c r="B225" t="n">
        <v>0.738752974006736</v>
      </c>
      <c r="C225" t="n">
        <v>0.261300150470806</v>
      </c>
      <c r="D225" t="s">
        <v>4881</v>
      </c>
      <c r="E225" t="n">
        <v>13</v>
      </c>
      <c r="F225" t="n">
        <v>5874</v>
      </c>
      <c r="G225" t="n">
        <v>13</v>
      </c>
      <c r="H225" t="s">
        <v>4882</v>
      </c>
      <c r="I225" t="s">
        <v>4883</v>
      </c>
    </row>
    <row r="226">
      <c r="A226" t="s">
        <v>4884</v>
      </c>
      <c r="B226" t="n">
        <v>0.738794922951871</v>
      </c>
      <c r="C226" t="n">
        <v>0.261283223085598</v>
      </c>
      <c r="D226" t="s">
        <v>4885</v>
      </c>
      <c r="E226" t="n">
        <v>6</v>
      </c>
      <c r="F226" t="n">
        <v>5881</v>
      </c>
      <c r="G226" t="n">
        <v>6</v>
      </c>
      <c r="H226" t="s">
        <v>4886</v>
      </c>
      <c r="I226" t="s">
        <v>4887</v>
      </c>
    </row>
    <row r="227">
      <c r="A227" t="s">
        <v>4888</v>
      </c>
      <c r="B227" t="n">
        <v>0.738794922951871</v>
      </c>
      <c r="C227" t="n">
        <v>0.261283223085598</v>
      </c>
      <c r="D227" t="s">
        <v>4889</v>
      </c>
      <c r="E227" t="n">
        <v>6</v>
      </c>
      <c r="F227" t="n">
        <v>5881</v>
      </c>
      <c r="G227" t="n">
        <v>6</v>
      </c>
      <c r="H227" t="s">
        <v>4886</v>
      </c>
      <c r="I227" t="s">
        <v>4887</v>
      </c>
    </row>
    <row r="228">
      <c r="A228" t="s">
        <v>4890</v>
      </c>
      <c r="B228" t="n">
        <v>0.742181611747146</v>
      </c>
      <c r="C228" t="n">
        <v>0.257854385792155</v>
      </c>
      <c r="D228" t="s">
        <v>4891</v>
      </c>
      <c r="E228" t="n">
        <v>28</v>
      </c>
      <c r="F228" t="n">
        <v>5859</v>
      </c>
      <c r="G228" t="n">
        <v>28</v>
      </c>
      <c r="H228" t="s">
        <v>4892</v>
      </c>
      <c r="I228" t="s">
        <v>4893</v>
      </c>
    </row>
    <row r="229">
      <c r="A229" t="s">
        <v>4894</v>
      </c>
      <c r="B229" t="n">
        <v>0.74500746300005</v>
      </c>
      <c r="C229" t="n">
        <v>0.255069713810879</v>
      </c>
      <c r="D229" t="s">
        <v>4895</v>
      </c>
      <c r="E229" t="n">
        <v>6</v>
      </c>
      <c r="F229" t="n">
        <v>5881</v>
      </c>
      <c r="G229" t="n">
        <v>6</v>
      </c>
      <c r="H229" t="s">
        <v>4896</v>
      </c>
      <c r="I229" t="s">
        <v>4897</v>
      </c>
    </row>
    <row r="230">
      <c r="A230" t="s">
        <v>4898</v>
      </c>
      <c r="B230" t="n">
        <v>0.747356314416164</v>
      </c>
      <c r="C230" t="n">
        <v>0.252650961269775</v>
      </c>
      <c r="D230" t="s">
        <v>4899</v>
      </c>
      <c r="E230" t="n">
        <v>768</v>
      </c>
      <c r="F230" t="n">
        <v>5119</v>
      </c>
      <c r="G230" t="n">
        <v>768</v>
      </c>
      <c r="H230" t="s">
        <v>4900</v>
      </c>
      <c r="I230" t="s">
        <v>4901</v>
      </c>
    </row>
    <row r="231">
      <c r="A231" t="s">
        <v>4902</v>
      </c>
      <c r="B231" t="n">
        <v>0.750221433214718</v>
      </c>
      <c r="C231" t="n">
        <v>0.249844690633735</v>
      </c>
      <c r="D231" t="s">
        <v>4903</v>
      </c>
      <c r="E231" t="n">
        <v>8</v>
      </c>
      <c r="F231" t="n">
        <v>5879</v>
      </c>
      <c r="G231" t="n">
        <v>8</v>
      </c>
      <c r="H231" t="s">
        <v>4904</v>
      </c>
      <c r="I231" t="s">
        <v>4905</v>
      </c>
    </row>
    <row r="232">
      <c r="A232" t="s">
        <v>4906</v>
      </c>
      <c r="B232" t="n">
        <v>0.753757859920527</v>
      </c>
      <c r="C232" t="n">
        <v>0.246312288111489</v>
      </c>
      <c r="D232" t="s">
        <v>4907</v>
      </c>
      <c r="E232" t="n">
        <v>7</v>
      </c>
      <c r="F232" t="n">
        <v>5880</v>
      </c>
      <c r="G232" t="n">
        <v>7</v>
      </c>
      <c r="H232" t="s">
        <v>4908</v>
      </c>
      <c r="I232" t="s">
        <v>4909</v>
      </c>
    </row>
    <row r="233">
      <c r="A233" t="s">
        <v>4910</v>
      </c>
      <c r="B233" t="n">
        <v>0.756246457723471</v>
      </c>
      <c r="C233" t="n">
        <v>0.243799722161011</v>
      </c>
      <c r="D233" t="s">
        <v>4911</v>
      </c>
      <c r="E233" t="n">
        <v>16</v>
      </c>
      <c r="F233" t="n">
        <v>5871</v>
      </c>
      <c r="G233" t="n">
        <v>16</v>
      </c>
      <c r="H233" t="s">
        <v>4912</v>
      </c>
      <c r="I233" t="s">
        <v>4913</v>
      </c>
    </row>
    <row r="234">
      <c r="A234" t="s">
        <v>4914</v>
      </c>
      <c r="B234" t="n">
        <v>0.757872844258192</v>
      </c>
      <c r="C234" t="n">
        <v>0.242202233106689</v>
      </c>
      <c r="D234" t="s">
        <v>4915</v>
      </c>
      <c r="E234" t="n">
        <v>6</v>
      </c>
      <c r="F234" t="n">
        <v>5881</v>
      </c>
      <c r="G234" t="n">
        <v>6</v>
      </c>
      <c r="H234" t="s">
        <v>4916</v>
      </c>
      <c r="I234" t="s">
        <v>4917</v>
      </c>
    </row>
    <row r="235">
      <c r="A235" t="s">
        <v>4918</v>
      </c>
      <c r="B235" t="n">
        <v>0.766095550128388</v>
      </c>
      <c r="C235" t="n">
        <v>0.23392677474684</v>
      </c>
      <c r="D235" t="s">
        <v>4919</v>
      </c>
      <c r="E235" t="n">
        <v>66</v>
      </c>
      <c r="F235" t="n">
        <v>5821</v>
      </c>
      <c r="G235" t="n">
        <v>66</v>
      </c>
      <c r="H235" t="s">
        <v>4920</v>
      </c>
      <c r="I235" t="s">
        <v>4921</v>
      </c>
    </row>
    <row r="236">
      <c r="A236" t="s">
        <v>4922</v>
      </c>
      <c r="B236" t="n">
        <v>0.76794296435518</v>
      </c>
      <c r="C236" t="n">
        <v>0.232094549728267</v>
      </c>
      <c r="D236" t="s">
        <v>4923</v>
      </c>
      <c r="E236" t="n">
        <v>23</v>
      </c>
      <c r="F236" t="n">
        <v>5864</v>
      </c>
      <c r="G236" t="n">
        <v>23</v>
      </c>
      <c r="H236" t="s">
        <v>4924</v>
      </c>
      <c r="I236" t="s">
        <v>4925</v>
      </c>
    </row>
    <row r="237">
      <c r="A237" t="s">
        <v>4926</v>
      </c>
      <c r="B237" t="n">
        <v>0.771977968247423</v>
      </c>
      <c r="C237" t="n">
        <v>0.228101586818618</v>
      </c>
      <c r="D237" t="s">
        <v>4927</v>
      </c>
      <c r="E237" t="n">
        <v>5</v>
      </c>
      <c r="F237" t="n">
        <v>5882</v>
      </c>
      <c r="G237" t="n">
        <v>5</v>
      </c>
      <c r="H237" t="s">
        <v>4928</v>
      </c>
      <c r="I237" t="s">
        <v>4929</v>
      </c>
    </row>
    <row r="238">
      <c r="A238" t="s">
        <v>4930</v>
      </c>
      <c r="B238" t="n">
        <v>0.772703095494794</v>
      </c>
      <c r="C238" t="n">
        <v>0.22736403076483</v>
      </c>
      <c r="D238" t="s">
        <v>4931</v>
      </c>
      <c r="E238" t="n">
        <v>7</v>
      </c>
      <c r="F238" t="n">
        <v>5880</v>
      </c>
      <c r="G238" t="n">
        <v>7</v>
      </c>
      <c r="H238" t="s">
        <v>4932</v>
      </c>
      <c r="I238" t="s">
        <v>4933</v>
      </c>
    </row>
    <row r="239">
      <c r="A239" t="s">
        <v>4934</v>
      </c>
      <c r="B239" t="n">
        <v>0.77372422644564</v>
      </c>
      <c r="C239" t="n">
        <v>0.226354984672627</v>
      </c>
      <c r="D239" t="s">
        <v>4935</v>
      </c>
      <c r="E239" t="n">
        <v>5</v>
      </c>
      <c r="F239" t="n">
        <v>5882</v>
      </c>
      <c r="G239" t="n">
        <v>5</v>
      </c>
      <c r="H239" t="s">
        <v>2839</v>
      </c>
      <c r="I239" t="s">
        <v>2840</v>
      </c>
    </row>
    <row r="240">
      <c r="A240" t="s">
        <v>4936</v>
      </c>
      <c r="B240" t="n">
        <v>0.776486731789168</v>
      </c>
      <c r="C240" t="n">
        <v>0.223591929763902</v>
      </c>
      <c r="D240" t="s">
        <v>4937</v>
      </c>
      <c r="E240" t="n">
        <v>5</v>
      </c>
      <c r="F240" t="n">
        <v>5882</v>
      </c>
      <c r="G240" t="n">
        <v>5</v>
      </c>
      <c r="H240" t="s">
        <v>4938</v>
      </c>
      <c r="I240" t="s">
        <v>4939</v>
      </c>
    </row>
    <row r="241">
      <c r="A241" t="s">
        <v>4940</v>
      </c>
      <c r="B241" t="n">
        <v>0.776905483830455</v>
      </c>
      <c r="C241" t="n">
        <v>0.223156651810311</v>
      </c>
      <c r="D241" t="s">
        <v>4941</v>
      </c>
      <c r="E241" t="n">
        <v>8</v>
      </c>
      <c r="F241" t="n">
        <v>5879</v>
      </c>
      <c r="G241" t="n">
        <v>8</v>
      </c>
      <c r="H241" t="s">
        <v>4942</v>
      </c>
      <c r="I241" t="s">
        <v>4943</v>
      </c>
    </row>
    <row r="242">
      <c r="A242" t="s">
        <v>4944</v>
      </c>
      <c r="B242" t="n">
        <v>0.789313509946967</v>
      </c>
      <c r="C242" t="n">
        <v>0.21074660388984</v>
      </c>
      <c r="D242" t="s">
        <v>4945</v>
      </c>
      <c r="E242" t="n">
        <v>8</v>
      </c>
      <c r="F242" t="n">
        <v>5879</v>
      </c>
      <c r="G242" t="n">
        <v>8</v>
      </c>
      <c r="H242" t="s">
        <v>4946</v>
      </c>
      <c r="I242" t="s">
        <v>4947</v>
      </c>
    </row>
    <row r="243">
      <c r="A243" t="s">
        <v>4948</v>
      </c>
      <c r="B243" t="n">
        <v>0.790926156142869</v>
      </c>
      <c r="C243" t="n">
        <v>0.209137813640993</v>
      </c>
      <c r="D243" t="s">
        <v>4949</v>
      </c>
      <c r="E243" t="n">
        <v>7</v>
      </c>
      <c r="F243" t="n">
        <v>5880</v>
      </c>
      <c r="G243" t="n">
        <v>7</v>
      </c>
      <c r="H243" t="s">
        <v>4950</v>
      </c>
      <c r="I243" t="s">
        <v>4951</v>
      </c>
    </row>
    <row r="244">
      <c r="A244" t="s">
        <v>4952</v>
      </c>
      <c r="B244" t="n">
        <v>0.794797745514973</v>
      </c>
      <c r="C244" t="n">
        <v>0.205233942918326</v>
      </c>
      <c r="D244" t="s">
        <v>4953</v>
      </c>
      <c r="E244" t="n">
        <v>28</v>
      </c>
      <c r="F244" t="n">
        <v>5859</v>
      </c>
      <c r="G244" t="n">
        <v>28</v>
      </c>
      <c r="H244" t="s">
        <v>4954</v>
      </c>
      <c r="I244" t="s">
        <v>4955</v>
      </c>
    </row>
    <row r="245">
      <c r="A245" t="s">
        <v>4956</v>
      </c>
      <c r="B245" t="n">
        <v>0.795312182758078</v>
      </c>
      <c r="C245" t="n">
        <v>0.204750989394643</v>
      </c>
      <c r="D245" t="s">
        <v>4957</v>
      </c>
      <c r="E245" t="n">
        <v>7</v>
      </c>
      <c r="F245" t="n">
        <v>5880</v>
      </c>
      <c r="G245" t="n">
        <v>7</v>
      </c>
      <c r="H245" t="s">
        <v>4958</v>
      </c>
      <c r="I245" t="s">
        <v>4959</v>
      </c>
    </row>
    <row r="246">
      <c r="A246" t="s">
        <v>4960</v>
      </c>
      <c r="B246" t="n">
        <v>0.795702878623502</v>
      </c>
      <c r="C246" t="n">
        <v>0.204365272275617</v>
      </c>
      <c r="D246" t="s">
        <v>4961</v>
      </c>
      <c r="E246" t="n">
        <v>6</v>
      </c>
      <c r="F246" t="n">
        <v>5881</v>
      </c>
      <c r="G246" t="n">
        <v>6</v>
      </c>
      <c r="H246" t="s">
        <v>4962</v>
      </c>
      <c r="I246" t="s">
        <v>4963</v>
      </c>
    </row>
    <row r="247">
      <c r="A247" t="s">
        <v>4964</v>
      </c>
      <c r="B247" t="n">
        <v>0.796306349818434</v>
      </c>
      <c r="C247" t="n">
        <v>0.203730954994695</v>
      </c>
      <c r="D247" t="s">
        <v>4965</v>
      </c>
      <c r="E247" t="n">
        <v>20</v>
      </c>
      <c r="F247" t="n">
        <v>5867</v>
      </c>
      <c r="G247" t="n">
        <v>20</v>
      </c>
      <c r="H247" t="s">
        <v>4966</v>
      </c>
      <c r="I247" t="s">
        <v>4967</v>
      </c>
    </row>
    <row r="248">
      <c r="A248" t="s">
        <v>4968</v>
      </c>
      <c r="B248" t="n">
        <v>0.801646068866291</v>
      </c>
      <c r="C248" t="n">
        <v>0.198427271767281</v>
      </c>
      <c r="D248" t="s">
        <v>4969</v>
      </c>
      <c r="E248" t="n">
        <v>5</v>
      </c>
      <c r="F248" t="n">
        <v>5882</v>
      </c>
      <c r="G248" t="n">
        <v>5</v>
      </c>
      <c r="H248" t="s">
        <v>4970</v>
      </c>
      <c r="I248" t="s">
        <v>4971</v>
      </c>
    </row>
    <row r="249">
      <c r="A249" t="s">
        <v>4972</v>
      </c>
      <c r="B249" t="n">
        <v>0.806403112031929</v>
      </c>
      <c r="C249" t="n">
        <v>0.193648009629826</v>
      </c>
      <c r="D249" t="s">
        <v>4973</v>
      </c>
      <c r="E249" t="n">
        <v>10</v>
      </c>
      <c r="F249" t="n">
        <v>5877</v>
      </c>
      <c r="G249" t="n">
        <v>10</v>
      </c>
      <c r="H249" t="s">
        <v>4974</v>
      </c>
      <c r="I249" t="s">
        <v>4975</v>
      </c>
    </row>
    <row r="250">
      <c r="A250" t="s">
        <v>4976</v>
      </c>
      <c r="B250" t="n">
        <v>0.806455403630967</v>
      </c>
      <c r="C250" t="n">
        <v>0.193555033698905</v>
      </c>
      <c r="D250" t="s">
        <v>4977</v>
      </c>
      <c r="E250" t="n">
        <v>250</v>
      </c>
      <c r="F250" t="n">
        <v>5637</v>
      </c>
      <c r="G250" t="n">
        <v>250</v>
      </c>
      <c r="H250" t="s">
        <v>4978</v>
      </c>
      <c r="I250" t="s">
        <v>4979</v>
      </c>
    </row>
    <row r="251">
      <c r="A251" t="s">
        <v>4980</v>
      </c>
      <c r="B251" t="n">
        <v>0.807529752164572</v>
      </c>
      <c r="C251" t="n">
        <v>0.19253111798462</v>
      </c>
      <c r="D251" t="s">
        <v>4981</v>
      </c>
      <c r="E251" t="n">
        <v>7</v>
      </c>
      <c r="F251" t="n">
        <v>5880</v>
      </c>
      <c r="G251" t="n">
        <v>7</v>
      </c>
      <c r="H251" t="s">
        <v>4982</v>
      </c>
      <c r="I251" t="s">
        <v>4983</v>
      </c>
    </row>
    <row r="252">
      <c r="A252" t="s">
        <v>4984</v>
      </c>
      <c r="B252" t="n">
        <v>0.81122038861767</v>
      </c>
      <c r="C252" t="n">
        <v>0.188815235224901</v>
      </c>
      <c r="D252" t="s">
        <v>4985</v>
      </c>
      <c r="E252" t="n">
        <v>20</v>
      </c>
      <c r="F252" t="n">
        <v>5867</v>
      </c>
      <c r="G252" t="n">
        <v>20</v>
      </c>
      <c r="H252" t="s">
        <v>4986</v>
      </c>
      <c r="I252" t="s">
        <v>4987</v>
      </c>
    </row>
    <row r="253">
      <c r="A253" t="s">
        <v>4988</v>
      </c>
      <c r="B253" t="n">
        <v>0.813114474114065</v>
      </c>
      <c r="C253" t="n">
        <v>0.186938253226186</v>
      </c>
      <c r="D253" t="s">
        <v>4989</v>
      </c>
      <c r="E253" t="n">
        <v>9</v>
      </c>
      <c r="F253" t="n">
        <v>5878</v>
      </c>
      <c r="G253" t="n">
        <v>10</v>
      </c>
      <c r="H253" t="s">
        <v>4990</v>
      </c>
      <c r="I253" t="s">
        <v>4991</v>
      </c>
    </row>
    <row r="254">
      <c r="A254" t="s">
        <v>4992</v>
      </c>
      <c r="B254" t="n">
        <v>0.820817399100495</v>
      </c>
      <c r="C254" t="n">
        <v>0.179206442181316</v>
      </c>
      <c r="D254" t="s">
        <v>4993</v>
      </c>
      <c r="E254" t="n">
        <v>42</v>
      </c>
      <c r="F254" t="n">
        <v>5845</v>
      </c>
      <c r="G254" t="n">
        <v>42</v>
      </c>
      <c r="H254" t="s">
        <v>4994</v>
      </c>
      <c r="I254" t="s">
        <v>4995</v>
      </c>
    </row>
    <row r="255">
      <c r="A255" t="s">
        <v>4996</v>
      </c>
      <c r="B255" t="n">
        <v>0.821113659685491</v>
      </c>
      <c r="C255" t="n">
        <v>0.178949163931279</v>
      </c>
      <c r="D255" t="s">
        <v>4997</v>
      </c>
      <c r="E255" t="n">
        <v>6</v>
      </c>
      <c r="F255" t="n">
        <v>5881</v>
      </c>
      <c r="G255" t="n">
        <v>6</v>
      </c>
      <c r="H255" t="s">
        <v>4998</v>
      </c>
      <c r="I255" t="s">
        <v>4999</v>
      </c>
    </row>
    <row r="256">
      <c r="A256" t="s">
        <v>5000</v>
      </c>
      <c r="B256" t="n">
        <v>0.823649644621033</v>
      </c>
      <c r="C256" t="n">
        <v>0.176388512605679</v>
      </c>
      <c r="D256" t="s">
        <v>5001</v>
      </c>
      <c r="E256" t="n">
        <v>16</v>
      </c>
      <c r="F256" t="n">
        <v>5871</v>
      </c>
      <c r="G256" t="n">
        <v>16</v>
      </c>
      <c r="H256" t="s">
        <v>5002</v>
      </c>
      <c r="I256" t="s">
        <v>5003</v>
      </c>
    </row>
    <row r="257">
      <c r="A257" t="s">
        <v>5004</v>
      </c>
      <c r="B257" t="n">
        <v>0.825652981863521</v>
      </c>
      <c r="C257" t="n">
        <v>0.174392686567273</v>
      </c>
      <c r="D257" t="s">
        <v>5005</v>
      </c>
      <c r="E257" t="n">
        <v>11</v>
      </c>
      <c r="F257" t="n">
        <v>5876</v>
      </c>
      <c r="G257" t="n">
        <v>11</v>
      </c>
      <c r="H257" t="s">
        <v>5006</v>
      </c>
      <c r="I257" t="s">
        <v>5007</v>
      </c>
    </row>
    <row r="258">
      <c r="A258" t="s">
        <v>5008</v>
      </c>
      <c r="B258" t="n">
        <v>0.840873211843295</v>
      </c>
      <c r="C258" t="n">
        <v>0.159147680037705</v>
      </c>
      <c r="D258" t="s">
        <v>5009</v>
      </c>
      <c r="E258" t="n">
        <v>47</v>
      </c>
      <c r="F258" t="n">
        <v>5840</v>
      </c>
      <c r="G258" t="n">
        <v>47</v>
      </c>
      <c r="H258" t="s">
        <v>5010</v>
      </c>
      <c r="I258" t="s">
        <v>5011</v>
      </c>
    </row>
    <row r="259">
      <c r="A259" t="s">
        <v>5012</v>
      </c>
      <c r="B259" t="n">
        <v>0.841265068361424</v>
      </c>
      <c r="C259" t="n">
        <v>0.158798658442137</v>
      </c>
      <c r="D259" t="s">
        <v>5013</v>
      </c>
      <c r="E259" t="n">
        <v>5</v>
      </c>
      <c r="F259" t="n">
        <v>5882</v>
      </c>
      <c r="G259" t="n">
        <v>5</v>
      </c>
      <c r="H259" t="s">
        <v>5014</v>
      </c>
      <c r="I259" t="s">
        <v>5015</v>
      </c>
    </row>
    <row r="260">
      <c r="A260" t="s">
        <v>5016</v>
      </c>
      <c r="B260" t="n">
        <v>0.8506342383328</v>
      </c>
      <c r="C260" t="n">
        <v>0.14942697452029</v>
      </c>
      <c r="D260" t="s">
        <v>5017</v>
      </c>
      <c r="E260" t="n">
        <v>5</v>
      </c>
      <c r="F260" t="n">
        <v>5882</v>
      </c>
      <c r="G260" t="n">
        <v>5</v>
      </c>
      <c r="H260" t="s">
        <v>5018</v>
      </c>
      <c r="I260" t="s">
        <v>5019</v>
      </c>
    </row>
    <row r="261">
      <c r="A261" t="s">
        <v>5020</v>
      </c>
      <c r="B261" t="n">
        <v>0.85218559333506</v>
      </c>
      <c r="C261" t="n">
        <v>0.147841109226645</v>
      </c>
      <c r="D261" t="s">
        <v>5021</v>
      </c>
      <c r="E261" t="n">
        <v>26</v>
      </c>
      <c r="F261" t="n">
        <v>5861</v>
      </c>
      <c r="G261" t="n">
        <v>26</v>
      </c>
      <c r="H261" t="s">
        <v>5022</v>
      </c>
      <c r="I261" t="s">
        <v>5023</v>
      </c>
    </row>
    <row r="262">
      <c r="A262" t="s">
        <v>5024</v>
      </c>
      <c r="B262" t="n">
        <v>0.852226490894575</v>
      </c>
      <c r="C262" t="n">
        <v>0.147828993659398</v>
      </c>
      <c r="D262" t="s">
        <v>5025</v>
      </c>
      <c r="E262" t="n">
        <v>6</v>
      </c>
      <c r="F262" t="n">
        <v>5881</v>
      </c>
      <c r="G262" t="n">
        <v>6</v>
      </c>
      <c r="H262" t="s">
        <v>5026</v>
      </c>
      <c r="I262" t="s">
        <v>5027</v>
      </c>
    </row>
    <row r="263">
      <c r="A263" t="s">
        <v>5028</v>
      </c>
      <c r="B263" t="n">
        <v>0.852875240666482</v>
      </c>
      <c r="C263" t="n">
        <v>0.147172676275759</v>
      </c>
      <c r="D263" t="s">
        <v>5029</v>
      </c>
      <c r="E263" t="n">
        <v>8</v>
      </c>
      <c r="F263" t="n">
        <v>5879</v>
      </c>
      <c r="G263" t="n">
        <v>8</v>
      </c>
      <c r="H263" t="s">
        <v>5030</v>
      </c>
      <c r="I263" t="s">
        <v>5031</v>
      </c>
    </row>
    <row r="264">
      <c r="A264" t="s">
        <v>5032</v>
      </c>
      <c r="B264" t="n">
        <v>0.853774397241683</v>
      </c>
      <c r="C264" t="n">
        <v>0.146280696927806</v>
      </c>
      <c r="D264" t="s">
        <v>5033</v>
      </c>
      <c r="E264" t="n">
        <v>6</v>
      </c>
      <c r="F264" t="n">
        <v>5881</v>
      </c>
      <c r="G264" t="n">
        <v>6</v>
      </c>
      <c r="H264" t="s">
        <v>5034</v>
      </c>
      <c r="I264" t="s">
        <v>5035</v>
      </c>
    </row>
    <row r="265">
      <c r="A265" t="s">
        <v>5036</v>
      </c>
      <c r="B265" t="n">
        <v>0.854010212137732</v>
      </c>
      <c r="C265" t="n">
        <v>0.146030449461792</v>
      </c>
      <c r="D265" t="s">
        <v>5037</v>
      </c>
      <c r="E265" t="n">
        <v>11</v>
      </c>
      <c r="F265" t="n">
        <v>5876</v>
      </c>
      <c r="G265" t="n">
        <v>11</v>
      </c>
      <c r="H265" t="s">
        <v>5038</v>
      </c>
      <c r="I265" t="s">
        <v>5039</v>
      </c>
    </row>
    <row r="266">
      <c r="A266" t="s">
        <v>5040</v>
      </c>
      <c r="B266" t="n">
        <v>0.855201954616888</v>
      </c>
      <c r="C266" t="n">
        <v>0.144852777293359</v>
      </c>
      <c r="D266" t="s">
        <v>5041</v>
      </c>
      <c r="E266" t="n">
        <v>6</v>
      </c>
      <c r="F266" t="n">
        <v>5881</v>
      </c>
      <c r="G266" t="n">
        <v>6</v>
      </c>
      <c r="H266" t="s">
        <v>5042</v>
      </c>
      <c r="I266" t="s">
        <v>5043</v>
      </c>
    </row>
    <row r="267">
      <c r="A267" t="s">
        <v>5044</v>
      </c>
      <c r="B267" t="n">
        <v>0.85625390391659</v>
      </c>
      <c r="C267" t="n">
        <v>0.143805753612113</v>
      </c>
      <c r="D267" t="s">
        <v>5045</v>
      </c>
      <c r="E267" t="n">
        <v>5</v>
      </c>
      <c r="F267" t="n">
        <v>5882</v>
      </c>
      <c r="G267" t="n">
        <v>5</v>
      </c>
      <c r="H267" t="s">
        <v>5046</v>
      </c>
      <c r="I267" t="s">
        <v>5047</v>
      </c>
    </row>
    <row r="268">
      <c r="A268" t="s">
        <v>5048</v>
      </c>
      <c r="B268" t="n">
        <v>0.857436953640094</v>
      </c>
      <c r="C268" t="n">
        <v>0.142613192958257</v>
      </c>
      <c r="D268" t="s">
        <v>5049</v>
      </c>
      <c r="E268" t="n">
        <v>7</v>
      </c>
      <c r="F268" t="n">
        <v>5880</v>
      </c>
      <c r="G268" t="n">
        <v>7</v>
      </c>
      <c r="H268" t="s">
        <v>5050</v>
      </c>
      <c r="I268" t="s">
        <v>5051</v>
      </c>
    </row>
    <row r="269">
      <c r="A269" t="s">
        <v>5052</v>
      </c>
      <c r="B269" t="n">
        <v>0.859044339007046</v>
      </c>
      <c r="C269" t="n">
        <v>0.140979354843791</v>
      </c>
      <c r="D269" t="s">
        <v>5053</v>
      </c>
      <c r="E269" t="n">
        <v>31</v>
      </c>
      <c r="F269" t="n">
        <v>5856</v>
      </c>
      <c r="G269" t="n">
        <v>31</v>
      </c>
      <c r="H269" t="s">
        <v>5054</v>
      </c>
      <c r="I269" t="s">
        <v>5055</v>
      </c>
    </row>
    <row r="270">
      <c r="A270" t="s">
        <v>5056</v>
      </c>
      <c r="B270" t="n">
        <v>0.859085901332358</v>
      </c>
      <c r="C270" t="n">
        <v>0.140930028479414</v>
      </c>
      <c r="D270" t="s">
        <v>5057</v>
      </c>
      <c r="E270" t="n">
        <v>69</v>
      </c>
      <c r="F270" t="n">
        <v>5818</v>
      </c>
      <c r="G270" t="n">
        <v>69</v>
      </c>
      <c r="H270" t="s">
        <v>5058</v>
      </c>
      <c r="I270" t="s">
        <v>5059</v>
      </c>
    </row>
    <row r="271">
      <c r="A271" t="s">
        <v>5060</v>
      </c>
      <c r="B271" t="n">
        <v>0.859480473652854</v>
      </c>
      <c r="C271" t="n">
        <v>0.140565981191832</v>
      </c>
      <c r="D271" t="s">
        <v>5061</v>
      </c>
      <c r="E271" t="n">
        <v>8</v>
      </c>
      <c r="F271" t="n">
        <v>5879</v>
      </c>
      <c r="G271" t="n">
        <v>8</v>
      </c>
      <c r="H271" t="s">
        <v>5062</v>
      </c>
      <c r="I271" t="s">
        <v>5063</v>
      </c>
    </row>
    <row r="272">
      <c r="A272" t="s">
        <v>5064</v>
      </c>
      <c r="B272" t="n">
        <v>0.86060487927631</v>
      </c>
      <c r="C272" t="n">
        <v>0.139448461976729</v>
      </c>
      <c r="D272" t="s">
        <v>5065</v>
      </c>
      <c r="E272" t="n">
        <v>6</v>
      </c>
      <c r="F272" t="n">
        <v>5881</v>
      </c>
      <c r="G272" t="n">
        <v>6</v>
      </c>
      <c r="H272" t="s">
        <v>5066</v>
      </c>
      <c r="I272" t="s">
        <v>5067</v>
      </c>
    </row>
    <row r="273">
      <c r="A273" t="s">
        <v>5068</v>
      </c>
      <c r="B273" t="n">
        <v>0.863192765540065</v>
      </c>
      <c r="C273" t="n">
        <v>0.136833074495782</v>
      </c>
      <c r="D273" t="s">
        <v>5069</v>
      </c>
      <c r="E273" t="n">
        <v>25</v>
      </c>
      <c r="F273" t="n">
        <v>5862</v>
      </c>
      <c r="G273" t="n">
        <v>25</v>
      </c>
      <c r="H273" t="s">
        <v>5070</v>
      </c>
      <c r="I273" t="s">
        <v>5071</v>
      </c>
    </row>
    <row r="274">
      <c r="A274" t="s">
        <v>5072</v>
      </c>
      <c r="B274" t="n">
        <v>0.864042308956171</v>
      </c>
      <c r="C274" t="n">
        <v>0.136010131129894</v>
      </c>
      <c r="D274" t="s">
        <v>5073</v>
      </c>
      <c r="E274" t="n">
        <v>6</v>
      </c>
      <c r="F274" t="n">
        <v>5881</v>
      </c>
      <c r="G274" t="n">
        <v>6</v>
      </c>
      <c r="H274" t="s">
        <v>5074</v>
      </c>
      <c r="I274" t="s">
        <v>5075</v>
      </c>
    </row>
    <row r="275">
      <c r="A275" t="s">
        <v>5076</v>
      </c>
      <c r="B275" t="n">
        <v>0.878087706081154</v>
      </c>
      <c r="C275" t="n">
        <v>0.121948216183985</v>
      </c>
      <c r="D275" t="s">
        <v>5077</v>
      </c>
      <c r="E275" t="n">
        <v>11</v>
      </c>
      <c r="F275" t="n">
        <v>5876</v>
      </c>
      <c r="G275" t="n">
        <v>11</v>
      </c>
      <c r="H275" t="s">
        <v>5078</v>
      </c>
      <c r="I275" t="s">
        <v>5079</v>
      </c>
    </row>
    <row r="276">
      <c r="A276" t="s">
        <v>5080</v>
      </c>
      <c r="B276" t="n">
        <v>0.88226097485898</v>
      </c>
      <c r="C276" t="n">
        <v>0.117782949939464</v>
      </c>
      <c r="D276" t="s">
        <v>5081</v>
      </c>
      <c r="E276" t="n">
        <v>7</v>
      </c>
      <c r="F276" t="n">
        <v>5880</v>
      </c>
      <c r="G276" t="n">
        <v>7</v>
      </c>
      <c r="H276" t="s">
        <v>5082</v>
      </c>
      <c r="I276" t="s">
        <v>5083</v>
      </c>
    </row>
    <row r="277">
      <c r="A277" t="s">
        <v>5084</v>
      </c>
      <c r="B277" t="n">
        <v>0.886950829023902</v>
      </c>
      <c r="C277" t="n">
        <v>0.113070174842178</v>
      </c>
      <c r="D277" t="s">
        <v>5085</v>
      </c>
      <c r="E277" t="n">
        <v>29</v>
      </c>
      <c r="F277" t="n">
        <v>5858</v>
      </c>
      <c r="G277" t="n">
        <v>29</v>
      </c>
      <c r="H277" t="s">
        <v>5086</v>
      </c>
      <c r="I277" t="s">
        <v>5087</v>
      </c>
    </row>
    <row r="278">
      <c r="A278" t="s">
        <v>5088</v>
      </c>
      <c r="B278" t="n">
        <v>0.8913476777063</v>
      </c>
      <c r="C278" t="n">
        <v>0.108697120845391</v>
      </c>
      <c r="D278" t="s">
        <v>5089</v>
      </c>
      <c r="E278" t="n">
        <v>6</v>
      </c>
      <c r="F278" t="n">
        <v>5881</v>
      </c>
      <c r="G278" t="n">
        <v>6</v>
      </c>
      <c r="H278" t="s">
        <v>5090</v>
      </c>
      <c r="I278" t="s">
        <v>5091</v>
      </c>
    </row>
    <row r="279">
      <c r="A279" t="s">
        <v>5092</v>
      </c>
      <c r="B279" t="n">
        <v>0.895161930064544</v>
      </c>
      <c r="C279" t="n">
        <v>0.104878492472554</v>
      </c>
      <c r="D279" t="s">
        <v>5093</v>
      </c>
      <c r="E279" t="n">
        <v>7</v>
      </c>
      <c r="F279" t="n">
        <v>5880</v>
      </c>
      <c r="G279" t="n">
        <v>7</v>
      </c>
      <c r="H279" t="s">
        <v>5094</v>
      </c>
      <c r="I279" t="s">
        <v>5095</v>
      </c>
    </row>
    <row r="280">
      <c r="A280" t="s">
        <v>5096</v>
      </c>
      <c r="B280" t="n">
        <v>0.896849503212442</v>
      </c>
      <c r="C280" t="n">
        <v>0.103190446476931</v>
      </c>
      <c r="D280" t="s">
        <v>5097</v>
      </c>
      <c r="E280" t="n">
        <v>7</v>
      </c>
      <c r="F280" t="n">
        <v>5880</v>
      </c>
      <c r="G280" t="n">
        <v>7</v>
      </c>
      <c r="H280" t="s">
        <v>5098</v>
      </c>
      <c r="I280" t="s">
        <v>5099</v>
      </c>
    </row>
    <row r="281">
      <c r="A281" t="s">
        <v>5100</v>
      </c>
      <c r="B281" t="n">
        <v>0.898506555665104</v>
      </c>
      <c r="C281" t="n">
        <v>0.101524949858181</v>
      </c>
      <c r="D281" t="s">
        <v>5101</v>
      </c>
      <c r="E281" t="n">
        <v>11</v>
      </c>
      <c r="F281" t="n">
        <v>5876</v>
      </c>
      <c r="G281" t="n">
        <v>11</v>
      </c>
      <c r="H281" t="s">
        <v>5102</v>
      </c>
      <c r="I281" t="s">
        <v>5103</v>
      </c>
    </row>
    <row r="282">
      <c r="A282" t="s">
        <v>5104</v>
      </c>
      <c r="B282" t="n">
        <v>0.898769027697207</v>
      </c>
      <c r="C282" t="n">
        <v>0.101244605292924</v>
      </c>
      <c r="D282" t="s">
        <v>5105</v>
      </c>
      <c r="E282" t="n">
        <v>59</v>
      </c>
      <c r="F282" t="n">
        <v>5828</v>
      </c>
      <c r="G282" t="n">
        <v>59</v>
      </c>
      <c r="H282" t="s">
        <v>5106</v>
      </c>
      <c r="I282" t="s">
        <v>5107</v>
      </c>
    </row>
    <row r="283">
      <c r="A283" t="s">
        <v>5108</v>
      </c>
      <c r="B283" t="n">
        <v>0.899281256919083</v>
      </c>
      <c r="C283" t="n">
        <v>0.100761147878049</v>
      </c>
      <c r="D283" t="s">
        <v>5109</v>
      </c>
      <c r="E283" t="n">
        <v>6</v>
      </c>
      <c r="F283" t="n">
        <v>5881</v>
      </c>
      <c r="G283" t="n">
        <v>6</v>
      </c>
      <c r="H283" t="s">
        <v>5110</v>
      </c>
      <c r="I283" t="s">
        <v>5111</v>
      </c>
    </row>
    <row r="284">
      <c r="A284" t="s">
        <v>5112</v>
      </c>
      <c r="B284" t="n">
        <v>0.901662440737284</v>
      </c>
      <c r="C284" t="n">
        <v>0.0983832030542302</v>
      </c>
      <c r="D284" t="s">
        <v>5113</v>
      </c>
      <c r="E284" t="n">
        <v>5</v>
      </c>
      <c r="F284" t="n">
        <v>5882</v>
      </c>
      <c r="G284" t="n">
        <v>5</v>
      </c>
      <c r="H284" t="s">
        <v>5114</v>
      </c>
      <c r="I284" t="s">
        <v>5115</v>
      </c>
    </row>
    <row r="285">
      <c r="A285" t="s">
        <v>5116</v>
      </c>
      <c r="B285" t="n">
        <v>0.904115352998906</v>
      </c>
      <c r="C285" t="n">
        <v>0.0959105355882274</v>
      </c>
      <c r="D285" t="s">
        <v>5117</v>
      </c>
      <c r="E285" t="n">
        <v>15</v>
      </c>
      <c r="F285" t="n">
        <v>5872</v>
      </c>
      <c r="G285" t="n">
        <v>15</v>
      </c>
      <c r="H285" t="s">
        <v>5118</v>
      </c>
      <c r="I285" t="s">
        <v>5119</v>
      </c>
    </row>
    <row r="286">
      <c r="A286" t="s">
        <v>5120</v>
      </c>
      <c r="B286" t="n">
        <v>0.905130597683585</v>
      </c>
      <c r="C286" t="n">
        <v>0.0949138580890436</v>
      </c>
      <c r="D286" t="s">
        <v>5121</v>
      </c>
      <c r="E286" t="n">
        <v>5</v>
      </c>
      <c r="F286" t="n">
        <v>5882</v>
      </c>
      <c r="G286" t="n">
        <v>5</v>
      </c>
      <c r="H286" t="s">
        <v>5122</v>
      </c>
      <c r="I286" t="s">
        <v>5123</v>
      </c>
    </row>
    <row r="287">
      <c r="A287" t="s">
        <v>5124</v>
      </c>
      <c r="B287" t="n">
        <v>0.908982874603974</v>
      </c>
      <c r="C287" t="n">
        <v>0.0910602395528133</v>
      </c>
      <c r="D287" t="s">
        <v>5125</v>
      </c>
      <c r="E287" t="n">
        <v>5</v>
      </c>
      <c r="F287" t="n">
        <v>5882</v>
      </c>
      <c r="G287" t="n">
        <v>5</v>
      </c>
      <c r="H287" t="s">
        <v>5126</v>
      </c>
      <c r="I287" t="s">
        <v>5127</v>
      </c>
    </row>
    <row r="288">
      <c r="A288" t="s">
        <v>5128</v>
      </c>
      <c r="B288" t="n">
        <v>0.911190658223266</v>
      </c>
      <c r="C288" t="n">
        <v>0.0888479904452325</v>
      </c>
      <c r="D288" t="s">
        <v>5129</v>
      </c>
      <c r="E288" t="n">
        <v>6</v>
      </c>
      <c r="F288" t="n">
        <v>5881</v>
      </c>
      <c r="G288" t="n">
        <v>6</v>
      </c>
      <c r="H288" t="s">
        <v>5130</v>
      </c>
      <c r="I288" t="s">
        <v>5131</v>
      </c>
    </row>
    <row r="289">
      <c r="A289" t="s">
        <v>5132</v>
      </c>
      <c r="B289" t="n">
        <v>0.912697179938953</v>
      </c>
      <c r="C289" t="n">
        <v>0.087326205890406</v>
      </c>
      <c r="D289" t="s">
        <v>5133</v>
      </c>
      <c r="E289" t="n">
        <v>16</v>
      </c>
      <c r="F289" t="n">
        <v>5871</v>
      </c>
      <c r="G289" t="n">
        <v>16</v>
      </c>
      <c r="H289" t="s">
        <v>5134</v>
      </c>
      <c r="I289" t="s">
        <v>5135</v>
      </c>
    </row>
    <row r="290">
      <c r="A290" t="s">
        <v>5136</v>
      </c>
      <c r="B290" t="n">
        <v>0.917101136788206</v>
      </c>
      <c r="C290" t="n">
        <v>0.082921359261792</v>
      </c>
      <c r="D290" t="s">
        <v>5137</v>
      </c>
      <c r="E290" t="n">
        <v>16</v>
      </c>
      <c r="F290" t="n">
        <v>5871</v>
      </c>
      <c r="G290" t="n">
        <v>16</v>
      </c>
      <c r="H290" t="s">
        <v>5138</v>
      </c>
      <c r="I290" t="s">
        <v>5139</v>
      </c>
    </row>
    <row r="291">
      <c r="A291" t="s">
        <v>5140</v>
      </c>
      <c r="B291" t="n">
        <v>0.921383646684272</v>
      </c>
      <c r="C291" t="n">
        <v>0.0786356908261263</v>
      </c>
      <c r="D291" t="s">
        <v>5141</v>
      </c>
      <c r="E291" t="n">
        <v>20</v>
      </c>
      <c r="F291" t="n">
        <v>5867</v>
      </c>
      <c r="G291" t="n">
        <v>20</v>
      </c>
      <c r="H291" t="s">
        <v>5142</v>
      </c>
      <c r="I291" t="s">
        <v>5143</v>
      </c>
    </row>
    <row r="292">
      <c r="A292" t="s">
        <v>5144</v>
      </c>
      <c r="B292" t="n">
        <v>0.923013538947153</v>
      </c>
      <c r="C292" t="n">
        <v>0.0770031619822741</v>
      </c>
      <c r="D292" t="s">
        <v>5145</v>
      </c>
      <c r="E292" t="n">
        <v>26</v>
      </c>
      <c r="F292" t="n">
        <v>5861</v>
      </c>
      <c r="G292" t="n">
        <v>26</v>
      </c>
      <c r="H292" t="s">
        <v>5146</v>
      </c>
      <c r="I292" t="s">
        <v>5147</v>
      </c>
    </row>
    <row r="293">
      <c r="A293" t="s">
        <v>5148</v>
      </c>
      <c r="B293" t="n">
        <v>0.925040193996344</v>
      </c>
      <c r="C293" t="n">
        <v>0.0749970615083107</v>
      </c>
      <c r="D293" t="s">
        <v>5149</v>
      </c>
      <c r="E293" t="n">
        <v>5</v>
      </c>
      <c r="F293" t="n">
        <v>5882</v>
      </c>
      <c r="G293" t="n">
        <v>5</v>
      </c>
      <c r="H293" t="s">
        <v>5150</v>
      </c>
      <c r="I293" t="s">
        <v>5151</v>
      </c>
    </row>
    <row r="294">
      <c r="A294" t="s">
        <v>5152</v>
      </c>
      <c r="B294" t="n">
        <v>0.927708099887395</v>
      </c>
      <c r="C294" t="n">
        <v>0.0723205545466417</v>
      </c>
      <c r="D294" t="s">
        <v>5153</v>
      </c>
      <c r="E294" t="n">
        <v>8</v>
      </c>
      <c r="F294" t="n">
        <v>5879</v>
      </c>
      <c r="G294" t="n">
        <v>8</v>
      </c>
      <c r="H294" t="s">
        <v>5154</v>
      </c>
      <c r="I294" t="s">
        <v>5155</v>
      </c>
    </row>
    <row r="295">
      <c r="A295" t="s">
        <v>5156</v>
      </c>
      <c r="B295" t="n">
        <v>0.934323993877764</v>
      </c>
      <c r="C295" t="n">
        <v>0.0656818930920069</v>
      </c>
      <c r="D295" t="s">
        <v>5157</v>
      </c>
      <c r="E295" t="n">
        <v>168</v>
      </c>
      <c r="F295" t="n">
        <v>5719</v>
      </c>
      <c r="G295" t="n">
        <v>168</v>
      </c>
      <c r="H295" t="s">
        <v>5158</v>
      </c>
      <c r="I295" t="s">
        <v>5159</v>
      </c>
    </row>
    <row r="296">
      <c r="A296" t="s">
        <v>5160</v>
      </c>
      <c r="B296" t="n">
        <v>0.935025656976407</v>
      </c>
      <c r="C296" t="n">
        <v>0.065000733327555</v>
      </c>
      <c r="D296" t="s">
        <v>5161</v>
      </c>
      <c r="E296" t="n">
        <v>8</v>
      </c>
      <c r="F296" t="n">
        <v>5879</v>
      </c>
      <c r="G296" t="n">
        <v>8</v>
      </c>
      <c r="H296" t="s">
        <v>5162</v>
      </c>
      <c r="I296" t="s">
        <v>5163</v>
      </c>
    </row>
    <row r="297">
      <c r="A297" t="s">
        <v>5164</v>
      </c>
      <c r="B297" t="n">
        <v>0.938868444348791</v>
      </c>
      <c r="C297" t="n">
        <v>0.0611505887260737</v>
      </c>
      <c r="D297" t="s">
        <v>5165</v>
      </c>
      <c r="E297" t="n">
        <v>14</v>
      </c>
      <c r="F297" t="n">
        <v>5873</v>
      </c>
      <c r="G297" t="n">
        <v>14</v>
      </c>
      <c r="H297" t="s">
        <v>5166</v>
      </c>
      <c r="I297" t="s">
        <v>5167</v>
      </c>
    </row>
    <row r="298">
      <c r="A298" t="s">
        <v>5168</v>
      </c>
      <c r="B298" t="n">
        <v>0.939250269451261</v>
      </c>
      <c r="C298" t="n">
        <v>0.0607615634045794</v>
      </c>
      <c r="D298" t="s">
        <v>5169</v>
      </c>
      <c r="E298" t="n">
        <v>36</v>
      </c>
      <c r="F298" t="n">
        <v>5851</v>
      </c>
      <c r="G298" t="n">
        <v>36</v>
      </c>
      <c r="H298" t="s">
        <v>5170</v>
      </c>
      <c r="I298" t="s">
        <v>5171</v>
      </c>
    </row>
    <row r="299">
      <c r="A299" t="s">
        <v>5172</v>
      </c>
      <c r="B299" t="n">
        <v>0.940669841269496</v>
      </c>
      <c r="C299" t="n">
        <v>0.059356438369899</v>
      </c>
      <c r="D299" t="s">
        <v>5173</v>
      </c>
      <c r="E299" t="n">
        <v>7</v>
      </c>
      <c r="F299" t="n">
        <v>5880</v>
      </c>
      <c r="G299" t="n">
        <v>7</v>
      </c>
      <c r="H299" t="s">
        <v>5174</v>
      </c>
      <c r="I299" t="s">
        <v>5175</v>
      </c>
    </row>
    <row r="300">
      <c r="A300" t="s">
        <v>5176</v>
      </c>
      <c r="B300" t="n">
        <v>0.949672465329714</v>
      </c>
      <c r="C300" t="n">
        <v>0.0503433068456301</v>
      </c>
      <c r="D300" t="s">
        <v>5177</v>
      </c>
      <c r="E300" t="n">
        <v>15</v>
      </c>
      <c r="F300" t="n">
        <v>5872</v>
      </c>
      <c r="G300" t="n">
        <v>15</v>
      </c>
      <c r="H300" t="s">
        <v>5178</v>
      </c>
      <c r="I300" t="s">
        <v>5179</v>
      </c>
    </row>
    <row r="301">
      <c r="A301" t="s">
        <v>5180</v>
      </c>
      <c r="B301" t="n">
        <v>0.950007803653938</v>
      </c>
      <c r="C301" t="n">
        <v>0.0500169846072642</v>
      </c>
      <c r="D301" t="s">
        <v>5181</v>
      </c>
      <c r="E301" t="n">
        <v>6</v>
      </c>
      <c r="F301" t="n">
        <v>5881</v>
      </c>
      <c r="G301" t="n">
        <v>6</v>
      </c>
      <c r="H301" t="s">
        <v>5182</v>
      </c>
      <c r="I301" t="s">
        <v>5183</v>
      </c>
    </row>
    <row r="302">
      <c r="A302" t="s">
        <v>5184</v>
      </c>
      <c r="B302" t="n">
        <v>0.952299314175739</v>
      </c>
      <c r="C302" t="n">
        <v>0.0477082081851594</v>
      </c>
      <c r="D302" t="s">
        <v>5185</v>
      </c>
      <c r="E302" t="n">
        <v>61</v>
      </c>
      <c r="F302" t="n">
        <v>5826</v>
      </c>
      <c r="G302" t="n">
        <v>61</v>
      </c>
      <c r="H302" t="s">
        <v>5186</v>
      </c>
      <c r="I302" t="s">
        <v>5187</v>
      </c>
    </row>
    <row r="303">
      <c r="A303" t="s">
        <v>5188</v>
      </c>
      <c r="B303" t="n">
        <v>0.955041771689653</v>
      </c>
      <c r="C303" t="n">
        <v>0.0449726377553096</v>
      </c>
      <c r="D303" t="s">
        <v>5189</v>
      </c>
      <c r="E303" t="n">
        <v>15</v>
      </c>
      <c r="F303" t="n">
        <v>5872</v>
      </c>
      <c r="G303" t="n">
        <v>15</v>
      </c>
      <c r="H303" t="s">
        <v>5190</v>
      </c>
      <c r="I303" t="s">
        <v>5191</v>
      </c>
    </row>
    <row r="304">
      <c r="A304" t="s">
        <v>5192</v>
      </c>
      <c r="B304" t="n">
        <v>0.956859057094842</v>
      </c>
      <c r="C304" t="n">
        <v>0.0431629655144921</v>
      </c>
      <c r="D304" t="s">
        <v>5193</v>
      </c>
      <c r="E304" t="n">
        <v>6</v>
      </c>
      <c r="F304" t="n">
        <v>5881</v>
      </c>
      <c r="G304" t="n">
        <v>6</v>
      </c>
      <c r="H304" t="s">
        <v>3550</v>
      </c>
      <c r="I304" t="s">
        <v>3551</v>
      </c>
    </row>
    <row r="305">
      <c r="A305" t="s">
        <v>5194</v>
      </c>
      <c r="B305" t="n">
        <v>0.956942526821641</v>
      </c>
      <c r="C305" t="n">
        <v>0.0430609063401306</v>
      </c>
      <c r="D305" t="s">
        <v>5195</v>
      </c>
      <c r="E305" t="n">
        <v>257</v>
      </c>
      <c r="F305" t="n">
        <v>5630</v>
      </c>
      <c r="G305" t="n">
        <v>257</v>
      </c>
      <c r="H305" t="s">
        <v>5196</v>
      </c>
      <c r="I305" t="s">
        <v>5197</v>
      </c>
    </row>
    <row r="306">
      <c r="A306" t="s">
        <v>5198</v>
      </c>
      <c r="B306" t="n">
        <v>0.957563293475942</v>
      </c>
      <c r="C306" t="n">
        <v>0.0424568274755208</v>
      </c>
      <c r="D306" t="s">
        <v>5199</v>
      </c>
      <c r="E306" t="n">
        <v>7</v>
      </c>
      <c r="F306" t="n">
        <v>5880</v>
      </c>
      <c r="G306" t="n">
        <v>7</v>
      </c>
      <c r="H306" t="s">
        <v>5200</v>
      </c>
      <c r="I306" t="s">
        <v>5201</v>
      </c>
    </row>
    <row r="307">
      <c r="A307" t="s">
        <v>5202</v>
      </c>
      <c r="B307" t="n">
        <v>0.960324046069596</v>
      </c>
      <c r="C307" t="n">
        <v>0.0396950066646686</v>
      </c>
      <c r="D307" t="s">
        <v>5203</v>
      </c>
      <c r="E307" t="n">
        <v>7</v>
      </c>
      <c r="F307" t="n">
        <v>5880</v>
      </c>
      <c r="G307" t="n">
        <v>7</v>
      </c>
      <c r="H307" t="s">
        <v>5204</v>
      </c>
      <c r="I307" t="s">
        <v>5205</v>
      </c>
    </row>
    <row r="308">
      <c r="A308" t="s">
        <v>5206</v>
      </c>
      <c r="B308" t="n">
        <v>0.962411351085984</v>
      </c>
      <c r="C308" t="n">
        <v>0.0376068809048993</v>
      </c>
      <c r="D308" t="s">
        <v>5207</v>
      </c>
      <c r="E308" t="n">
        <v>7</v>
      </c>
      <c r="F308" t="n">
        <v>5880</v>
      </c>
      <c r="G308" t="n">
        <v>7</v>
      </c>
      <c r="H308" t="s">
        <v>5208</v>
      </c>
      <c r="I308" t="s">
        <v>5209</v>
      </c>
    </row>
    <row r="309">
      <c r="A309" t="s">
        <v>5210</v>
      </c>
      <c r="B309" t="n">
        <v>0.962553642918511</v>
      </c>
      <c r="C309" t="n">
        <v>0.0374623888198393</v>
      </c>
      <c r="D309" t="s">
        <v>5211</v>
      </c>
      <c r="E309" t="n">
        <v>9</v>
      </c>
      <c r="F309" t="n">
        <v>5878</v>
      </c>
      <c r="G309" t="n">
        <v>9</v>
      </c>
      <c r="H309" t="s">
        <v>5212</v>
      </c>
      <c r="I309" t="s">
        <v>5213</v>
      </c>
    </row>
    <row r="310">
      <c r="A310" t="s">
        <v>5214</v>
      </c>
      <c r="B310" t="n">
        <v>0.963732445936386</v>
      </c>
      <c r="C310" t="n">
        <v>0.0362841181175581</v>
      </c>
      <c r="D310" t="s">
        <v>5215</v>
      </c>
      <c r="E310" t="n">
        <v>8</v>
      </c>
      <c r="F310" t="n">
        <v>5879</v>
      </c>
      <c r="G310" t="n">
        <v>8</v>
      </c>
      <c r="H310" t="s">
        <v>5216</v>
      </c>
      <c r="I310" t="s">
        <v>5217</v>
      </c>
    </row>
    <row r="311">
      <c r="A311" t="s">
        <v>5218</v>
      </c>
      <c r="B311" t="n">
        <v>0.963760374969271</v>
      </c>
      <c r="C311" t="n">
        <v>0.0362587367961654</v>
      </c>
      <c r="D311" t="s">
        <v>5219</v>
      </c>
      <c r="E311" t="n">
        <v>6</v>
      </c>
      <c r="F311" t="n">
        <v>5881</v>
      </c>
      <c r="G311" t="n">
        <v>6</v>
      </c>
      <c r="H311" t="s">
        <v>5220</v>
      </c>
      <c r="I311" t="s">
        <v>5221</v>
      </c>
    </row>
    <row r="312">
      <c r="A312" t="s">
        <v>5222</v>
      </c>
      <c r="B312" t="n">
        <v>0.964663536514572</v>
      </c>
      <c r="C312" t="n">
        <v>0.0353502946709968</v>
      </c>
      <c r="D312" t="s">
        <v>5223</v>
      </c>
      <c r="E312" t="n">
        <v>11</v>
      </c>
      <c r="F312" t="n">
        <v>5876</v>
      </c>
      <c r="G312" t="n">
        <v>11</v>
      </c>
      <c r="H312" t="s">
        <v>5224</v>
      </c>
      <c r="I312" t="s">
        <v>5225</v>
      </c>
    </row>
    <row r="313">
      <c r="A313" t="s">
        <v>5226</v>
      </c>
      <c r="B313" t="n">
        <v>0.964795903391697</v>
      </c>
      <c r="C313" t="n">
        <v>0.0352202615843928</v>
      </c>
      <c r="D313" t="s">
        <v>5227</v>
      </c>
      <c r="E313" t="n">
        <v>8</v>
      </c>
      <c r="F313" t="n">
        <v>5879</v>
      </c>
      <c r="G313" t="n">
        <v>8</v>
      </c>
      <c r="H313" t="s">
        <v>5228</v>
      </c>
      <c r="I313" t="s">
        <v>5229</v>
      </c>
    </row>
    <row r="314">
      <c r="A314" t="s">
        <v>5230</v>
      </c>
      <c r="B314" t="n">
        <v>0.966615884934531</v>
      </c>
      <c r="C314" t="n">
        <v>0.0334006572622075</v>
      </c>
      <c r="D314" t="s">
        <v>5231</v>
      </c>
      <c r="E314" t="n">
        <v>7</v>
      </c>
      <c r="F314" t="n">
        <v>5880</v>
      </c>
      <c r="G314" t="n">
        <v>7</v>
      </c>
      <c r="H314" t="s">
        <v>3614</v>
      </c>
      <c r="I314" t="s">
        <v>3615</v>
      </c>
    </row>
    <row r="315">
      <c r="A315" t="s">
        <v>5232</v>
      </c>
      <c r="B315" t="n">
        <v>0.96692387832391</v>
      </c>
      <c r="C315" t="n">
        <v>0.0330800302080093</v>
      </c>
      <c r="D315" t="s">
        <v>5233</v>
      </c>
      <c r="E315" t="n">
        <v>126</v>
      </c>
      <c r="F315" t="n">
        <v>5761</v>
      </c>
      <c r="G315" t="n">
        <v>126</v>
      </c>
      <c r="H315" t="s">
        <v>5234</v>
      </c>
      <c r="I315" t="s">
        <v>5235</v>
      </c>
    </row>
    <row r="316">
      <c r="A316" t="s">
        <v>5236</v>
      </c>
      <c r="B316" t="n">
        <v>0.967352767214264</v>
      </c>
      <c r="C316" t="n">
        <v>0.0326583341570751</v>
      </c>
      <c r="D316" t="s">
        <v>5237</v>
      </c>
      <c r="E316" t="n">
        <v>15</v>
      </c>
      <c r="F316" t="n">
        <v>5872</v>
      </c>
      <c r="G316" t="n">
        <v>15</v>
      </c>
      <c r="H316" t="s">
        <v>5238</v>
      </c>
      <c r="I316" t="s">
        <v>5239</v>
      </c>
    </row>
    <row r="317">
      <c r="A317" t="s">
        <v>5240</v>
      </c>
      <c r="B317" t="n">
        <v>0.968677708934997</v>
      </c>
      <c r="C317" t="n">
        <v>0.0313392419213794</v>
      </c>
      <c r="D317" t="s">
        <v>5241</v>
      </c>
      <c r="E317" t="n">
        <v>6</v>
      </c>
      <c r="F317" t="n">
        <v>5881</v>
      </c>
      <c r="G317" t="n">
        <v>6</v>
      </c>
      <c r="H317" t="s">
        <v>5242</v>
      </c>
      <c r="I317" t="s">
        <v>5243</v>
      </c>
    </row>
    <row r="318">
      <c r="A318" t="s">
        <v>5244</v>
      </c>
      <c r="B318" t="n">
        <v>0.970448130648522</v>
      </c>
      <c r="C318" t="n">
        <v>0.0295680225284249</v>
      </c>
      <c r="D318" t="s">
        <v>5245</v>
      </c>
      <c r="E318" t="n">
        <v>6</v>
      </c>
      <c r="F318" t="n">
        <v>5881</v>
      </c>
      <c r="G318" t="n">
        <v>6</v>
      </c>
      <c r="H318" t="s">
        <v>5246</v>
      </c>
      <c r="I318" t="s">
        <v>5247</v>
      </c>
    </row>
    <row r="319">
      <c r="A319" t="s">
        <v>5248</v>
      </c>
      <c r="B319" t="n">
        <v>0.971383462612721</v>
      </c>
      <c r="C319" t="n">
        <v>0.028627227539319</v>
      </c>
      <c r="D319" t="s">
        <v>5249</v>
      </c>
      <c r="E319" t="n">
        <v>13</v>
      </c>
      <c r="F319" t="n">
        <v>5874</v>
      </c>
      <c r="G319" t="n">
        <v>13</v>
      </c>
      <c r="H319" t="s">
        <v>5250</v>
      </c>
      <c r="I319" t="s">
        <v>5251</v>
      </c>
    </row>
    <row r="320">
      <c r="A320" t="s">
        <v>5252</v>
      </c>
      <c r="B320" t="n">
        <v>0.972103908008908</v>
      </c>
      <c r="C320" t="n">
        <v>0.0279114889998515</v>
      </c>
      <c r="D320" t="s">
        <v>5253</v>
      </c>
      <c r="E320" t="n">
        <v>6</v>
      </c>
      <c r="F320" t="n">
        <v>5881</v>
      </c>
      <c r="G320" t="n">
        <v>6</v>
      </c>
      <c r="H320" t="s">
        <v>5254</v>
      </c>
      <c r="I320" t="s">
        <v>5255</v>
      </c>
    </row>
    <row r="321">
      <c r="A321" t="s">
        <v>5256</v>
      </c>
      <c r="B321" t="n">
        <v>0.97220651272558</v>
      </c>
      <c r="C321" t="n">
        <v>0.0278053806213328</v>
      </c>
      <c r="D321" t="s">
        <v>5257</v>
      </c>
      <c r="E321" t="n">
        <v>10</v>
      </c>
      <c r="F321" t="n">
        <v>5877</v>
      </c>
      <c r="G321" t="n">
        <v>10</v>
      </c>
      <c r="H321" t="s">
        <v>5258</v>
      </c>
      <c r="I321" t="s">
        <v>5259</v>
      </c>
    </row>
    <row r="322">
      <c r="A322" t="s">
        <v>5260</v>
      </c>
      <c r="B322" t="n">
        <v>0.972307948194463</v>
      </c>
      <c r="C322" t="n">
        <v>0.0276969949422364</v>
      </c>
      <c r="D322" t="s">
        <v>5261</v>
      </c>
      <c r="E322" t="n">
        <v>58</v>
      </c>
      <c r="F322" t="n">
        <v>5829</v>
      </c>
      <c r="G322" t="n">
        <v>58</v>
      </c>
      <c r="H322" t="s">
        <v>5262</v>
      </c>
      <c r="I322" t="s">
        <v>5263</v>
      </c>
    </row>
    <row r="323">
      <c r="A323" t="s">
        <v>5264</v>
      </c>
      <c r="B323" t="n">
        <v>0.974111682258588</v>
      </c>
      <c r="C323" t="n">
        <v>0.0258995264552637</v>
      </c>
      <c r="D323" t="s">
        <v>5265</v>
      </c>
      <c r="E323" t="n">
        <v>10</v>
      </c>
      <c r="F323" t="n">
        <v>5877</v>
      </c>
      <c r="G323" t="n">
        <v>10</v>
      </c>
      <c r="H323" t="s">
        <v>5266</v>
      </c>
      <c r="I323" t="s">
        <v>5267</v>
      </c>
    </row>
    <row r="324">
      <c r="A324" t="s">
        <v>5268</v>
      </c>
      <c r="B324" t="n">
        <v>0.976284211461631</v>
      </c>
      <c r="C324" t="n">
        <v>0.023717165090756</v>
      </c>
      <c r="D324" t="s">
        <v>5269</v>
      </c>
      <c r="E324" t="n">
        <v>641</v>
      </c>
      <c r="F324" t="n">
        <v>5246</v>
      </c>
      <c r="G324" t="n">
        <v>641</v>
      </c>
      <c r="H324" t="s">
        <v>5270</v>
      </c>
      <c r="I324" t="s">
        <v>5271</v>
      </c>
    </row>
    <row r="325">
      <c r="A325" t="s">
        <v>5272</v>
      </c>
      <c r="B325" t="n">
        <v>0.977119283983021</v>
      </c>
      <c r="C325" t="n">
        <v>0.0228895805223689</v>
      </c>
      <c r="D325" t="s">
        <v>5273</v>
      </c>
      <c r="E325" t="n">
        <v>13</v>
      </c>
      <c r="F325" t="n">
        <v>5874</v>
      </c>
      <c r="G325" t="n">
        <v>13</v>
      </c>
      <c r="H325" t="s">
        <v>5274</v>
      </c>
      <c r="I325" t="s">
        <v>5275</v>
      </c>
    </row>
    <row r="326">
      <c r="A326" t="s">
        <v>5276</v>
      </c>
      <c r="B326" t="n">
        <v>0.978740381656562</v>
      </c>
      <c r="C326" t="n">
        <v>0.0212632779632851</v>
      </c>
      <c r="D326" t="s">
        <v>5277</v>
      </c>
      <c r="E326" t="n">
        <v>68</v>
      </c>
      <c r="F326" t="n">
        <v>5819</v>
      </c>
      <c r="G326" t="n">
        <v>68</v>
      </c>
      <c r="H326" t="s">
        <v>5278</v>
      </c>
      <c r="I326" t="s">
        <v>5279</v>
      </c>
    </row>
    <row r="327">
      <c r="A327" t="s">
        <v>5280</v>
      </c>
      <c r="B327" t="n">
        <v>0.979182274131028</v>
      </c>
      <c r="C327" t="n">
        <v>0.0208297670484461</v>
      </c>
      <c r="D327" t="s">
        <v>5281</v>
      </c>
      <c r="E327" t="n">
        <v>6</v>
      </c>
      <c r="F327" t="n">
        <v>5881</v>
      </c>
      <c r="G327" t="n">
        <v>6</v>
      </c>
      <c r="H327" t="s">
        <v>3710</v>
      </c>
      <c r="I327" t="s">
        <v>3711</v>
      </c>
    </row>
    <row r="328">
      <c r="A328" t="s">
        <v>5282</v>
      </c>
      <c r="B328" t="n">
        <v>0.980692886742576</v>
      </c>
      <c r="C328" t="n">
        <v>0.0193108933851404</v>
      </c>
      <c r="D328" t="s">
        <v>5283</v>
      </c>
      <c r="E328" t="n">
        <v>54</v>
      </c>
      <c r="F328" t="n">
        <v>5833</v>
      </c>
      <c r="G328" t="n">
        <v>54</v>
      </c>
      <c r="H328" t="s">
        <v>5284</v>
      </c>
      <c r="I328" t="s">
        <v>5285</v>
      </c>
    </row>
    <row r="329">
      <c r="A329" t="s">
        <v>5286</v>
      </c>
      <c r="B329" t="n">
        <v>0.9807108632859</v>
      </c>
      <c r="C329" t="n">
        <v>0.0192995870846518</v>
      </c>
      <c r="D329" t="s">
        <v>5287</v>
      </c>
      <c r="E329" t="n">
        <v>7</v>
      </c>
      <c r="F329" t="n">
        <v>5880</v>
      </c>
      <c r="G329" t="n">
        <v>7</v>
      </c>
      <c r="H329" t="s">
        <v>5288</v>
      </c>
      <c r="I329" t="s">
        <v>5289</v>
      </c>
    </row>
    <row r="330">
      <c r="A330" t="s">
        <v>5290</v>
      </c>
      <c r="B330" t="n">
        <v>0.981112161012534</v>
      </c>
      <c r="C330" t="n">
        <v>0.0188989259649528</v>
      </c>
      <c r="D330" t="s">
        <v>5291</v>
      </c>
      <c r="E330" t="n">
        <v>6</v>
      </c>
      <c r="F330" t="n">
        <v>5881</v>
      </c>
      <c r="G330" t="n">
        <v>6</v>
      </c>
      <c r="H330" t="s">
        <v>5292</v>
      </c>
      <c r="I330" t="s">
        <v>5293</v>
      </c>
    </row>
    <row r="331">
      <c r="A331" t="s">
        <v>5294</v>
      </c>
      <c r="B331" t="n">
        <v>0.982078204562455</v>
      </c>
      <c r="C331" t="n">
        <v>0.0179316117614163</v>
      </c>
      <c r="D331" t="s">
        <v>5295</v>
      </c>
      <c r="E331" t="n">
        <v>7</v>
      </c>
      <c r="F331" t="n">
        <v>5880</v>
      </c>
      <c r="G331" t="n">
        <v>7</v>
      </c>
      <c r="H331" t="s">
        <v>5296</v>
      </c>
      <c r="I331" t="s">
        <v>5297</v>
      </c>
    </row>
    <row r="332">
      <c r="A332" t="s">
        <v>5298</v>
      </c>
      <c r="B332" t="n">
        <v>0.983589015488641</v>
      </c>
      <c r="C332" t="n">
        <v>0.0164217560213755</v>
      </c>
      <c r="D332" t="s">
        <v>5299</v>
      </c>
      <c r="E332" t="n">
        <v>5</v>
      </c>
      <c r="F332" t="n">
        <v>5882</v>
      </c>
      <c r="G332" t="n">
        <v>5</v>
      </c>
      <c r="H332" t="s">
        <v>5300</v>
      </c>
      <c r="I332" t="s">
        <v>5301</v>
      </c>
    </row>
    <row r="333">
      <c r="A333" t="s">
        <v>5302</v>
      </c>
      <c r="B333" t="n">
        <v>0.98460360876862</v>
      </c>
      <c r="C333" t="n">
        <v>0.0154039943937513</v>
      </c>
      <c r="D333" t="s">
        <v>5303</v>
      </c>
      <c r="E333" t="n">
        <v>9</v>
      </c>
      <c r="F333" t="n">
        <v>5878</v>
      </c>
      <c r="G333" t="n">
        <v>9</v>
      </c>
      <c r="H333" t="s">
        <v>5304</v>
      </c>
      <c r="I333" t="s">
        <v>5305</v>
      </c>
    </row>
    <row r="334">
      <c r="A334" t="s">
        <v>5306</v>
      </c>
      <c r="B334" t="n">
        <v>0.985572193795071</v>
      </c>
      <c r="C334" t="n">
        <v>0.0144288002770344</v>
      </c>
      <c r="D334" t="s">
        <v>5307</v>
      </c>
      <c r="E334" t="n">
        <v>515</v>
      </c>
      <c r="F334" t="n">
        <v>5372</v>
      </c>
      <c r="G334" t="n">
        <v>515</v>
      </c>
      <c r="H334" t="s">
        <v>5308</v>
      </c>
      <c r="I334" t="s">
        <v>5309</v>
      </c>
    </row>
    <row r="335">
      <c r="A335" t="s">
        <v>5310</v>
      </c>
      <c r="B335" t="n">
        <v>0.985721034625476</v>
      </c>
      <c r="C335" t="n">
        <v>0.0142885235755142</v>
      </c>
      <c r="D335" t="s">
        <v>5311</v>
      </c>
      <c r="E335" t="n">
        <v>5</v>
      </c>
      <c r="F335" t="n">
        <v>5882</v>
      </c>
      <c r="G335" t="n">
        <v>5</v>
      </c>
      <c r="H335" t="s">
        <v>5312</v>
      </c>
      <c r="I335" t="s">
        <v>5313</v>
      </c>
    </row>
    <row r="336">
      <c r="A336" t="s">
        <v>5314</v>
      </c>
      <c r="B336" t="n">
        <v>0.987007096072227</v>
      </c>
      <c r="C336" t="n">
        <v>0.0130003511765493</v>
      </c>
      <c r="D336" t="s">
        <v>5315</v>
      </c>
      <c r="E336" t="n">
        <v>7</v>
      </c>
      <c r="F336" t="n">
        <v>5880</v>
      </c>
      <c r="G336" t="n">
        <v>7</v>
      </c>
      <c r="H336" t="s">
        <v>5316</v>
      </c>
      <c r="I336" t="s">
        <v>5317</v>
      </c>
    </row>
    <row r="337">
      <c r="A337" t="s">
        <v>5318</v>
      </c>
      <c r="B337" t="n">
        <v>0.988189676590589</v>
      </c>
      <c r="C337" t="n">
        <v>0.0118184350934715</v>
      </c>
      <c r="D337" t="s">
        <v>5319</v>
      </c>
      <c r="E337" t="n">
        <v>5</v>
      </c>
      <c r="F337" t="n">
        <v>5882</v>
      </c>
      <c r="G337" t="n">
        <v>5</v>
      </c>
      <c r="H337" t="s">
        <v>5320</v>
      </c>
      <c r="I337" t="s">
        <v>5321</v>
      </c>
    </row>
    <row r="338">
      <c r="A338" t="s">
        <v>5322</v>
      </c>
      <c r="B338" t="n">
        <v>0.98900239723002</v>
      </c>
      <c r="C338" t="n">
        <v>0.011002007950421</v>
      </c>
      <c r="D338" t="s">
        <v>5323</v>
      </c>
      <c r="E338" t="n">
        <v>15</v>
      </c>
      <c r="F338" t="n">
        <v>5872</v>
      </c>
      <c r="G338" t="n">
        <v>15</v>
      </c>
      <c r="H338" t="s">
        <v>5324</v>
      </c>
      <c r="I338" t="s">
        <v>5325</v>
      </c>
    </row>
    <row r="339">
      <c r="A339" t="s">
        <v>5326</v>
      </c>
      <c r="B339" t="n">
        <v>0.990921498479779</v>
      </c>
      <c r="C339" t="n">
        <v>0.0090801442573623</v>
      </c>
      <c r="D339" t="s">
        <v>5327</v>
      </c>
      <c r="E339" t="n">
        <v>78</v>
      </c>
      <c r="F339" t="n">
        <v>5809</v>
      </c>
      <c r="G339" t="n">
        <v>80</v>
      </c>
      <c r="H339" t="s">
        <v>5328</v>
      </c>
      <c r="I339" t="s">
        <v>5329</v>
      </c>
    </row>
    <row r="340">
      <c r="A340" t="s">
        <v>5330</v>
      </c>
      <c r="B340" t="n">
        <v>0.991152120438669</v>
      </c>
      <c r="C340" t="n">
        <v>0.00885363614084563</v>
      </c>
      <c r="D340" t="s">
        <v>5331</v>
      </c>
      <c r="E340" t="n">
        <v>6</v>
      </c>
      <c r="F340" t="n">
        <v>5881</v>
      </c>
      <c r="G340" t="n">
        <v>6</v>
      </c>
      <c r="H340" t="s">
        <v>5332</v>
      </c>
      <c r="I340" t="s">
        <v>5333</v>
      </c>
    </row>
    <row r="341">
      <c r="A341" t="s">
        <v>5334</v>
      </c>
      <c r="B341" t="n">
        <v>0.991295171092637</v>
      </c>
      <c r="C341" t="n">
        <v>0.00870600888261775</v>
      </c>
      <c r="D341" t="s">
        <v>5335</v>
      </c>
      <c r="E341" t="n">
        <v>142</v>
      </c>
      <c r="F341" t="n">
        <v>5745</v>
      </c>
      <c r="G341" t="n">
        <v>142</v>
      </c>
      <c r="H341" t="s">
        <v>5336</v>
      </c>
      <c r="I341" t="s">
        <v>5337</v>
      </c>
    </row>
    <row r="342">
      <c r="A342" t="s">
        <v>5338</v>
      </c>
      <c r="B342" t="n">
        <v>0.994297513533135</v>
      </c>
      <c r="C342" t="n">
        <v>0.00570312576215386</v>
      </c>
      <c r="D342" t="s">
        <v>5339</v>
      </c>
      <c r="E342" t="n">
        <v>233</v>
      </c>
      <c r="F342" t="n">
        <v>5654</v>
      </c>
      <c r="G342" t="n">
        <v>240</v>
      </c>
      <c r="H342" t="s">
        <v>5340</v>
      </c>
      <c r="I342" t="s">
        <v>5341</v>
      </c>
    </row>
    <row r="343">
      <c r="A343" t="s">
        <v>5342</v>
      </c>
      <c r="B343" t="n">
        <v>0.994531831231233</v>
      </c>
      <c r="C343" t="n">
        <v>0.00547142915703097</v>
      </c>
      <c r="D343" t="s">
        <v>5343</v>
      </c>
      <c r="E343" t="n">
        <v>8</v>
      </c>
      <c r="F343" t="n">
        <v>5879</v>
      </c>
      <c r="G343" t="n">
        <v>11</v>
      </c>
      <c r="H343" t="s">
        <v>5344</v>
      </c>
      <c r="I343" t="s">
        <v>5345</v>
      </c>
    </row>
    <row r="344">
      <c r="A344" t="s">
        <v>5346</v>
      </c>
      <c r="B344" t="n">
        <v>0.994699834389263</v>
      </c>
      <c r="C344" t="n">
        <v>0.00530300240632208</v>
      </c>
      <c r="D344" t="s">
        <v>5347</v>
      </c>
      <c r="E344" t="n">
        <v>10</v>
      </c>
      <c r="F344" t="n">
        <v>5877</v>
      </c>
      <c r="G344" t="n">
        <v>10</v>
      </c>
      <c r="H344" t="s">
        <v>5348</v>
      </c>
      <c r="I344" t="s">
        <v>5349</v>
      </c>
    </row>
    <row r="345">
      <c r="A345" t="s">
        <v>5350</v>
      </c>
      <c r="B345" t="n">
        <v>0.994915038909735</v>
      </c>
      <c r="C345" t="n">
        <v>0.00508694598401301</v>
      </c>
      <c r="D345" t="s">
        <v>5351</v>
      </c>
      <c r="E345" t="n">
        <v>19</v>
      </c>
      <c r="F345" t="n">
        <v>5868</v>
      </c>
      <c r="G345" t="n">
        <v>19</v>
      </c>
      <c r="H345" t="s">
        <v>5352</v>
      </c>
      <c r="I345" t="s">
        <v>5353</v>
      </c>
    </row>
    <row r="346">
      <c r="A346" t="s">
        <v>5354</v>
      </c>
      <c r="B346" t="n">
        <v>0.995790155807545</v>
      </c>
      <c r="C346" t="n">
        <v>0.0042103546532314</v>
      </c>
      <c r="D346" t="s">
        <v>5355</v>
      </c>
      <c r="E346" t="n">
        <v>212</v>
      </c>
      <c r="F346" t="n">
        <v>5675</v>
      </c>
      <c r="G346" t="n">
        <v>212</v>
      </c>
      <c r="H346" t="s">
        <v>5356</v>
      </c>
      <c r="I346" t="s">
        <v>5357</v>
      </c>
    </row>
    <row r="347">
      <c r="A347" t="s">
        <v>5358</v>
      </c>
      <c r="B347" t="n">
        <v>0.995945412439737</v>
      </c>
      <c r="C347" t="n">
        <v>0.0040569418743053</v>
      </c>
      <c r="D347" t="s">
        <v>5359</v>
      </c>
      <c r="E347" t="n">
        <v>9</v>
      </c>
      <c r="F347" t="n">
        <v>5878</v>
      </c>
      <c r="G347" t="n">
        <v>9</v>
      </c>
      <c r="H347" t="s">
        <v>5360</v>
      </c>
      <c r="I347" t="s">
        <v>5361</v>
      </c>
    </row>
    <row r="348">
      <c r="A348" t="s">
        <v>5362</v>
      </c>
      <c r="B348" t="n">
        <v>0.996748950380551</v>
      </c>
      <c r="C348" t="n">
        <v>0.00325179453115835</v>
      </c>
      <c r="D348" t="s">
        <v>5363</v>
      </c>
      <c r="E348" t="n">
        <v>61</v>
      </c>
      <c r="F348" t="n">
        <v>5826</v>
      </c>
      <c r="G348" t="n">
        <v>61</v>
      </c>
      <c r="H348" t="s">
        <v>5364</v>
      </c>
      <c r="I348" t="s">
        <v>5365</v>
      </c>
    </row>
    <row r="349">
      <c r="A349" t="s">
        <v>5366</v>
      </c>
      <c r="B349" t="n">
        <v>0.997650458751361</v>
      </c>
      <c r="C349" t="n">
        <v>0.00235050838329225</v>
      </c>
      <c r="D349" t="s">
        <v>5367</v>
      </c>
      <c r="E349" t="n">
        <v>20</v>
      </c>
      <c r="F349" t="n">
        <v>5867</v>
      </c>
      <c r="G349" t="n">
        <v>20</v>
      </c>
      <c r="H349" t="s">
        <v>5368</v>
      </c>
      <c r="I349" t="s">
        <v>5369</v>
      </c>
    </row>
    <row r="350">
      <c r="A350" t="s">
        <v>5370</v>
      </c>
      <c r="B350" t="n">
        <v>0.997726488071809</v>
      </c>
      <c r="C350" t="n">
        <v>0.00227491015426555</v>
      </c>
      <c r="D350" t="s">
        <v>5371</v>
      </c>
      <c r="E350" t="n">
        <v>9</v>
      </c>
      <c r="F350" t="n">
        <v>5878</v>
      </c>
      <c r="G350" t="n">
        <v>12</v>
      </c>
      <c r="H350" t="s">
        <v>5372</v>
      </c>
      <c r="I350" t="s">
        <v>5373</v>
      </c>
    </row>
    <row r="351">
      <c r="A351" t="s">
        <v>5374</v>
      </c>
      <c r="B351" t="n">
        <v>0.998238892917036</v>
      </c>
      <c r="C351" t="n">
        <v>0.00176199649522037</v>
      </c>
      <c r="D351" t="s">
        <v>5375</v>
      </c>
      <c r="E351" t="n">
        <v>14</v>
      </c>
      <c r="F351" t="n">
        <v>5873</v>
      </c>
      <c r="G351" t="n">
        <v>14</v>
      </c>
      <c r="H351" t="s">
        <v>5376</v>
      </c>
      <c r="I351" t="s">
        <v>5377</v>
      </c>
    </row>
    <row r="352">
      <c r="A352" t="s">
        <v>5378</v>
      </c>
      <c r="B352" t="n">
        <v>0.998566669455229</v>
      </c>
      <c r="C352" t="n">
        <v>0.00143353420967296</v>
      </c>
      <c r="D352" t="s">
        <v>5379</v>
      </c>
      <c r="E352" t="n">
        <v>189</v>
      </c>
      <c r="F352" t="n">
        <v>5698</v>
      </c>
      <c r="G352" t="n">
        <v>189</v>
      </c>
      <c r="H352" t="s">
        <v>5380</v>
      </c>
      <c r="I352" t="s">
        <v>5381</v>
      </c>
    </row>
    <row r="353">
      <c r="A353" t="s">
        <v>5382</v>
      </c>
      <c r="B353" t="n">
        <v>0.998939627300941</v>
      </c>
      <c r="C353" t="n">
        <v>0.0010605825479197</v>
      </c>
      <c r="D353" t="s">
        <v>5383</v>
      </c>
      <c r="E353" t="n">
        <v>101</v>
      </c>
      <c r="F353" t="n">
        <v>5786</v>
      </c>
      <c r="G353" t="n">
        <v>101</v>
      </c>
      <c r="H353" t="s">
        <v>5384</v>
      </c>
      <c r="I353" t="s">
        <v>5385</v>
      </c>
    </row>
    <row r="354">
      <c r="A354" t="s">
        <v>5386</v>
      </c>
      <c r="B354" t="n">
        <v>0.999382228956127</v>
      </c>
      <c r="C354" t="n">
        <v>0.000617884684685329</v>
      </c>
      <c r="D354" t="s">
        <v>5387</v>
      </c>
      <c r="E354" t="n">
        <v>128</v>
      </c>
      <c r="F354" t="n">
        <v>5759</v>
      </c>
      <c r="G354" t="n">
        <v>128</v>
      </c>
      <c r="H354" t="s">
        <v>5388</v>
      </c>
      <c r="I354" t="s">
        <v>5389</v>
      </c>
    </row>
    <row r="355">
      <c r="A355" t="s">
        <v>5390</v>
      </c>
      <c r="B355" t="n">
        <v>0.999536699943006</v>
      </c>
      <c r="C355" t="n">
        <v>0.000463456627386442</v>
      </c>
      <c r="D355" t="s">
        <v>5391</v>
      </c>
      <c r="E355" t="n">
        <v>39</v>
      </c>
      <c r="F355" t="n">
        <v>5848</v>
      </c>
      <c r="G355" t="n">
        <v>39</v>
      </c>
      <c r="H355" t="s">
        <v>5392</v>
      </c>
      <c r="I355" t="s">
        <v>5393</v>
      </c>
    </row>
    <row r="356">
      <c r="A356" t="s">
        <v>5394</v>
      </c>
      <c r="B356" t="n">
        <v>0.999789052335253</v>
      </c>
      <c r="C356" t="n">
        <v>0.000210986685178454</v>
      </c>
      <c r="D356" t="s">
        <v>5395</v>
      </c>
      <c r="E356" t="n">
        <v>148</v>
      </c>
      <c r="F356" t="n">
        <v>5739</v>
      </c>
      <c r="G356" t="n">
        <v>148</v>
      </c>
      <c r="H356" t="s">
        <v>5396</v>
      </c>
      <c r="I356" t="s">
        <v>5397</v>
      </c>
    </row>
    <row r="357">
      <c r="A357" t="s">
        <v>5398</v>
      </c>
      <c r="B357" t="n">
        <v>0.999837799562158</v>
      </c>
      <c r="C357" t="n">
        <v>0.000162311103648845</v>
      </c>
      <c r="D357" t="s">
        <v>5399</v>
      </c>
      <c r="E357" t="n">
        <v>11</v>
      </c>
      <c r="F357" t="n">
        <v>5876</v>
      </c>
      <c r="G357" t="n">
        <v>17</v>
      </c>
      <c r="H357" t="s">
        <v>5400</v>
      </c>
      <c r="I357" t="s">
        <v>5401</v>
      </c>
    </row>
    <row r="358">
      <c r="A358" t="s">
        <v>5402</v>
      </c>
      <c r="B358" t="n">
        <v>0.999857083894512</v>
      </c>
      <c r="C358" t="n">
        <v>0.000142929494761701</v>
      </c>
      <c r="D358" t="s">
        <v>5403</v>
      </c>
      <c r="E358" t="n">
        <v>667</v>
      </c>
      <c r="F358" t="n">
        <v>5220</v>
      </c>
      <c r="G358" t="n">
        <v>668</v>
      </c>
      <c r="H358" t="s">
        <v>5404</v>
      </c>
      <c r="I358" t="s">
        <v>5405</v>
      </c>
    </row>
    <row r="359">
      <c r="A359" t="s">
        <v>5406</v>
      </c>
      <c r="B359" t="n">
        <v>0.999978200671027</v>
      </c>
      <c r="C359" t="n">
        <v>0.0000218104092423756</v>
      </c>
      <c r="D359" t="s">
        <v>5407</v>
      </c>
      <c r="E359" t="n">
        <v>25</v>
      </c>
      <c r="F359" t="n">
        <v>5862</v>
      </c>
      <c r="G359" t="n">
        <v>25</v>
      </c>
      <c r="H359" t="s">
        <v>5408</v>
      </c>
      <c r="I359" t="s">
        <v>5409</v>
      </c>
    </row>
    <row r="360">
      <c r="A360" t="s">
        <v>5410</v>
      </c>
      <c r="B360" t="n">
        <v>0.999999762491469</v>
      </c>
      <c r="C360" t="n">
        <v>0.000000237630547368487</v>
      </c>
      <c r="D360" t="s">
        <v>5411</v>
      </c>
      <c r="E360" t="n">
        <v>36</v>
      </c>
      <c r="F360" t="n">
        <v>5851</v>
      </c>
      <c r="G360" t="n">
        <v>36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0.00000000100961900454843</v>
      </c>
      <c r="C2" t="n">
        <v>0.999999998990575</v>
      </c>
      <c r="D2" t="s">
        <v>5415</v>
      </c>
      <c r="E2" t="n">
        <v>390</v>
      </c>
      <c r="F2" t="n">
        <v>5421</v>
      </c>
      <c r="G2" t="n">
        <v>392</v>
      </c>
      <c r="H2" t="s">
        <v>5416</v>
      </c>
      <c r="I2" t="s">
        <v>5417</v>
      </c>
    </row>
    <row r="3">
      <c r="A3" t="s">
        <v>5418</v>
      </c>
      <c r="B3" t="n">
        <v>0.0000000427235161152969</v>
      </c>
      <c r="C3" t="n">
        <v>0.999999957287673</v>
      </c>
      <c r="D3" t="s">
        <v>5419</v>
      </c>
      <c r="E3" t="n">
        <v>163</v>
      </c>
      <c r="F3" t="n">
        <v>5648</v>
      </c>
      <c r="G3" t="n">
        <v>163</v>
      </c>
      <c r="H3" t="s">
        <v>5420</v>
      </c>
      <c r="I3" t="s">
        <v>5421</v>
      </c>
    </row>
    <row r="4">
      <c r="A4" t="s">
        <v>5422</v>
      </c>
      <c r="B4" t="n">
        <v>0.00000354951425487601</v>
      </c>
      <c r="C4" t="n">
        <v>0.99999645297194</v>
      </c>
      <c r="D4" t="s">
        <v>5423</v>
      </c>
      <c r="E4" t="n">
        <v>16</v>
      </c>
      <c r="F4" t="n">
        <v>5795</v>
      </c>
      <c r="G4" t="n">
        <v>16</v>
      </c>
      <c r="H4" t="s">
        <v>5424</v>
      </c>
      <c r="I4" t="s">
        <v>5425</v>
      </c>
    </row>
    <row r="5">
      <c r="A5" t="s">
        <v>5426</v>
      </c>
      <c r="B5" t="n">
        <v>0.0000100120472252458</v>
      </c>
      <c r="C5" t="n">
        <v>0.999989994641695</v>
      </c>
      <c r="D5" t="s">
        <v>5427</v>
      </c>
      <c r="E5" t="n">
        <v>16</v>
      </c>
      <c r="F5" t="n">
        <v>5795</v>
      </c>
      <c r="G5" t="n">
        <v>16</v>
      </c>
      <c r="H5" t="s">
        <v>5428</v>
      </c>
      <c r="I5" t="s">
        <v>5429</v>
      </c>
    </row>
    <row r="6">
      <c r="A6" t="s">
        <v>5430</v>
      </c>
      <c r="B6" t="n">
        <v>0.0000115118482221651</v>
      </c>
      <c r="C6" t="n">
        <v>0.999988495563903</v>
      </c>
      <c r="D6" t="s">
        <v>5431</v>
      </c>
      <c r="E6" t="n">
        <v>17</v>
      </c>
      <c r="F6" t="n">
        <v>5794</v>
      </c>
      <c r="G6" t="n">
        <v>17</v>
      </c>
      <c r="H6" t="s">
        <v>4010</v>
      </c>
      <c r="I6" t="s">
        <v>4011</v>
      </c>
    </row>
    <row r="7">
      <c r="A7" t="s">
        <v>5432</v>
      </c>
      <c r="B7" t="n">
        <v>0.0000122759778826942</v>
      </c>
      <c r="C7" t="n">
        <v>0.999987729107001</v>
      </c>
      <c r="D7" t="s">
        <v>5433</v>
      </c>
      <c r="E7" t="n">
        <v>41</v>
      </c>
      <c r="F7" t="n">
        <v>5770</v>
      </c>
      <c r="G7" t="n">
        <v>41</v>
      </c>
      <c r="H7" t="s">
        <v>5434</v>
      </c>
      <c r="I7" t="s">
        <v>5435</v>
      </c>
    </row>
    <row r="8">
      <c r="A8" t="s">
        <v>5436</v>
      </c>
      <c r="B8" t="n">
        <v>0.0000150385320590459</v>
      </c>
      <c r="C8" t="n">
        <v>0.999984965603691</v>
      </c>
      <c r="D8" t="s">
        <v>5437</v>
      </c>
      <c r="E8" t="n">
        <v>92</v>
      </c>
      <c r="F8" t="n">
        <v>5719</v>
      </c>
      <c r="G8" t="n">
        <v>92</v>
      </c>
      <c r="H8" t="s">
        <v>5438</v>
      </c>
      <c r="I8" t="s">
        <v>5439</v>
      </c>
    </row>
    <row r="9">
      <c r="A9" t="s">
        <v>5440</v>
      </c>
      <c r="B9" t="n">
        <v>0.0000587020152139606</v>
      </c>
      <c r="C9" t="n">
        <v>0.999941314483856</v>
      </c>
      <c r="D9" t="s">
        <v>5441</v>
      </c>
      <c r="E9" t="n">
        <v>76</v>
      </c>
      <c r="F9" t="n">
        <v>5735</v>
      </c>
      <c r="G9" t="n">
        <v>76</v>
      </c>
      <c r="H9" t="s">
        <v>5442</v>
      </c>
      <c r="I9" t="s">
        <v>5443</v>
      </c>
    </row>
    <row r="10">
      <c r="A10" t="s">
        <v>5444</v>
      </c>
      <c r="B10" t="n">
        <v>0.000172497512927386</v>
      </c>
      <c r="C10" t="n">
        <v>0.999827633670903</v>
      </c>
      <c r="D10" t="s">
        <v>5445</v>
      </c>
      <c r="E10" t="n">
        <v>9</v>
      </c>
      <c r="F10" t="n">
        <v>5802</v>
      </c>
      <c r="G10" t="n">
        <v>9</v>
      </c>
      <c r="H10" t="s">
        <v>5446</v>
      </c>
      <c r="I10" t="s">
        <v>5447</v>
      </c>
    </row>
    <row r="11">
      <c r="A11" t="s">
        <v>5448</v>
      </c>
      <c r="B11" t="n">
        <v>0.000223152818732235</v>
      </c>
      <c r="C11" t="n">
        <v>0.999776883995135</v>
      </c>
      <c r="D11" t="s">
        <v>5449</v>
      </c>
      <c r="E11" t="n">
        <v>191</v>
      </c>
      <c r="F11" t="n">
        <v>5620</v>
      </c>
      <c r="G11" t="n">
        <v>191</v>
      </c>
      <c r="H11" t="s">
        <v>5450</v>
      </c>
      <c r="I11" t="s">
        <v>5451</v>
      </c>
    </row>
    <row r="12">
      <c r="A12" t="s">
        <v>5452</v>
      </c>
      <c r="B12" t="n">
        <v>0.000413598707484927</v>
      </c>
      <c r="C12" t="n">
        <v>0.999586638990496</v>
      </c>
      <c r="D12" t="s">
        <v>5453</v>
      </c>
      <c r="E12" t="n">
        <v>14</v>
      </c>
      <c r="F12" t="n">
        <v>5797</v>
      </c>
      <c r="G12" t="n">
        <v>14</v>
      </c>
      <c r="H12" t="s">
        <v>4026</v>
      </c>
      <c r="I12" t="s">
        <v>4027</v>
      </c>
    </row>
    <row r="13">
      <c r="A13" t="s">
        <v>5454</v>
      </c>
      <c r="B13" t="n">
        <v>0.00057190648774777</v>
      </c>
      <c r="C13" t="n">
        <v>0.999428186094006</v>
      </c>
      <c r="D13" t="s">
        <v>5455</v>
      </c>
      <c r="E13" t="n">
        <v>173</v>
      </c>
      <c r="F13" t="n">
        <v>5638</v>
      </c>
      <c r="G13" t="n">
        <v>173</v>
      </c>
      <c r="H13" t="s">
        <v>5456</v>
      </c>
      <c r="I13" t="s">
        <v>5457</v>
      </c>
    </row>
    <row r="14">
      <c r="A14" t="s">
        <v>5458</v>
      </c>
      <c r="B14" t="n">
        <v>0.000694611096838921</v>
      </c>
      <c r="C14" t="n">
        <v>0.999305608574008</v>
      </c>
      <c r="D14" t="s">
        <v>5459</v>
      </c>
      <c r="E14" t="n">
        <v>43</v>
      </c>
      <c r="F14" t="n">
        <v>5768</v>
      </c>
      <c r="G14" t="n">
        <v>43</v>
      </c>
      <c r="H14" t="s">
        <v>5460</v>
      </c>
      <c r="I14" t="s">
        <v>5461</v>
      </c>
    </row>
    <row r="15">
      <c r="A15" t="s">
        <v>5462</v>
      </c>
      <c r="B15" t="n">
        <v>0.000741254465273203</v>
      </c>
      <c r="C15" t="n">
        <v>0.999258978768365</v>
      </c>
      <c r="D15" t="s">
        <v>5463</v>
      </c>
      <c r="E15" t="n">
        <v>43</v>
      </c>
      <c r="F15" t="n">
        <v>5768</v>
      </c>
      <c r="G15" t="n">
        <v>43</v>
      </c>
      <c r="H15" t="s">
        <v>5464</v>
      </c>
      <c r="I15" t="s">
        <v>5465</v>
      </c>
    </row>
    <row r="16">
      <c r="A16" t="s">
        <v>5466</v>
      </c>
      <c r="B16" t="n">
        <v>0.00114728479271731</v>
      </c>
      <c r="C16" t="n">
        <v>0.998853435514949</v>
      </c>
      <c r="D16" t="s">
        <v>5467</v>
      </c>
      <c r="E16" t="n">
        <v>10</v>
      </c>
      <c r="F16" t="n">
        <v>5801</v>
      </c>
      <c r="G16" t="n">
        <v>10</v>
      </c>
      <c r="H16" t="s">
        <v>5468</v>
      </c>
      <c r="I16" t="s">
        <v>5469</v>
      </c>
    </row>
    <row r="17">
      <c r="A17" t="s">
        <v>5470</v>
      </c>
      <c r="B17" t="n">
        <v>0.00157231080164379</v>
      </c>
      <c r="C17" t="n">
        <v>0.998428605294541</v>
      </c>
      <c r="D17" t="s">
        <v>5471</v>
      </c>
      <c r="E17" t="n">
        <v>11</v>
      </c>
      <c r="F17" t="n">
        <v>5800</v>
      </c>
      <c r="G17" t="n">
        <v>11</v>
      </c>
      <c r="H17" t="s">
        <v>5472</v>
      </c>
      <c r="I17" t="s">
        <v>5473</v>
      </c>
    </row>
    <row r="18">
      <c r="A18" t="s">
        <v>5474</v>
      </c>
      <c r="B18" t="n">
        <v>0.00189741953389392</v>
      </c>
      <c r="C18" t="n">
        <v>0.998103408184851</v>
      </c>
      <c r="D18" t="s">
        <v>5475</v>
      </c>
      <c r="E18" t="n">
        <v>19</v>
      </c>
      <c r="F18" t="n">
        <v>5792</v>
      </c>
      <c r="G18" t="n">
        <v>19</v>
      </c>
      <c r="H18" t="s">
        <v>5476</v>
      </c>
      <c r="I18" t="s">
        <v>5477</v>
      </c>
    </row>
    <row r="19">
      <c r="A19" t="s">
        <v>5478</v>
      </c>
      <c r="B19" t="n">
        <v>0.00407236196892762</v>
      </c>
      <c r="C19" t="n">
        <v>0.995929170610043</v>
      </c>
      <c r="D19" t="s">
        <v>5479</v>
      </c>
      <c r="E19" t="n">
        <v>22</v>
      </c>
      <c r="F19" t="n">
        <v>5789</v>
      </c>
      <c r="G19" t="n">
        <v>22</v>
      </c>
      <c r="H19" t="s">
        <v>5480</v>
      </c>
      <c r="I19" t="s">
        <v>5481</v>
      </c>
    </row>
    <row r="20">
      <c r="A20" t="s">
        <v>5482</v>
      </c>
      <c r="B20" t="n">
        <v>0.00436106428011769</v>
      </c>
      <c r="C20" t="n">
        <v>0.995639255843024</v>
      </c>
      <c r="D20" t="s">
        <v>5483</v>
      </c>
      <c r="E20" t="n">
        <v>638</v>
      </c>
      <c r="F20" t="n">
        <v>5173</v>
      </c>
      <c r="G20" t="n">
        <v>638</v>
      </c>
      <c r="H20" t="s">
        <v>5484</v>
      </c>
      <c r="I20" t="s">
        <v>5485</v>
      </c>
    </row>
    <row r="21">
      <c r="A21" t="s">
        <v>5486</v>
      </c>
      <c r="B21" t="n">
        <v>0.0052680627278805</v>
      </c>
      <c r="C21" t="n">
        <v>0.994732741171847</v>
      </c>
      <c r="D21" t="s">
        <v>5487</v>
      </c>
      <c r="E21" t="n">
        <v>129</v>
      </c>
      <c r="F21" t="n">
        <v>5682</v>
      </c>
      <c r="G21" t="n">
        <v>129</v>
      </c>
      <c r="H21" t="s">
        <v>5488</v>
      </c>
      <c r="I21" t="s">
        <v>5489</v>
      </c>
    </row>
    <row r="22">
      <c r="A22" t="s">
        <v>5490</v>
      </c>
      <c r="B22" t="n">
        <v>0.00575611400593069</v>
      </c>
      <c r="C22" t="n">
        <v>0.994245364129348</v>
      </c>
      <c r="D22" t="s">
        <v>5491</v>
      </c>
      <c r="E22" t="n">
        <v>44</v>
      </c>
      <c r="F22" t="n">
        <v>5767</v>
      </c>
      <c r="G22" t="n">
        <v>44</v>
      </c>
      <c r="H22" t="s">
        <v>5492</v>
      </c>
      <c r="I22" t="s">
        <v>5493</v>
      </c>
    </row>
    <row r="23">
      <c r="A23" t="s">
        <v>5494</v>
      </c>
      <c r="B23" t="n">
        <v>0.0072214873895251</v>
      </c>
      <c r="C23" t="n">
        <v>0.992783387915284</v>
      </c>
      <c r="D23" t="s">
        <v>5495</v>
      </c>
      <c r="E23" t="n">
        <v>6</v>
      </c>
      <c r="F23" t="n">
        <v>5805</v>
      </c>
      <c r="G23" t="n">
        <v>6</v>
      </c>
      <c r="H23" t="s">
        <v>275</v>
      </c>
      <c r="I23" t="s">
        <v>276</v>
      </c>
    </row>
    <row r="24">
      <c r="A24" t="s">
        <v>5496</v>
      </c>
      <c r="B24" t="n">
        <v>0.00730283326670723</v>
      </c>
      <c r="C24" t="n">
        <v>0.992697785794325</v>
      </c>
      <c r="D24" t="s">
        <v>5497</v>
      </c>
      <c r="E24" t="n">
        <v>408</v>
      </c>
      <c r="F24" t="n">
        <v>5403</v>
      </c>
      <c r="G24" t="n">
        <v>409</v>
      </c>
      <c r="H24" t="s">
        <v>5498</v>
      </c>
      <c r="I24" t="s">
        <v>5499</v>
      </c>
    </row>
    <row r="25">
      <c r="A25" t="s">
        <v>5500</v>
      </c>
      <c r="B25" t="n">
        <v>0.00750498527858265</v>
      </c>
      <c r="C25" t="n">
        <v>0.992497079471738</v>
      </c>
      <c r="D25" t="s">
        <v>5501</v>
      </c>
      <c r="E25" t="n">
        <v>36</v>
      </c>
      <c r="F25" t="n">
        <v>5775</v>
      </c>
      <c r="G25" t="n">
        <v>36</v>
      </c>
      <c r="H25" t="s">
        <v>5502</v>
      </c>
      <c r="I25" t="s">
        <v>5503</v>
      </c>
    </row>
    <row r="26">
      <c r="A26" t="s">
        <v>5504</v>
      </c>
      <c r="B26" t="n">
        <v>0.00790848120174836</v>
      </c>
      <c r="C26" t="n">
        <v>0.992096093723821</v>
      </c>
      <c r="D26" t="s">
        <v>5505</v>
      </c>
      <c r="E26" t="n">
        <v>8</v>
      </c>
      <c r="F26" t="n">
        <v>5803</v>
      </c>
      <c r="G26" t="n">
        <v>8</v>
      </c>
      <c r="H26" t="s">
        <v>5506</v>
      </c>
      <c r="I26" t="s">
        <v>5507</v>
      </c>
    </row>
    <row r="27">
      <c r="A27" t="s">
        <v>5508</v>
      </c>
      <c r="B27" t="n">
        <v>0.0091768384099994</v>
      </c>
      <c r="C27" t="n">
        <v>0.99082544364999</v>
      </c>
      <c r="D27" t="s">
        <v>5509</v>
      </c>
      <c r="E27" t="n">
        <v>42</v>
      </c>
      <c r="F27" t="n">
        <v>5769</v>
      </c>
      <c r="G27" t="n">
        <v>42</v>
      </c>
      <c r="H27" t="s">
        <v>5510</v>
      </c>
      <c r="I27" t="s">
        <v>5511</v>
      </c>
    </row>
    <row r="28">
      <c r="A28" t="s">
        <v>5512</v>
      </c>
      <c r="B28" t="n">
        <v>0.00962722894724698</v>
      </c>
      <c r="C28" t="n">
        <v>0.990375209122187</v>
      </c>
      <c r="D28" t="s">
        <v>5513</v>
      </c>
      <c r="E28" t="n">
        <v>40</v>
      </c>
      <c r="F28" t="n">
        <v>5771</v>
      </c>
      <c r="G28" t="n">
        <v>40</v>
      </c>
      <c r="H28" t="s">
        <v>5514</v>
      </c>
      <c r="I28" t="s">
        <v>5515</v>
      </c>
    </row>
    <row r="29">
      <c r="A29" t="s">
        <v>5516</v>
      </c>
      <c r="B29" t="n">
        <v>0.0100022287966849</v>
      </c>
      <c r="C29" t="n">
        <v>0.990004259709105</v>
      </c>
      <c r="D29" t="s">
        <v>5517</v>
      </c>
      <c r="E29" t="n">
        <v>6</v>
      </c>
      <c r="F29" t="n">
        <v>5805</v>
      </c>
      <c r="G29" t="n">
        <v>6</v>
      </c>
      <c r="H29" t="s">
        <v>5518</v>
      </c>
      <c r="I29" t="s">
        <v>5519</v>
      </c>
    </row>
    <row r="30">
      <c r="A30" t="s">
        <v>5520</v>
      </c>
      <c r="B30" t="n">
        <v>0.0123914935908625</v>
      </c>
      <c r="C30" t="n">
        <v>0.987610374189908</v>
      </c>
      <c r="D30" t="s">
        <v>5521</v>
      </c>
      <c r="E30" t="n">
        <v>107</v>
      </c>
      <c r="F30" t="n">
        <v>5704</v>
      </c>
      <c r="G30" t="n">
        <v>107</v>
      </c>
      <c r="H30" t="s">
        <v>5522</v>
      </c>
      <c r="I30" t="s">
        <v>5523</v>
      </c>
    </row>
    <row r="31">
      <c r="A31" t="s">
        <v>5524</v>
      </c>
      <c r="B31" t="n">
        <v>0.0127154050561476</v>
      </c>
      <c r="C31" t="n">
        <v>0.98728791343661</v>
      </c>
      <c r="D31" t="s">
        <v>5525</v>
      </c>
      <c r="E31" t="n">
        <v>35</v>
      </c>
      <c r="F31" t="n">
        <v>5776</v>
      </c>
      <c r="G31" t="n">
        <v>35</v>
      </c>
      <c r="H31" t="s">
        <v>5526</v>
      </c>
      <c r="I31" t="s">
        <v>5527</v>
      </c>
    </row>
    <row r="32">
      <c r="A32" t="s">
        <v>5528</v>
      </c>
      <c r="B32" t="n">
        <v>0.0148314354257383</v>
      </c>
      <c r="C32" t="n">
        <v>0.98517235434571</v>
      </c>
      <c r="D32" t="s">
        <v>5529</v>
      </c>
      <c r="E32" t="n">
        <v>35</v>
      </c>
      <c r="F32" t="n">
        <v>5776</v>
      </c>
      <c r="G32" t="n">
        <v>35</v>
      </c>
      <c r="H32" t="s">
        <v>5530</v>
      </c>
      <c r="I32" t="s">
        <v>5531</v>
      </c>
    </row>
    <row r="33">
      <c r="A33" t="s">
        <v>5532</v>
      </c>
      <c r="B33" t="n">
        <v>0.015443940741924</v>
      </c>
      <c r="C33" t="n">
        <v>0.98455850471982</v>
      </c>
      <c r="D33" t="s">
        <v>5533</v>
      </c>
      <c r="E33" t="n">
        <v>91</v>
      </c>
      <c r="F33" t="n">
        <v>5720</v>
      </c>
      <c r="G33" t="n">
        <v>91</v>
      </c>
      <c r="H33" t="s">
        <v>5534</v>
      </c>
      <c r="I33" t="s">
        <v>5535</v>
      </c>
    </row>
    <row r="34">
      <c r="A34" t="s">
        <v>5536</v>
      </c>
      <c r="B34" t="n">
        <v>0.0178571665327616</v>
      </c>
      <c r="C34" t="n">
        <v>0.982150405672447</v>
      </c>
      <c r="D34" t="s">
        <v>5537</v>
      </c>
      <c r="E34" t="n">
        <v>12</v>
      </c>
      <c r="F34" t="n">
        <v>5799</v>
      </c>
      <c r="G34" t="n">
        <v>12</v>
      </c>
      <c r="H34" t="s">
        <v>5538</v>
      </c>
      <c r="I34" t="s">
        <v>5539</v>
      </c>
    </row>
    <row r="35">
      <c r="A35" t="s">
        <v>5540</v>
      </c>
      <c r="B35" t="n">
        <v>0.0212400472892402</v>
      </c>
      <c r="C35" t="n">
        <v>0.978764104496292</v>
      </c>
      <c r="D35" t="s">
        <v>5541</v>
      </c>
      <c r="E35" t="n">
        <v>54</v>
      </c>
      <c r="F35" t="n">
        <v>5757</v>
      </c>
      <c r="G35" t="n">
        <v>55</v>
      </c>
      <c r="H35" t="s">
        <v>5542</v>
      </c>
      <c r="I35" t="s">
        <v>5543</v>
      </c>
    </row>
    <row r="36">
      <c r="A36" t="s">
        <v>5544</v>
      </c>
      <c r="B36" t="n">
        <v>0.0227789255615752</v>
      </c>
      <c r="C36" t="n">
        <v>0.977233255951518</v>
      </c>
      <c r="D36" t="s">
        <v>5545</v>
      </c>
      <c r="E36" t="n">
        <v>7</v>
      </c>
      <c r="F36" t="n">
        <v>5804</v>
      </c>
      <c r="G36" t="n">
        <v>7</v>
      </c>
      <c r="H36" t="s">
        <v>5546</v>
      </c>
      <c r="I36" t="s">
        <v>5547</v>
      </c>
    </row>
    <row r="37">
      <c r="A37" t="s">
        <v>5548</v>
      </c>
      <c r="B37" t="n">
        <v>0.0229122646856226</v>
      </c>
      <c r="C37" t="n">
        <v>0.977095174014333</v>
      </c>
      <c r="D37" t="s">
        <v>5549</v>
      </c>
      <c r="E37" t="n">
        <v>19</v>
      </c>
      <c r="F37" t="n">
        <v>5792</v>
      </c>
      <c r="G37" t="n">
        <v>19</v>
      </c>
      <c r="H37" t="s">
        <v>5550</v>
      </c>
      <c r="I37" t="s">
        <v>5551</v>
      </c>
    </row>
    <row r="38">
      <c r="A38" t="s">
        <v>5552</v>
      </c>
      <c r="B38" t="n">
        <v>0.023006958490163</v>
      </c>
      <c r="C38" t="n">
        <v>0.977000709954668</v>
      </c>
      <c r="D38" t="s">
        <v>5553</v>
      </c>
      <c r="E38" t="n">
        <v>18</v>
      </c>
      <c r="F38" t="n">
        <v>5793</v>
      </c>
      <c r="G38" t="n">
        <v>18</v>
      </c>
      <c r="H38" t="s">
        <v>5554</v>
      </c>
      <c r="I38" t="s">
        <v>5555</v>
      </c>
    </row>
    <row r="39">
      <c r="A39" t="s">
        <v>5556</v>
      </c>
      <c r="B39" t="n">
        <v>0.0277677681292249</v>
      </c>
      <c r="C39" t="n">
        <v>0.972236049440653</v>
      </c>
      <c r="D39" t="s">
        <v>5557</v>
      </c>
      <c r="E39" t="n">
        <v>101</v>
      </c>
      <c r="F39" t="n">
        <v>5710</v>
      </c>
      <c r="G39" t="n">
        <v>101</v>
      </c>
      <c r="H39" t="s">
        <v>5558</v>
      </c>
      <c r="I39" t="s">
        <v>5559</v>
      </c>
    </row>
    <row r="40">
      <c r="A40" t="s">
        <v>5560</v>
      </c>
      <c r="B40" t="n">
        <v>0.0340854817630356</v>
      </c>
      <c r="C40" t="n">
        <v>0.965927539640587</v>
      </c>
      <c r="D40" t="s">
        <v>5561</v>
      </c>
      <c r="E40" t="n">
        <v>12</v>
      </c>
      <c r="F40" t="n">
        <v>5799</v>
      </c>
      <c r="G40" t="n">
        <v>12</v>
      </c>
      <c r="H40" t="s">
        <v>5562</v>
      </c>
      <c r="I40" t="s">
        <v>5563</v>
      </c>
    </row>
    <row r="41">
      <c r="A41" t="s">
        <v>5564</v>
      </c>
      <c r="B41" t="n">
        <v>0.034237889702797</v>
      </c>
      <c r="C41" t="n">
        <v>0.965769778586534</v>
      </c>
      <c r="D41" t="s">
        <v>5565</v>
      </c>
      <c r="E41" t="n">
        <v>35</v>
      </c>
      <c r="F41" t="n">
        <v>5776</v>
      </c>
      <c r="G41" t="n">
        <v>35</v>
      </c>
      <c r="H41" t="s">
        <v>5566</v>
      </c>
      <c r="I41" t="s">
        <v>5567</v>
      </c>
    </row>
    <row r="42">
      <c r="A42" t="s">
        <v>5568</v>
      </c>
      <c r="B42" t="n">
        <v>0.0357933417532386</v>
      </c>
      <c r="C42" t="n">
        <v>0.964218051595881</v>
      </c>
      <c r="D42" t="s">
        <v>5569</v>
      </c>
      <c r="E42" t="n">
        <v>17</v>
      </c>
      <c r="F42" t="n">
        <v>5794</v>
      </c>
      <c r="G42" t="n">
        <v>17</v>
      </c>
      <c r="H42" t="s">
        <v>5570</v>
      </c>
      <c r="I42" t="s">
        <v>5571</v>
      </c>
    </row>
    <row r="43">
      <c r="A43" t="s">
        <v>5572</v>
      </c>
      <c r="B43" t="n">
        <v>0.0371371588802476</v>
      </c>
      <c r="C43" t="n">
        <v>0.962873669824608</v>
      </c>
      <c r="D43" t="s">
        <v>5573</v>
      </c>
      <c r="E43" t="n">
        <v>20</v>
      </c>
      <c r="F43" t="n">
        <v>5791</v>
      </c>
      <c r="G43" t="n">
        <v>20</v>
      </c>
      <c r="H43" t="s">
        <v>5574</v>
      </c>
      <c r="I43" t="s">
        <v>5575</v>
      </c>
    </row>
    <row r="44">
      <c r="A44" t="s">
        <v>5576</v>
      </c>
      <c r="B44" t="n">
        <v>0.0382184393074811</v>
      </c>
      <c r="C44" t="n">
        <v>0.961803700255651</v>
      </c>
      <c r="D44" t="s">
        <v>5577</v>
      </c>
      <c r="E44" t="n">
        <v>5</v>
      </c>
      <c r="F44" t="n">
        <v>5806</v>
      </c>
      <c r="G44" t="n">
        <v>5</v>
      </c>
      <c r="H44" t="s">
        <v>5578</v>
      </c>
      <c r="I44" t="s">
        <v>5579</v>
      </c>
    </row>
    <row r="45">
      <c r="A45" t="s">
        <v>5580</v>
      </c>
      <c r="B45" t="n">
        <v>0.0386951959443163</v>
      </c>
      <c r="C45" t="n">
        <v>0.96132522207311</v>
      </c>
      <c r="D45" t="s">
        <v>5581</v>
      </c>
      <c r="E45" t="n">
        <v>6</v>
      </c>
      <c r="F45" t="n">
        <v>5805</v>
      </c>
      <c r="G45" t="n">
        <v>6</v>
      </c>
      <c r="H45" t="s">
        <v>5582</v>
      </c>
      <c r="I45" t="s">
        <v>5583</v>
      </c>
    </row>
    <row r="46">
      <c r="A46" t="s">
        <v>5584</v>
      </c>
      <c r="B46" t="n">
        <v>0.0413672563142894</v>
      </c>
      <c r="C46" t="n">
        <v>0.958652703266076</v>
      </c>
      <c r="D46" t="s">
        <v>5585</v>
      </c>
      <c r="E46" t="n">
        <v>7</v>
      </c>
      <c r="F46" t="n">
        <v>5804</v>
      </c>
      <c r="G46" t="n">
        <v>7</v>
      </c>
      <c r="H46" t="s">
        <v>5586</v>
      </c>
      <c r="I46" t="s">
        <v>5587</v>
      </c>
    </row>
    <row r="47">
      <c r="A47" t="s">
        <v>5588</v>
      </c>
      <c r="B47" t="n">
        <v>0.041802480903879</v>
      </c>
      <c r="C47" t="n">
        <v>0.958221331746159</v>
      </c>
      <c r="D47" t="s">
        <v>5589</v>
      </c>
      <c r="E47" t="n">
        <v>5</v>
      </c>
      <c r="F47" t="n">
        <v>5806</v>
      </c>
      <c r="G47" t="n">
        <v>5</v>
      </c>
      <c r="H47" t="s">
        <v>515</v>
      </c>
      <c r="I47" t="s">
        <v>516</v>
      </c>
    </row>
    <row r="48">
      <c r="A48" t="s">
        <v>5590</v>
      </c>
      <c r="B48" t="n">
        <v>0.0424909076695814</v>
      </c>
      <c r="C48" t="n">
        <v>0.957516272262544</v>
      </c>
      <c r="D48" t="s">
        <v>5591</v>
      </c>
      <c r="E48" t="n">
        <v>57</v>
      </c>
      <c r="F48" t="n">
        <v>5754</v>
      </c>
      <c r="G48" t="n">
        <v>57</v>
      </c>
      <c r="H48" t="s">
        <v>5592</v>
      </c>
      <c r="I48" t="s">
        <v>5593</v>
      </c>
    </row>
    <row r="49">
      <c r="A49" t="s">
        <v>5594</v>
      </c>
      <c r="B49" t="n">
        <v>0.0433822359405922</v>
      </c>
      <c r="C49" t="n">
        <v>0.956638506560751</v>
      </c>
      <c r="D49" t="s">
        <v>5595</v>
      </c>
      <c r="E49" t="n">
        <v>7</v>
      </c>
      <c r="F49" t="n">
        <v>5804</v>
      </c>
      <c r="G49" t="n">
        <v>7</v>
      </c>
      <c r="H49" t="s">
        <v>5596</v>
      </c>
      <c r="I49" t="s">
        <v>5597</v>
      </c>
    </row>
    <row r="50">
      <c r="A50" t="s">
        <v>5598</v>
      </c>
      <c r="B50" t="n">
        <v>0.0447659248108636</v>
      </c>
      <c r="C50" t="n">
        <v>0.955259242125402</v>
      </c>
      <c r="D50" t="s">
        <v>5599</v>
      </c>
      <c r="E50" t="n">
        <v>5</v>
      </c>
      <c r="F50" t="n">
        <v>5806</v>
      </c>
      <c r="G50" t="n">
        <v>5</v>
      </c>
      <c r="H50" t="s">
        <v>535</v>
      </c>
      <c r="I50" t="s">
        <v>536</v>
      </c>
    </row>
    <row r="51">
      <c r="A51" t="s">
        <v>5600</v>
      </c>
      <c r="B51" t="n">
        <v>0.0464072150308873</v>
      </c>
      <c r="C51" t="n">
        <v>0.953609518793297</v>
      </c>
      <c r="D51" t="s">
        <v>5601</v>
      </c>
      <c r="E51" t="n">
        <v>12</v>
      </c>
      <c r="F51" t="n">
        <v>5799</v>
      </c>
      <c r="G51" t="n">
        <v>12</v>
      </c>
      <c r="H51" t="s">
        <v>5602</v>
      </c>
      <c r="I51" t="s">
        <v>5603</v>
      </c>
    </row>
    <row r="52">
      <c r="A52" t="s">
        <v>5604</v>
      </c>
      <c r="B52" t="n">
        <v>0.0475458588697716</v>
      </c>
      <c r="C52" t="n">
        <v>0.95246288203877</v>
      </c>
      <c r="D52" t="s">
        <v>5605</v>
      </c>
      <c r="E52" t="n">
        <v>46</v>
      </c>
      <c r="F52" t="n">
        <v>5765</v>
      </c>
      <c r="G52" t="n">
        <v>46</v>
      </c>
      <c r="H52" t="s">
        <v>5606</v>
      </c>
      <c r="I52" t="s">
        <v>5607</v>
      </c>
    </row>
    <row r="53">
      <c r="A53" t="s">
        <v>5608</v>
      </c>
      <c r="B53" t="n">
        <v>0.0476358564362636</v>
      </c>
      <c r="C53" t="n">
        <v>0.952383869735792</v>
      </c>
      <c r="D53" t="s">
        <v>5609</v>
      </c>
      <c r="E53" t="n">
        <v>9</v>
      </c>
      <c r="F53" t="n">
        <v>5802</v>
      </c>
      <c r="G53" t="n">
        <v>9</v>
      </c>
      <c r="H53" t="s">
        <v>5610</v>
      </c>
      <c r="I53" t="s">
        <v>5611</v>
      </c>
    </row>
    <row r="54">
      <c r="A54" t="s">
        <v>5612</v>
      </c>
      <c r="B54" t="n">
        <v>0.0507245739512975</v>
      </c>
      <c r="C54" t="n">
        <v>0.949287420461018</v>
      </c>
      <c r="D54" t="s">
        <v>5613</v>
      </c>
      <c r="E54" t="n">
        <v>27</v>
      </c>
      <c r="F54" t="n">
        <v>5784</v>
      </c>
      <c r="G54" t="n">
        <v>27</v>
      </c>
      <c r="H54" t="s">
        <v>5614</v>
      </c>
      <c r="I54" t="s">
        <v>5615</v>
      </c>
    </row>
    <row r="55">
      <c r="A55" t="s">
        <v>5616</v>
      </c>
      <c r="B55" t="n">
        <v>0.0517394170178169</v>
      </c>
      <c r="C55" t="n">
        <v>0.948280574353365</v>
      </c>
      <c r="D55" t="s">
        <v>5617</v>
      </c>
      <c r="E55" t="n">
        <v>10</v>
      </c>
      <c r="F55" t="n">
        <v>5801</v>
      </c>
      <c r="G55" t="n">
        <v>10</v>
      </c>
      <c r="H55" t="s">
        <v>5618</v>
      </c>
      <c r="I55" t="s">
        <v>5619</v>
      </c>
    </row>
    <row r="56">
      <c r="A56" t="s">
        <v>5620</v>
      </c>
      <c r="B56" t="n">
        <v>0.0541825454484676</v>
      </c>
      <c r="C56" t="n">
        <v>0.945839310707031</v>
      </c>
      <c r="D56" t="s">
        <v>5621</v>
      </c>
      <c r="E56" t="n">
        <v>9</v>
      </c>
      <c r="F56" t="n">
        <v>5802</v>
      </c>
      <c r="G56" t="n">
        <v>9</v>
      </c>
      <c r="H56" t="s">
        <v>5622</v>
      </c>
      <c r="I56" t="s">
        <v>5623</v>
      </c>
    </row>
    <row r="57">
      <c r="A57" t="s">
        <v>5624</v>
      </c>
      <c r="B57" t="n">
        <v>0.0555447268271274</v>
      </c>
      <c r="C57" t="n">
        <v>0.944476420694395</v>
      </c>
      <c r="D57" t="s">
        <v>5625</v>
      </c>
      <c r="E57" t="n">
        <v>10</v>
      </c>
      <c r="F57" t="n">
        <v>5801</v>
      </c>
      <c r="G57" t="n">
        <v>10</v>
      </c>
      <c r="H57" t="s">
        <v>5626</v>
      </c>
      <c r="I57" t="s">
        <v>5627</v>
      </c>
    </row>
    <row r="58">
      <c r="A58" t="s">
        <v>5628</v>
      </c>
      <c r="B58" t="n">
        <v>0.0564713568630516</v>
      </c>
      <c r="C58" t="n">
        <v>0.943551225273369</v>
      </c>
      <c r="D58" t="s">
        <v>5629</v>
      </c>
      <c r="E58" t="n">
        <v>9</v>
      </c>
      <c r="F58" t="n">
        <v>5802</v>
      </c>
      <c r="G58" t="n">
        <v>9</v>
      </c>
      <c r="H58" t="s">
        <v>5630</v>
      </c>
      <c r="I58" t="s">
        <v>5631</v>
      </c>
    </row>
    <row r="59">
      <c r="A59" t="s">
        <v>5632</v>
      </c>
      <c r="B59" t="n">
        <v>0.0619511218891203</v>
      </c>
      <c r="C59" t="n">
        <v>0.938064428185335</v>
      </c>
      <c r="D59" t="s">
        <v>5633</v>
      </c>
      <c r="E59" t="n">
        <v>22</v>
      </c>
      <c r="F59" t="n">
        <v>5789</v>
      </c>
      <c r="G59" t="n">
        <v>22</v>
      </c>
      <c r="H59" t="s">
        <v>5634</v>
      </c>
      <c r="I59" t="s">
        <v>5635</v>
      </c>
    </row>
    <row r="60">
      <c r="A60" t="s">
        <v>5636</v>
      </c>
      <c r="B60" t="n">
        <v>0.0634607093275076</v>
      </c>
      <c r="C60" t="n">
        <v>0.936546700993439</v>
      </c>
      <c r="D60" t="s">
        <v>5637</v>
      </c>
      <c r="E60" t="n">
        <v>102</v>
      </c>
      <c r="F60" t="n">
        <v>5709</v>
      </c>
      <c r="G60" t="n">
        <v>102</v>
      </c>
      <c r="H60" t="s">
        <v>5638</v>
      </c>
      <c r="I60" t="s">
        <v>5639</v>
      </c>
    </row>
    <row r="61">
      <c r="A61" t="s">
        <v>5640</v>
      </c>
      <c r="B61" t="n">
        <v>0.0637785939008304</v>
      </c>
      <c r="C61" t="n">
        <v>0.936249566446857</v>
      </c>
      <c r="D61" t="s">
        <v>5641</v>
      </c>
      <c r="E61" t="n">
        <v>7</v>
      </c>
      <c r="F61" t="n">
        <v>5804</v>
      </c>
      <c r="G61" t="n">
        <v>7</v>
      </c>
      <c r="H61" t="s">
        <v>5642</v>
      </c>
      <c r="I61" t="s">
        <v>5643</v>
      </c>
    </row>
    <row r="62">
      <c r="A62" t="s">
        <v>5644</v>
      </c>
      <c r="B62" t="n">
        <v>0.0661547632324914</v>
      </c>
      <c r="C62" t="n">
        <v>0.933879509306909</v>
      </c>
      <c r="D62" t="s">
        <v>5645</v>
      </c>
      <c r="E62" t="n">
        <v>5</v>
      </c>
      <c r="F62" t="n">
        <v>5806</v>
      </c>
      <c r="G62" t="n">
        <v>5</v>
      </c>
      <c r="H62" t="s">
        <v>5646</v>
      </c>
      <c r="I62" t="s">
        <v>5647</v>
      </c>
    </row>
    <row r="63">
      <c r="A63" t="s">
        <v>5648</v>
      </c>
      <c r="B63" t="n">
        <v>0.0665042203995022</v>
      </c>
      <c r="C63" t="n">
        <v>0.93349893530899</v>
      </c>
      <c r="D63" t="s">
        <v>5649</v>
      </c>
      <c r="E63" t="n">
        <v>672</v>
      </c>
      <c r="F63" t="n">
        <v>5139</v>
      </c>
      <c r="G63" t="n">
        <v>672</v>
      </c>
      <c r="H63" t="s">
        <v>5650</v>
      </c>
      <c r="I63" t="s">
        <v>5651</v>
      </c>
    </row>
    <row r="64">
      <c r="A64" t="s">
        <v>5652</v>
      </c>
      <c r="B64" t="n">
        <v>0.0676615756979513</v>
      </c>
      <c r="C64" t="n">
        <v>0.932364428821761</v>
      </c>
      <c r="D64" t="s">
        <v>5653</v>
      </c>
      <c r="E64" t="n">
        <v>9</v>
      </c>
      <c r="F64" t="n">
        <v>5802</v>
      </c>
      <c r="G64" t="n">
        <v>9</v>
      </c>
      <c r="H64" t="s">
        <v>5654</v>
      </c>
      <c r="I64" t="s">
        <v>5655</v>
      </c>
    </row>
    <row r="65">
      <c r="A65" t="s">
        <v>5656</v>
      </c>
      <c r="B65" t="n">
        <v>0.0697231098835897</v>
      </c>
      <c r="C65" t="n">
        <v>0.93030214023426</v>
      </c>
      <c r="D65" t="s">
        <v>5657</v>
      </c>
      <c r="E65" t="n">
        <v>10</v>
      </c>
      <c r="F65" t="n">
        <v>5801</v>
      </c>
      <c r="G65" t="n">
        <v>10</v>
      </c>
      <c r="H65" t="s">
        <v>5658</v>
      </c>
      <c r="I65" t="s">
        <v>5659</v>
      </c>
    </row>
    <row r="66">
      <c r="A66" t="s">
        <v>5660</v>
      </c>
      <c r="B66" t="n">
        <v>0.0739893182149999</v>
      </c>
      <c r="C66" t="n">
        <v>0.926042258924323</v>
      </c>
      <c r="D66" t="s">
        <v>5661</v>
      </c>
      <c r="E66" t="n">
        <v>7</v>
      </c>
      <c r="F66" t="n">
        <v>5804</v>
      </c>
      <c r="G66" t="n">
        <v>7</v>
      </c>
      <c r="H66" t="s">
        <v>5662</v>
      </c>
      <c r="I66" t="s">
        <v>5663</v>
      </c>
    </row>
    <row r="67">
      <c r="A67" t="s">
        <v>5664</v>
      </c>
      <c r="B67" t="n">
        <v>0.075044009220628</v>
      </c>
      <c r="C67" t="n">
        <v>0.924985852267341</v>
      </c>
      <c r="D67" t="s">
        <v>5665</v>
      </c>
      <c r="E67" t="n">
        <v>8</v>
      </c>
      <c r="F67" t="n">
        <v>5803</v>
      </c>
      <c r="G67" t="n">
        <v>8</v>
      </c>
      <c r="H67" t="s">
        <v>5666</v>
      </c>
      <c r="I67" t="s">
        <v>5667</v>
      </c>
    </row>
    <row r="68">
      <c r="A68" t="s">
        <v>5668</v>
      </c>
      <c r="B68" t="n">
        <v>0.0755830674730506</v>
      </c>
      <c r="C68" t="n">
        <v>0.924446957399856</v>
      </c>
      <c r="D68" t="s">
        <v>5669</v>
      </c>
      <c r="E68" t="n">
        <v>8</v>
      </c>
      <c r="F68" t="n">
        <v>5803</v>
      </c>
      <c r="G68" t="n">
        <v>8</v>
      </c>
      <c r="H68" t="s">
        <v>5670</v>
      </c>
      <c r="I68" t="s">
        <v>5671</v>
      </c>
    </row>
    <row r="69">
      <c r="A69" t="s">
        <v>5672</v>
      </c>
      <c r="B69" t="n">
        <v>0.0770162911145938</v>
      </c>
      <c r="C69" t="n">
        <v>0.923007612541649</v>
      </c>
      <c r="D69" t="s">
        <v>5673</v>
      </c>
      <c r="E69" t="n">
        <v>13</v>
      </c>
      <c r="F69" t="n">
        <v>5798</v>
      </c>
      <c r="G69" t="n">
        <v>13</v>
      </c>
      <c r="H69" t="s">
        <v>5674</v>
      </c>
      <c r="I69" t="s">
        <v>5675</v>
      </c>
    </row>
    <row r="70">
      <c r="A70" t="s">
        <v>5676</v>
      </c>
      <c r="B70" t="n">
        <v>0.0779344374270685</v>
      </c>
      <c r="C70" t="n">
        <v>0.922069305151618</v>
      </c>
      <c r="D70" t="s">
        <v>5677</v>
      </c>
      <c r="E70" t="n">
        <v>601</v>
      </c>
      <c r="F70" t="n">
        <v>5210</v>
      </c>
      <c r="G70" t="n">
        <v>601</v>
      </c>
      <c r="H70" t="s">
        <v>5678</v>
      </c>
      <c r="I70" t="s">
        <v>5679</v>
      </c>
    </row>
    <row r="71">
      <c r="A71" t="s">
        <v>5680</v>
      </c>
      <c r="B71" t="n">
        <v>0.0801798548836327</v>
      </c>
      <c r="C71" t="n">
        <v>0.919840026423874</v>
      </c>
      <c r="D71" t="s">
        <v>5681</v>
      </c>
      <c r="E71" t="n">
        <v>20</v>
      </c>
      <c r="F71" t="n">
        <v>5791</v>
      </c>
      <c r="G71" t="n">
        <v>20</v>
      </c>
      <c r="H71" t="s">
        <v>5682</v>
      </c>
      <c r="I71" t="s">
        <v>5683</v>
      </c>
    </row>
    <row r="72">
      <c r="A72" t="s">
        <v>5684</v>
      </c>
      <c r="B72" t="n">
        <v>0.084962879700955</v>
      </c>
      <c r="C72" t="n">
        <v>0.915055703688279</v>
      </c>
      <c r="D72" t="s">
        <v>5685</v>
      </c>
      <c r="E72" t="n">
        <v>25</v>
      </c>
      <c r="F72" t="n">
        <v>5786</v>
      </c>
      <c r="G72" t="n">
        <v>25</v>
      </c>
      <c r="H72" t="s">
        <v>5686</v>
      </c>
      <c r="I72" t="s">
        <v>5687</v>
      </c>
    </row>
    <row r="73">
      <c r="A73" t="s">
        <v>5688</v>
      </c>
      <c r="B73" t="n">
        <v>0.0870602490212259</v>
      </c>
      <c r="C73" t="n">
        <v>0.912973155915574</v>
      </c>
      <c r="D73" t="s">
        <v>5689</v>
      </c>
      <c r="E73" t="n">
        <v>8</v>
      </c>
      <c r="F73" t="n">
        <v>5803</v>
      </c>
      <c r="G73" t="n">
        <v>8</v>
      </c>
      <c r="H73" t="s">
        <v>5690</v>
      </c>
      <c r="I73" t="s">
        <v>5691</v>
      </c>
    </row>
    <row r="74">
      <c r="A74" t="s">
        <v>5692</v>
      </c>
      <c r="B74" t="n">
        <v>0.0892625436438972</v>
      </c>
      <c r="C74" t="n">
        <v>0.910780492213971</v>
      </c>
      <c r="D74" t="s">
        <v>5693</v>
      </c>
      <c r="E74" t="n">
        <v>5</v>
      </c>
      <c r="F74" t="n">
        <v>5806</v>
      </c>
      <c r="G74" t="n">
        <v>5</v>
      </c>
      <c r="H74" t="s">
        <v>5694</v>
      </c>
      <c r="I74" t="s">
        <v>5695</v>
      </c>
    </row>
    <row r="75">
      <c r="A75" t="s">
        <v>5696</v>
      </c>
      <c r="B75" t="n">
        <v>0.0918737859817917</v>
      </c>
      <c r="C75" t="n">
        <v>0.908130167846458</v>
      </c>
      <c r="D75" t="s">
        <v>5697</v>
      </c>
      <c r="E75" t="n">
        <v>703</v>
      </c>
      <c r="F75" t="n">
        <v>5108</v>
      </c>
      <c r="G75" t="n">
        <v>706</v>
      </c>
      <c r="H75" t="s">
        <v>5698</v>
      </c>
      <c r="I75" t="s">
        <v>5699</v>
      </c>
    </row>
    <row r="76">
      <c r="A76" t="s">
        <v>5700</v>
      </c>
      <c r="B76" t="n">
        <v>0.092739329055012</v>
      </c>
      <c r="C76" t="n">
        <v>0.90729809615269</v>
      </c>
      <c r="D76" t="s">
        <v>5701</v>
      </c>
      <c r="E76" t="n">
        <v>7</v>
      </c>
      <c r="F76" t="n">
        <v>5804</v>
      </c>
      <c r="G76" t="n">
        <v>7</v>
      </c>
      <c r="H76" t="s">
        <v>5702</v>
      </c>
      <c r="I76" t="s">
        <v>5703</v>
      </c>
    </row>
    <row r="77">
      <c r="A77" t="s">
        <v>5704</v>
      </c>
      <c r="B77" t="n">
        <v>0.0930683312540806</v>
      </c>
      <c r="C77" t="n">
        <v>0.906946357160665</v>
      </c>
      <c r="D77" t="s">
        <v>5705</v>
      </c>
      <c r="E77" t="n">
        <v>46</v>
      </c>
      <c r="F77" t="n">
        <v>5765</v>
      </c>
      <c r="G77" t="n">
        <v>46</v>
      </c>
      <c r="H77" t="s">
        <v>5706</v>
      </c>
      <c r="I77" t="s">
        <v>5707</v>
      </c>
    </row>
    <row r="78">
      <c r="A78" t="s">
        <v>5708</v>
      </c>
      <c r="B78" t="n">
        <v>0.0946529186344657</v>
      </c>
      <c r="C78" t="n">
        <v>0.905376113193277</v>
      </c>
      <c r="D78" t="s">
        <v>5709</v>
      </c>
      <c r="E78" t="n">
        <v>12</v>
      </c>
      <c r="F78" t="n">
        <v>5799</v>
      </c>
      <c r="G78" t="n">
        <v>12</v>
      </c>
      <c r="H78" t="s">
        <v>5710</v>
      </c>
      <c r="I78" t="s">
        <v>5711</v>
      </c>
    </row>
    <row r="79">
      <c r="A79" t="s">
        <v>5712</v>
      </c>
      <c r="B79" t="n">
        <v>0.0949768076379604</v>
      </c>
      <c r="C79" t="n">
        <v>0.905048407111904</v>
      </c>
      <c r="D79" t="s">
        <v>5713</v>
      </c>
      <c r="E79" t="n">
        <v>16</v>
      </c>
      <c r="F79" t="n">
        <v>5795</v>
      </c>
      <c r="G79" t="n">
        <v>16</v>
      </c>
      <c r="H79" t="s">
        <v>5714</v>
      </c>
      <c r="I79" t="s">
        <v>5715</v>
      </c>
    </row>
    <row r="80">
      <c r="A80" t="s">
        <v>5716</v>
      </c>
      <c r="B80" t="n">
        <v>0.0977914381238684</v>
      </c>
      <c r="C80" t="n">
        <v>0.902215635415865</v>
      </c>
      <c r="D80" t="s">
        <v>5717</v>
      </c>
      <c r="E80" t="n">
        <v>220</v>
      </c>
      <c r="F80" t="n">
        <v>5591</v>
      </c>
      <c r="G80" t="n">
        <v>221</v>
      </c>
      <c r="H80" t="s">
        <v>5718</v>
      </c>
      <c r="I80" t="s">
        <v>5719</v>
      </c>
    </row>
    <row r="81">
      <c r="A81" t="s">
        <v>5720</v>
      </c>
      <c r="B81" t="n">
        <v>0.103554271434431</v>
      </c>
      <c r="C81" t="n">
        <v>0.896489551294622</v>
      </c>
      <c r="D81" t="s">
        <v>5721</v>
      </c>
      <c r="E81" t="n">
        <v>6</v>
      </c>
      <c r="F81" t="n">
        <v>5805</v>
      </c>
      <c r="G81" t="n">
        <v>6</v>
      </c>
      <c r="H81" t="s">
        <v>5722</v>
      </c>
      <c r="I81" t="s">
        <v>5723</v>
      </c>
    </row>
    <row r="82">
      <c r="A82" t="s">
        <v>5724</v>
      </c>
      <c r="B82" t="n">
        <v>0.104566899305456</v>
      </c>
      <c r="C82" t="n">
        <v>0.895460151469276</v>
      </c>
      <c r="D82" t="s">
        <v>5725</v>
      </c>
      <c r="E82" t="n">
        <v>16</v>
      </c>
      <c r="F82" t="n">
        <v>5795</v>
      </c>
      <c r="G82" t="n">
        <v>16</v>
      </c>
      <c r="H82" t="s">
        <v>5726</v>
      </c>
      <c r="I82" t="s">
        <v>5727</v>
      </c>
    </row>
    <row r="83">
      <c r="A83" t="s">
        <v>5728</v>
      </c>
      <c r="B83" t="n">
        <v>0.107820563468587</v>
      </c>
      <c r="C83" t="n">
        <v>0.892194681407927</v>
      </c>
      <c r="D83" t="s">
        <v>5729</v>
      </c>
      <c r="E83" t="n">
        <v>53</v>
      </c>
      <c r="F83" t="n">
        <v>5758</v>
      </c>
      <c r="G83" t="n">
        <v>59</v>
      </c>
      <c r="H83" t="s">
        <v>5730</v>
      </c>
      <c r="I83" t="s">
        <v>5731</v>
      </c>
    </row>
    <row r="84">
      <c r="A84" t="s">
        <v>5732</v>
      </c>
      <c r="B84" t="n">
        <v>0.108723746372582</v>
      </c>
      <c r="C84" t="n">
        <v>0.891296268537332</v>
      </c>
      <c r="D84" t="s">
        <v>5733</v>
      </c>
      <c r="E84" t="n">
        <v>31</v>
      </c>
      <c r="F84" t="n">
        <v>5780</v>
      </c>
      <c r="G84" t="n">
        <v>31</v>
      </c>
      <c r="H84" t="s">
        <v>5734</v>
      </c>
      <c r="I84" t="s">
        <v>5735</v>
      </c>
    </row>
    <row r="85">
      <c r="A85" t="s">
        <v>5736</v>
      </c>
      <c r="B85" t="n">
        <v>0.111561397114808</v>
      </c>
      <c r="C85" t="n">
        <v>0.888456346794779</v>
      </c>
      <c r="D85" t="s">
        <v>5737</v>
      </c>
      <c r="E85" t="n">
        <v>41</v>
      </c>
      <c r="F85" t="n">
        <v>5770</v>
      </c>
      <c r="G85" t="n">
        <v>41</v>
      </c>
      <c r="H85" t="s">
        <v>5738</v>
      </c>
      <c r="I85" t="s">
        <v>5739</v>
      </c>
    </row>
    <row r="86">
      <c r="A86" t="s">
        <v>5740</v>
      </c>
      <c r="B86" t="n">
        <v>0.112701874031122</v>
      </c>
      <c r="C86" t="n">
        <v>0.887328640287189</v>
      </c>
      <c r="D86" t="s">
        <v>5741</v>
      </c>
      <c r="E86" t="n">
        <v>14</v>
      </c>
      <c r="F86" t="n">
        <v>5797</v>
      </c>
      <c r="G86" t="n">
        <v>14</v>
      </c>
      <c r="H86" t="s">
        <v>5742</v>
      </c>
      <c r="I86" t="s">
        <v>5743</v>
      </c>
    </row>
    <row r="87">
      <c r="A87" t="s">
        <v>5744</v>
      </c>
      <c r="B87" t="n">
        <v>0.115848164533426</v>
      </c>
      <c r="C87" t="n">
        <v>0.884188642114042</v>
      </c>
      <c r="D87" t="s">
        <v>5745</v>
      </c>
      <c r="E87" t="n">
        <v>10</v>
      </c>
      <c r="F87" t="n">
        <v>5801</v>
      </c>
      <c r="G87" t="n">
        <v>10</v>
      </c>
      <c r="H87" t="s">
        <v>5746</v>
      </c>
      <c r="I87" t="s">
        <v>5747</v>
      </c>
    </row>
    <row r="88">
      <c r="A88" t="s">
        <v>5748</v>
      </c>
      <c r="B88" t="n">
        <v>0.119447961490061</v>
      </c>
      <c r="C88" t="n">
        <v>0.880582762974443</v>
      </c>
      <c r="D88" t="s">
        <v>5749</v>
      </c>
      <c r="E88" t="n">
        <v>15</v>
      </c>
      <c r="F88" t="n">
        <v>5796</v>
      </c>
      <c r="G88" t="n">
        <v>15</v>
      </c>
      <c r="H88" t="s">
        <v>5750</v>
      </c>
      <c r="I88" t="s">
        <v>5751</v>
      </c>
    </row>
    <row r="89">
      <c r="A89" t="s">
        <v>5752</v>
      </c>
      <c r="B89" t="n">
        <v>0.12221021435413</v>
      </c>
      <c r="C89" t="n">
        <v>0.877832512104947</v>
      </c>
      <c r="D89" t="s">
        <v>5753</v>
      </c>
      <c r="E89" t="n">
        <v>8</v>
      </c>
      <c r="F89" t="n">
        <v>5803</v>
      </c>
      <c r="G89" t="n">
        <v>8</v>
      </c>
      <c r="H89" t="s">
        <v>5754</v>
      </c>
      <c r="I89" t="s">
        <v>5755</v>
      </c>
    </row>
    <row r="90">
      <c r="A90" t="s">
        <v>5756</v>
      </c>
      <c r="B90" t="n">
        <v>0.122474392993177</v>
      </c>
      <c r="C90" t="n">
        <v>0.877575008661816</v>
      </c>
      <c r="D90" t="s">
        <v>5757</v>
      </c>
      <c r="E90" t="n">
        <v>6</v>
      </c>
      <c r="F90" t="n">
        <v>5805</v>
      </c>
      <c r="G90" t="n">
        <v>6</v>
      </c>
      <c r="H90" t="s">
        <v>5758</v>
      </c>
      <c r="I90" t="s">
        <v>5759</v>
      </c>
    </row>
    <row r="91">
      <c r="A91" t="s">
        <v>5760</v>
      </c>
      <c r="B91" t="n">
        <v>0.124711959404039</v>
      </c>
      <c r="C91" t="n">
        <v>0.87533807266527</v>
      </c>
      <c r="D91" t="s">
        <v>5761</v>
      </c>
      <c r="E91" t="n">
        <v>6</v>
      </c>
      <c r="F91" t="n">
        <v>5805</v>
      </c>
      <c r="G91" t="n">
        <v>6</v>
      </c>
      <c r="H91" t="s">
        <v>5762</v>
      </c>
      <c r="I91" t="s">
        <v>5763</v>
      </c>
    </row>
    <row r="92">
      <c r="A92" t="s">
        <v>5764</v>
      </c>
      <c r="B92" t="n">
        <v>0.125657622123536</v>
      </c>
      <c r="C92" t="n">
        <v>0.874397469687825</v>
      </c>
      <c r="D92" t="s">
        <v>5765</v>
      </c>
      <c r="E92" t="n">
        <v>5</v>
      </c>
      <c r="F92" t="n">
        <v>5806</v>
      </c>
      <c r="G92" t="n">
        <v>5</v>
      </c>
      <c r="H92" t="s">
        <v>5766</v>
      </c>
      <c r="I92" t="s">
        <v>5767</v>
      </c>
    </row>
    <row r="93">
      <c r="A93" t="s">
        <v>5768</v>
      </c>
      <c r="B93" t="n">
        <v>0.127352837004184</v>
      </c>
      <c r="C93" t="n">
        <v>0.87269417001564</v>
      </c>
      <c r="D93" t="s">
        <v>5769</v>
      </c>
      <c r="E93" t="n">
        <v>7</v>
      </c>
      <c r="F93" t="n">
        <v>5804</v>
      </c>
      <c r="G93" t="n">
        <v>7</v>
      </c>
      <c r="H93" t="s">
        <v>5770</v>
      </c>
      <c r="I93" t="s">
        <v>5771</v>
      </c>
    </row>
    <row r="94">
      <c r="A94" t="s">
        <v>5772</v>
      </c>
      <c r="B94" t="n">
        <v>0.127594150346903</v>
      </c>
      <c r="C94" t="n">
        <v>0.872438027354361</v>
      </c>
      <c r="D94" t="s">
        <v>5773</v>
      </c>
      <c r="E94" t="n">
        <v>15</v>
      </c>
      <c r="F94" t="n">
        <v>5796</v>
      </c>
      <c r="G94" t="n">
        <v>15</v>
      </c>
      <c r="H94" t="s">
        <v>5774</v>
      </c>
      <c r="I94" t="s">
        <v>5775</v>
      </c>
    </row>
    <row r="95">
      <c r="A95" t="s">
        <v>5776</v>
      </c>
      <c r="B95" t="n">
        <v>0.127994185760727</v>
      </c>
      <c r="C95" t="n">
        <v>0.872056760338442</v>
      </c>
      <c r="D95" t="s">
        <v>5777</v>
      </c>
      <c r="E95" t="n">
        <v>6</v>
      </c>
      <c r="F95" t="n">
        <v>5805</v>
      </c>
      <c r="G95" t="n">
        <v>8</v>
      </c>
      <c r="H95" t="s">
        <v>5778</v>
      </c>
      <c r="I95" t="s">
        <v>5779</v>
      </c>
    </row>
    <row r="96">
      <c r="A96" t="s">
        <v>5780</v>
      </c>
      <c r="B96" t="n">
        <v>0.128198111085744</v>
      </c>
      <c r="C96" t="n">
        <v>0.871852891386511</v>
      </c>
      <c r="D96" t="s">
        <v>5781</v>
      </c>
      <c r="E96" t="n">
        <v>6</v>
      </c>
      <c r="F96" t="n">
        <v>5805</v>
      </c>
      <c r="G96" t="n">
        <v>6</v>
      </c>
      <c r="H96" t="s">
        <v>5782</v>
      </c>
      <c r="I96" t="s">
        <v>5783</v>
      </c>
    </row>
    <row r="97">
      <c r="A97" t="s">
        <v>5784</v>
      </c>
      <c r="B97" t="n">
        <v>0.134151208378084</v>
      </c>
      <c r="C97" t="n">
        <v>0.865869763076677</v>
      </c>
      <c r="D97" t="s">
        <v>5785</v>
      </c>
      <c r="E97" t="n">
        <v>38</v>
      </c>
      <c r="F97" t="n">
        <v>5773</v>
      </c>
      <c r="G97" t="n">
        <v>38</v>
      </c>
      <c r="H97" t="s">
        <v>5786</v>
      </c>
      <c r="I97" t="s">
        <v>5787</v>
      </c>
    </row>
    <row r="98">
      <c r="A98" t="s">
        <v>5788</v>
      </c>
      <c r="B98" t="n">
        <v>0.135044925271886</v>
      </c>
      <c r="C98" t="n">
        <v>0.864988538663276</v>
      </c>
      <c r="D98" t="s">
        <v>5789</v>
      </c>
      <c r="E98" t="n">
        <v>15</v>
      </c>
      <c r="F98" t="n">
        <v>5796</v>
      </c>
      <c r="G98" t="n">
        <v>15</v>
      </c>
      <c r="H98" t="s">
        <v>5790</v>
      </c>
      <c r="I98" t="s">
        <v>5791</v>
      </c>
    </row>
    <row r="99">
      <c r="A99" t="s">
        <v>5792</v>
      </c>
      <c r="B99" t="n">
        <v>0.140444516932174</v>
      </c>
      <c r="C99" t="n">
        <v>0.859586033652543</v>
      </c>
      <c r="D99" t="s">
        <v>5793</v>
      </c>
      <c r="E99" t="n">
        <v>19</v>
      </c>
      <c r="F99" t="n">
        <v>5792</v>
      </c>
      <c r="G99" t="n">
        <v>19</v>
      </c>
      <c r="H99" t="s">
        <v>5794</v>
      </c>
      <c r="I99" t="s">
        <v>5795</v>
      </c>
    </row>
    <row r="100">
      <c r="A100" t="s">
        <v>5796</v>
      </c>
      <c r="B100" t="n">
        <v>0.141351380351198</v>
      </c>
      <c r="C100" t="n">
        <v>0.858693162951617</v>
      </c>
      <c r="D100" t="s">
        <v>5797</v>
      </c>
      <c r="E100" t="n">
        <v>9</v>
      </c>
      <c r="F100" t="n">
        <v>5802</v>
      </c>
      <c r="G100" t="n">
        <v>9</v>
      </c>
      <c r="H100" t="s">
        <v>5798</v>
      </c>
      <c r="I100" t="s">
        <v>5799</v>
      </c>
    </row>
    <row r="101">
      <c r="A101" t="s">
        <v>5800</v>
      </c>
      <c r="B101" t="n">
        <v>0.141511179566618</v>
      </c>
      <c r="C101" t="n">
        <v>0.858548604544108</v>
      </c>
      <c r="D101" t="s">
        <v>5801</v>
      </c>
      <c r="E101" t="n">
        <v>5</v>
      </c>
      <c r="F101" t="n">
        <v>5806</v>
      </c>
      <c r="G101" t="n">
        <v>5</v>
      </c>
      <c r="H101" t="s">
        <v>5802</v>
      </c>
      <c r="I101" t="s">
        <v>5803</v>
      </c>
    </row>
    <row r="102">
      <c r="A102" t="s">
        <v>5804</v>
      </c>
      <c r="B102" t="n">
        <v>0.142706929397937</v>
      </c>
      <c r="C102" t="n">
        <v>0.857324797249377</v>
      </c>
      <c r="D102" t="s">
        <v>5805</v>
      </c>
      <c r="E102" t="n">
        <v>18</v>
      </c>
      <c r="F102" t="n">
        <v>5793</v>
      </c>
      <c r="G102" t="n">
        <v>18</v>
      </c>
      <c r="H102" t="s">
        <v>5806</v>
      </c>
      <c r="I102" t="s">
        <v>5807</v>
      </c>
    </row>
    <row r="103">
      <c r="A103" t="s">
        <v>5808</v>
      </c>
      <c r="B103" t="n">
        <v>0.145312115827395</v>
      </c>
      <c r="C103" t="n">
        <v>0.854748747950044</v>
      </c>
      <c r="D103" t="s">
        <v>5809</v>
      </c>
      <c r="E103" t="n">
        <v>5</v>
      </c>
      <c r="F103" t="n">
        <v>5806</v>
      </c>
      <c r="G103" t="n">
        <v>5</v>
      </c>
      <c r="H103" t="s">
        <v>5810</v>
      </c>
      <c r="I103" t="s">
        <v>5811</v>
      </c>
    </row>
    <row r="104">
      <c r="A104" t="s">
        <v>5812</v>
      </c>
      <c r="B104" t="n">
        <v>0.145860661872268</v>
      </c>
      <c r="C104" t="n">
        <v>0.854200356320709</v>
      </c>
      <c r="D104" t="s">
        <v>5813</v>
      </c>
      <c r="E104" t="n">
        <v>5</v>
      </c>
      <c r="F104" t="n">
        <v>5806</v>
      </c>
      <c r="G104" t="n">
        <v>5</v>
      </c>
      <c r="H104" t="s">
        <v>865</v>
      </c>
      <c r="I104" t="s">
        <v>866</v>
      </c>
    </row>
    <row r="105">
      <c r="A105" t="s">
        <v>5814</v>
      </c>
      <c r="B105" t="n">
        <v>0.148314339428166</v>
      </c>
      <c r="C105" t="n">
        <v>0.851711337228693</v>
      </c>
      <c r="D105" t="s">
        <v>5815</v>
      </c>
      <c r="E105" t="n">
        <v>29</v>
      </c>
      <c r="F105" t="n">
        <v>5782</v>
      </c>
      <c r="G105" t="n">
        <v>29</v>
      </c>
      <c r="H105" t="s">
        <v>5816</v>
      </c>
      <c r="I105" t="s">
        <v>5817</v>
      </c>
    </row>
    <row r="106">
      <c r="A106" t="s">
        <v>5818</v>
      </c>
      <c r="B106" t="n">
        <v>0.153277312992997</v>
      </c>
      <c r="C106" t="n">
        <v>0.846760411002694</v>
      </c>
      <c r="D106" t="s">
        <v>5819</v>
      </c>
      <c r="E106" t="n">
        <v>14</v>
      </c>
      <c r="F106" t="n">
        <v>5797</v>
      </c>
      <c r="G106" t="n">
        <v>14</v>
      </c>
      <c r="H106" t="s">
        <v>5820</v>
      </c>
      <c r="I106" t="s">
        <v>5821</v>
      </c>
    </row>
    <row r="107">
      <c r="A107" t="s">
        <v>5822</v>
      </c>
      <c r="B107" t="n">
        <v>0.160724866979041</v>
      </c>
      <c r="C107" t="n">
        <v>0.839308556616126</v>
      </c>
      <c r="D107" t="s">
        <v>5823</v>
      </c>
      <c r="E107" t="n">
        <v>19</v>
      </c>
      <c r="F107" t="n">
        <v>5792</v>
      </c>
      <c r="G107" t="n">
        <v>19</v>
      </c>
      <c r="H107" t="s">
        <v>5824</v>
      </c>
      <c r="I107" t="s">
        <v>5825</v>
      </c>
    </row>
    <row r="108">
      <c r="A108" t="s">
        <v>5826</v>
      </c>
      <c r="B108" t="n">
        <v>0.163753710770285</v>
      </c>
      <c r="C108" t="n">
        <v>0.836312156914315</v>
      </c>
      <c r="D108" t="s">
        <v>5827</v>
      </c>
      <c r="E108" t="n">
        <v>5</v>
      </c>
      <c r="F108" t="n">
        <v>5806</v>
      </c>
      <c r="G108" t="n">
        <v>5</v>
      </c>
      <c r="H108" t="s">
        <v>5828</v>
      </c>
      <c r="I108" t="s">
        <v>5829</v>
      </c>
    </row>
    <row r="109">
      <c r="A109" t="s">
        <v>5830</v>
      </c>
      <c r="B109" t="n">
        <v>0.173564776762417</v>
      </c>
      <c r="C109" t="n">
        <v>0.82649764989512</v>
      </c>
      <c r="D109" t="s">
        <v>5831</v>
      </c>
      <c r="E109" t="n">
        <v>6</v>
      </c>
      <c r="F109" t="n">
        <v>5805</v>
      </c>
      <c r="G109" t="n">
        <v>6</v>
      </c>
      <c r="H109" t="s">
        <v>5832</v>
      </c>
      <c r="I109" t="s">
        <v>5833</v>
      </c>
    </row>
    <row r="110">
      <c r="A110" t="s">
        <v>5834</v>
      </c>
      <c r="B110" t="n">
        <v>0.175563578367936</v>
      </c>
      <c r="C110" t="n">
        <v>0.824447145750158</v>
      </c>
      <c r="D110" t="s">
        <v>5835</v>
      </c>
      <c r="E110" t="n">
        <v>214</v>
      </c>
      <c r="F110" t="n">
        <v>5597</v>
      </c>
      <c r="G110" t="n">
        <v>214</v>
      </c>
      <c r="H110" t="s">
        <v>5836</v>
      </c>
      <c r="I110" t="s">
        <v>5837</v>
      </c>
    </row>
    <row r="111">
      <c r="A111" t="s">
        <v>5838</v>
      </c>
      <c r="B111" t="n">
        <v>0.176369933525127</v>
      </c>
      <c r="C111" t="n">
        <v>0.823684692660196</v>
      </c>
      <c r="D111" t="s">
        <v>5839</v>
      </c>
      <c r="E111" t="n">
        <v>8</v>
      </c>
      <c r="F111" t="n">
        <v>5803</v>
      </c>
      <c r="G111" t="n">
        <v>8</v>
      </c>
      <c r="H111" t="s">
        <v>5840</v>
      </c>
      <c r="I111" t="s">
        <v>5841</v>
      </c>
    </row>
    <row r="112">
      <c r="A112" t="s">
        <v>5842</v>
      </c>
      <c r="B112" t="n">
        <v>0.177411236986465</v>
      </c>
      <c r="C112" t="n">
        <v>0.822658098149138</v>
      </c>
      <c r="D112" t="s">
        <v>5843</v>
      </c>
      <c r="E112" t="n">
        <v>5</v>
      </c>
      <c r="F112" t="n">
        <v>5806</v>
      </c>
      <c r="G112" t="n">
        <v>5</v>
      </c>
      <c r="H112" t="s">
        <v>1009</v>
      </c>
      <c r="I112" t="s">
        <v>1010</v>
      </c>
    </row>
    <row r="113">
      <c r="A113" t="s">
        <v>5844</v>
      </c>
      <c r="B113" t="n">
        <v>0.177607561144409</v>
      </c>
      <c r="C113" t="n">
        <v>0.82244152335242</v>
      </c>
      <c r="D113" t="s">
        <v>5845</v>
      </c>
      <c r="E113" t="n">
        <v>10</v>
      </c>
      <c r="F113" t="n">
        <v>5801</v>
      </c>
      <c r="G113" t="n">
        <v>10</v>
      </c>
      <c r="H113" t="s">
        <v>5846</v>
      </c>
      <c r="I113" t="s">
        <v>5847</v>
      </c>
    </row>
    <row r="114">
      <c r="A114" t="s">
        <v>5848</v>
      </c>
      <c r="B114" t="n">
        <v>0.179047485528592</v>
      </c>
      <c r="C114" t="n">
        <v>0.820991538027663</v>
      </c>
      <c r="D114" t="s">
        <v>5849</v>
      </c>
      <c r="E114" t="n">
        <v>16</v>
      </c>
      <c r="F114" t="n">
        <v>5795</v>
      </c>
      <c r="G114" t="n">
        <v>16</v>
      </c>
      <c r="H114" t="s">
        <v>5850</v>
      </c>
      <c r="I114" t="s">
        <v>5851</v>
      </c>
    </row>
    <row r="115">
      <c r="A115" t="s">
        <v>5852</v>
      </c>
      <c r="B115" t="n">
        <v>0.183542696826899</v>
      </c>
      <c r="C115" t="n">
        <v>0.8165219671828</v>
      </c>
      <c r="D115" t="s">
        <v>5853</v>
      </c>
      <c r="E115" t="n">
        <v>6</v>
      </c>
      <c r="F115" t="n">
        <v>5805</v>
      </c>
      <c r="G115" t="n">
        <v>6</v>
      </c>
      <c r="H115" t="s">
        <v>5854</v>
      </c>
      <c r="I115" t="s">
        <v>5855</v>
      </c>
    </row>
    <row r="116">
      <c r="A116" t="s">
        <v>5856</v>
      </c>
      <c r="B116" t="n">
        <v>0.184532196336077</v>
      </c>
      <c r="C116" t="n">
        <v>0.815510309058612</v>
      </c>
      <c r="D116" t="s">
        <v>5857</v>
      </c>
      <c r="E116" t="n">
        <v>14</v>
      </c>
      <c r="F116" t="n">
        <v>5797</v>
      </c>
      <c r="G116" t="n">
        <v>14</v>
      </c>
      <c r="H116" t="s">
        <v>5858</v>
      </c>
      <c r="I116" t="s">
        <v>5859</v>
      </c>
    </row>
    <row r="117">
      <c r="A117" t="s">
        <v>5860</v>
      </c>
      <c r="B117" t="n">
        <v>0.184579128915751</v>
      </c>
      <c r="C117" t="n">
        <v>0.815439459296898</v>
      </c>
      <c r="D117" t="s">
        <v>5861</v>
      </c>
      <c r="E117" t="n">
        <v>74</v>
      </c>
      <c r="F117" t="n">
        <v>5737</v>
      </c>
      <c r="G117" t="n">
        <v>74</v>
      </c>
      <c r="H117" t="s">
        <v>5862</v>
      </c>
      <c r="I117" t="s">
        <v>5863</v>
      </c>
    </row>
    <row r="118">
      <c r="A118" t="s">
        <v>5864</v>
      </c>
      <c r="B118" t="n">
        <v>0.185033887266433</v>
      </c>
      <c r="C118" t="n">
        <v>0.815031103199301</v>
      </c>
      <c r="D118" t="s">
        <v>5865</v>
      </c>
      <c r="E118" t="n">
        <v>6</v>
      </c>
      <c r="F118" t="n">
        <v>5805</v>
      </c>
      <c r="G118" t="n">
        <v>6</v>
      </c>
      <c r="H118" t="s">
        <v>5866</v>
      </c>
      <c r="I118" t="s">
        <v>5867</v>
      </c>
    </row>
    <row r="119">
      <c r="A119" t="s">
        <v>5868</v>
      </c>
      <c r="B119" t="n">
        <v>0.185284869039868</v>
      </c>
      <c r="C119" t="n">
        <v>0.81478637754259</v>
      </c>
      <c r="D119" t="s">
        <v>5869</v>
      </c>
      <c r="E119" t="n">
        <v>5</v>
      </c>
      <c r="F119" t="n">
        <v>5806</v>
      </c>
      <c r="G119" t="n">
        <v>5</v>
      </c>
      <c r="H119" t="s">
        <v>5870</v>
      </c>
      <c r="I119" t="s">
        <v>5871</v>
      </c>
    </row>
    <row r="120">
      <c r="A120" t="s">
        <v>5872</v>
      </c>
      <c r="B120" t="n">
        <v>0.191039635052674</v>
      </c>
      <c r="C120" t="n">
        <v>0.809032969358354</v>
      </c>
      <c r="D120" t="s">
        <v>5873</v>
      </c>
      <c r="E120" t="n">
        <v>5</v>
      </c>
      <c r="F120" t="n">
        <v>5806</v>
      </c>
      <c r="G120" t="n">
        <v>5</v>
      </c>
      <c r="H120" t="s">
        <v>5874</v>
      </c>
      <c r="I120" t="s">
        <v>5875</v>
      </c>
    </row>
    <row r="121">
      <c r="A121" t="s">
        <v>5876</v>
      </c>
      <c r="B121" t="n">
        <v>0.193298761146458</v>
      </c>
      <c r="C121" t="n">
        <v>0.806774367403886</v>
      </c>
      <c r="D121" t="s">
        <v>5877</v>
      </c>
      <c r="E121" t="n">
        <v>5</v>
      </c>
      <c r="F121" t="n">
        <v>5806</v>
      </c>
      <c r="G121" t="n">
        <v>5</v>
      </c>
      <c r="H121" t="s">
        <v>5878</v>
      </c>
      <c r="I121" t="s">
        <v>5879</v>
      </c>
    </row>
    <row r="122">
      <c r="A122" t="s">
        <v>5880</v>
      </c>
      <c r="B122" t="n">
        <v>0.195269663103259</v>
      </c>
      <c r="C122" t="n">
        <v>0.804771511451394</v>
      </c>
      <c r="D122" t="s">
        <v>5881</v>
      </c>
      <c r="E122" t="n">
        <v>16</v>
      </c>
      <c r="F122" t="n">
        <v>5795</v>
      </c>
      <c r="G122" t="n">
        <v>16</v>
      </c>
      <c r="H122" t="s">
        <v>5882</v>
      </c>
      <c r="I122" t="s">
        <v>5883</v>
      </c>
    </row>
    <row r="123">
      <c r="A123" t="s">
        <v>5884</v>
      </c>
      <c r="B123" t="n">
        <v>0.197158488036653</v>
      </c>
      <c r="C123" t="n">
        <v>0.802872852174116</v>
      </c>
      <c r="D123" t="s">
        <v>5885</v>
      </c>
      <c r="E123" t="n">
        <v>28</v>
      </c>
      <c r="F123" t="n">
        <v>5783</v>
      </c>
      <c r="G123" t="n">
        <v>28</v>
      </c>
      <c r="H123" t="s">
        <v>5886</v>
      </c>
      <c r="I123" t="s">
        <v>5887</v>
      </c>
    </row>
    <row r="124">
      <c r="A124" t="s">
        <v>5888</v>
      </c>
      <c r="B124" t="n">
        <v>0.198726863768613</v>
      </c>
      <c r="C124" t="n">
        <v>0.801313511608855</v>
      </c>
      <c r="D124" t="s">
        <v>5889</v>
      </c>
      <c r="E124" t="n">
        <v>17</v>
      </c>
      <c r="F124" t="n">
        <v>5794</v>
      </c>
      <c r="G124" t="n">
        <v>17</v>
      </c>
      <c r="H124" t="s">
        <v>5890</v>
      </c>
      <c r="I124" t="s">
        <v>5891</v>
      </c>
    </row>
    <row r="125">
      <c r="A125" t="s">
        <v>5892</v>
      </c>
      <c r="B125" t="n">
        <v>0.201660984244176</v>
      </c>
      <c r="C125" t="n">
        <v>0.798383889026128</v>
      </c>
      <c r="D125" t="s">
        <v>5893</v>
      </c>
      <c r="E125" t="n">
        <v>14</v>
      </c>
      <c r="F125" t="n">
        <v>5797</v>
      </c>
      <c r="G125" t="n">
        <v>14</v>
      </c>
      <c r="H125" t="s">
        <v>5894</v>
      </c>
      <c r="I125" t="s">
        <v>5895</v>
      </c>
    </row>
    <row r="126">
      <c r="A126" t="s">
        <v>5896</v>
      </c>
      <c r="B126" t="n">
        <v>0.203545048126606</v>
      </c>
      <c r="C126" t="n">
        <v>0.796518725774809</v>
      </c>
      <c r="D126" t="s">
        <v>5897</v>
      </c>
      <c r="E126" t="n">
        <v>7</v>
      </c>
      <c r="F126" t="n">
        <v>5804</v>
      </c>
      <c r="G126" t="n">
        <v>7</v>
      </c>
      <c r="H126" t="s">
        <v>5898</v>
      </c>
      <c r="I126" t="s">
        <v>5899</v>
      </c>
    </row>
    <row r="127">
      <c r="A127" t="s">
        <v>5900</v>
      </c>
      <c r="B127" t="n">
        <v>0.205367549072511</v>
      </c>
      <c r="C127" t="n">
        <v>0.794708296334527</v>
      </c>
      <c r="D127" t="s">
        <v>5901</v>
      </c>
      <c r="E127" t="n">
        <v>5</v>
      </c>
      <c r="F127" t="n">
        <v>5806</v>
      </c>
      <c r="G127" t="n">
        <v>5</v>
      </c>
      <c r="H127" t="s">
        <v>5902</v>
      </c>
      <c r="I127" t="s">
        <v>5903</v>
      </c>
    </row>
    <row r="128">
      <c r="A128" t="s">
        <v>5904</v>
      </c>
      <c r="B128" t="n">
        <v>0.206509098805336</v>
      </c>
      <c r="C128" t="n">
        <v>0.79351029120649</v>
      </c>
      <c r="D128" t="s">
        <v>5905</v>
      </c>
      <c r="E128" t="n">
        <v>78</v>
      </c>
      <c r="F128" t="n">
        <v>5733</v>
      </c>
      <c r="G128" t="n">
        <v>78</v>
      </c>
      <c r="H128" t="s">
        <v>5906</v>
      </c>
      <c r="I128" t="s">
        <v>5907</v>
      </c>
    </row>
    <row r="129">
      <c r="A129" t="s">
        <v>5908</v>
      </c>
      <c r="B129" t="n">
        <v>0.206659465578789</v>
      </c>
      <c r="C129" t="n">
        <v>0.793416662480023</v>
      </c>
      <c r="D129" t="s">
        <v>5909</v>
      </c>
      <c r="E129" t="n">
        <v>5</v>
      </c>
      <c r="F129" t="n">
        <v>5806</v>
      </c>
      <c r="G129" t="n">
        <v>5</v>
      </c>
      <c r="H129" t="s">
        <v>5910</v>
      </c>
      <c r="I129" t="s">
        <v>5911</v>
      </c>
    </row>
    <row r="130">
      <c r="A130" t="s">
        <v>5912</v>
      </c>
      <c r="B130" t="n">
        <v>0.207421659453204</v>
      </c>
      <c r="C130" t="n">
        <v>0.79265463463061</v>
      </c>
      <c r="D130" t="s">
        <v>5913</v>
      </c>
      <c r="E130" t="n">
        <v>5</v>
      </c>
      <c r="F130" t="n">
        <v>5806</v>
      </c>
      <c r="G130" t="n">
        <v>5</v>
      </c>
      <c r="H130" t="s">
        <v>5914</v>
      </c>
      <c r="I130" t="s">
        <v>5915</v>
      </c>
    </row>
    <row r="131">
      <c r="A131" t="s">
        <v>5916</v>
      </c>
      <c r="B131" t="n">
        <v>0.208032609302303</v>
      </c>
      <c r="C131" t="n">
        <v>0.7920438174708</v>
      </c>
      <c r="D131" t="s">
        <v>5917</v>
      </c>
      <c r="E131" t="n">
        <v>5</v>
      </c>
      <c r="F131" t="n">
        <v>5806</v>
      </c>
      <c r="G131" t="n">
        <v>5</v>
      </c>
      <c r="H131" t="s">
        <v>5918</v>
      </c>
      <c r="I131" t="s">
        <v>5919</v>
      </c>
    </row>
    <row r="132">
      <c r="A132" t="s">
        <v>5920</v>
      </c>
      <c r="B132" t="n">
        <v>0.210089072563202</v>
      </c>
      <c r="C132" t="n">
        <v>0.789942914507378</v>
      </c>
      <c r="D132" t="s">
        <v>5921</v>
      </c>
      <c r="E132" t="n">
        <v>29</v>
      </c>
      <c r="F132" t="n">
        <v>5782</v>
      </c>
      <c r="G132" t="n">
        <v>37</v>
      </c>
      <c r="H132" t="s">
        <v>5922</v>
      </c>
      <c r="I132" t="s">
        <v>5923</v>
      </c>
    </row>
    <row r="133">
      <c r="A133" t="s">
        <v>5924</v>
      </c>
      <c r="B133" t="n">
        <v>0.210179282785433</v>
      </c>
      <c r="C133" t="n">
        <v>0.789897607463892</v>
      </c>
      <c r="D133" t="s">
        <v>5925</v>
      </c>
      <c r="E133" t="n">
        <v>5</v>
      </c>
      <c r="F133" t="n">
        <v>5806</v>
      </c>
      <c r="G133" t="n">
        <v>5</v>
      </c>
      <c r="H133" t="s">
        <v>5926</v>
      </c>
      <c r="I133" t="s">
        <v>5927</v>
      </c>
    </row>
    <row r="134">
      <c r="A134" t="s">
        <v>5928</v>
      </c>
      <c r="B134" t="n">
        <v>0.222511364458335</v>
      </c>
      <c r="C134" t="n">
        <v>0.777551480465232</v>
      </c>
      <c r="D134" t="s">
        <v>5929</v>
      </c>
      <c r="E134" t="n">
        <v>8</v>
      </c>
      <c r="F134" t="n">
        <v>5803</v>
      </c>
      <c r="G134" t="n">
        <v>8</v>
      </c>
      <c r="H134" t="s">
        <v>5930</v>
      </c>
      <c r="I134" t="s">
        <v>5931</v>
      </c>
    </row>
    <row r="135">
      <c r="A135" t="s">
        <v>5932</v>
      </c>
      <c r="B135" t="n">
        <v>0.225369988050823</v>
      </c>
      <c r="C135" t="n">
        <v>0.77469767895723</v>
      </c>
      <c r="D135" t="s">
        <v>5933</v>
      </c>
      <c r="E135" t="n">
        <v>7</v>
      </c>
      <c r="F135" t="n">
        <v>5804</v>
      </c>
      <c r="G135" t="n">
        <v>7</v>
      </c>
      <c r="H135" t="s">
        <v>5934</v>
      </c>
      <c r="I135" t="s">
        <v>5935</v>
      </c>
    </row>
    <row r="136">
      <c r="A136" t="s">
        <v>5936</v>
      </c>
      <c r="B136" t="n">
        <v>0.227438513900803</v>
      </c>
      <c r="C136" t="n">
        <v>0.772613458449391</v>
      </c>
      <c r="D136" t="s">
        <v>5937</v>
      </c>
      <c r="E136" t="n">
        <v>12</v>
      </c>
      <c r="F136" t="n">
        <v>5799</v>
      </c>
      <c r="G136" t="n">
        <v>12</v>
      </c>
      <c r="H136" t="s">
        <v>5938</v>
      </c>
      <c r="I136" t="s">
        <v>5939</v>
      </c>
    </row>
    <row r="137">
      <c r="A137" t="s">
        <v>5940</v>
      </c>
      <c r="B137" t="n">
        <v>0.228827166019154</v>
      </c>
      <c r="C137" t="n">
        <v>0.771246545939782</v>
      </c>
      <c r="D137" t="s">
        <v>5941</v>
      </c>
      <c r="E137" t="n">
        <v>6</v>
      </c>
      <c r="F137" t="n">
        <v>5805</v>
      </c>
      <c r="G137" t="n">
        <v>6</v>
      </c>
      <c r="H137" t="s">
        <v>5942</v>
      </c>
      <c r="I137" t="s">
        <v>5943</v>
      </c>
    </row>
    <row r="138">
      <c r="A138" t="s">
        <v>5944</v>
      </c>
      <c r="B138" t="n">
        <v>0.233309066626078</v>
      </c>
      <c r="C138" t="n">
        <v>0.766718541701357</v>
      </c>
      <c r="D138" t="s">
        <v>5945</v>
      </c>
      <c r="E138" t="n">
        <v>44</v>
      </c>
      <c r="F138" t="n">
        <v>5767</v>
      </c>
      <c r="G138" t="n">
        <v>44</v>
      </c>
      <c r="H138" t="s">
        <v>5946</v>
      </c>
      <c r="I138" t="s">
        <v>5947</v>
      </c>
    </row>
    <row r="139">
      <c r="A139" t="s">
        <v>5948</v>
      </c>
      <c r="B139" t="n">
        <v>0.239762511314916</v>
      </c>
      <c r="C139" t="n">
        <v>0.760307525958991</v>
      </c>
      <c r="D139" t="s">
        <v>5949</v>
      </c>
      <c r="E139" t="n">
        <v>7</v>
      </c>
      <c r="F139" t="n">
        <v>5804</v>
      </c>
      <c r="G139" t="n">
        <v>7</v>
      </c>
      <c r="H139" t="s">
        <v>5950</v>
      </c>
      <c r="I139" t="s">
        <v>5951</v>
      </c>
    </row>
    <row r="140">
      <c r="A140" t="s">
        <v>5952</v>
      </c>
      <c r="B140" t="n">
        <v>0.24225115746419</v>
      </c>
      <c r="C140" t="n">
        <v>0.757788624198477</v>
      </c>
      <c r="D140" t="s">
        <v>5953</v>
      </c>
      <c r="E140" t="n">
        <v>22</v>
      </c>
      <c r="F140" t="n">
        <v>5789</v>
      </c>
      <c r="G140" t="n">
        <v>22</v>
      </c>
      <c r="H140" t="s">
        <v>5954</v>
      </c>
      <c r="I140" t="s">
        <v>5955</v>
      </c>
    </row>
    <row r="141">
      <c r="A141" t="s">
        <v>5956</v>
      </c>
      <c r="B141" t="n">
        <v>0.243132814386047</v>
      </c>
      <c r="C141" t="n">
        <v>0.756929434174353</v>
      </c>
      <c r="D141" t="s">
        <v>5957</v>
      </c>
      <c r="E141" t="n">
        <v>9</v>
      </c>
      <c r="F141" t="n">
        <v>5802</v>
      </c>
      <c r="G141" t="n">
        <v>9</v>
      </c>
      <c r="H141" t="s">
        <v>5958</v>
      </c>
      <c r="I141" t="s">
        <v>5959</v>
      </c>
    </row>
    <row r="142">
      <c r="A142" t="s">
        <v>5960</v>
      </c>
      <c r="B142" t="n">
        <v>0.245379492795266</v>
      </c>
      <c r="C142" t="n">
        <v>0.754683065238085</v>
      </c>
      <c r="D142" t="s">
        <v>5961</v>
      </c>
      <c r="E142" t="n">
        <v>9</v>
      </c>
      <c r="F142" t="n">
        <v>5802</v>
      </c>
      <c r="G142" t="n">
        <v>9</v>
      </c>
      <c r="H142" t="s">
        <v>5962</v>
      </c>
      <c r="I142" t="s">
        <v>5963</v>
      </c>
    </row>
    <row r="143">
      <c r="A143" t="s">
        <v>5964</v>
      </c>
      <c r="B143" t="n">
        <v>0.245967873775288</v>
      </c>
      <c r="C143" t="n">
        <v>0.754080671693076</v>
      </c>
      <c r="D143" t="s">
        <v>5965</v>
      </c>
      <c r="E143" t="n">
        <v>15</v>
      </c>
      <c r="F143" t="n">
        <v>5796</v>
      </c>
      <c r="G143" t="n">
        <v>15</v>
      </c>
      <c r="H143" t="s">
        <v>5966</v>
      </c>
      <c r="I143" t="s">
        <v>5967</v>
      </c>
    </row>
    <row r="144">
      <c r="A144" t="s">
        <v>5968</v>
      </c>
      <c r="B144" t="n">
        <v>0.245969305923777</v>
      </c>
      <c r="C144" t="n">
        <v>0.754101706854271</v>
      </c>
      <c r="D144" t="s">
        <v>5969</v>
      </c>
      <c r="E144" t="n">
        <v>7</v>
      </c>
      <c r="F144" t="n">
        <v>5804</v>
      </c>
      <c r="G144" t="n">
        <v>7</v>
      </c>
      <c r="H144" t="s">
        <v>5970</v>
      </c>
      <c r="I144" t="s">
        <v>5971</v>
      </c>
    </row>
    <row r="145">
      <c r="A145" t="s">
        <v>5972</v>
      </c>
      <c r="B145" t="n">
        <v>0.246254763172083</v>
      </c>
      <c r="C145" t="n">
        <v>0.753829296904103</v>
      </c>
      <c r="D145" t="s">
        <v>5973</v>
      </c>
      <c r="E145" t="n">
        <v>5</v>
      </c>
      <c r="F145" t="n">
        <v>5806</v>
      </c>
      <c r="G145" t="n">
        <v>5</v>
      </c>
      <c r="H145" t="s">
        <v>5974</v>
      </c>
      <c r="I145" t="s">
        <v>5975</v>
      </c>
    </row>
    <row r="146">
      <c r="A146" t="s">
        <v>5976</v>
      </c>
      <c r="B146" t="n">
        <v>0.247770472694253</v>
      </c>
      <c r="C146" t="n">
        <v>0.75231386386689</v>
      </c>
      <c r="D146" t="s">
        <v>5977</v>
      </c>
      <c r="E146" t="n">
        <v>5</v>
      </c>
      <c r="F146" t="n">
        <v>5806</v>
      </c>
      <c r="G146" t="n">
        <v>5</v>
      </c>
      <c r="H146" t="s">
        <v>5978</v>
      </c>
      <c r="I146" t="s">
        <v>5979</v>
      </c>
    </row>
    <row r="147">
      <c r="A147" t="s">
        <v>5980</v>
      </c>
      <c r="B147" t="n">
        <v>0.248625746741867</v>
      </c>
      <c r="C147" t="n">
        <v>0.751410030324078</v>
      </c>
      <c r="D147" t="s">
        <v>5981</v>
      </c>
      <c r="E147" t="n">
        <v>28</v>
      </c>
      <c r="F147" t="n">
        <v>5783</v>
      </c>
      <c r="G147" t="n">
        <v>28</v>
      </c>
      <c r="H147" t="s">
        <v>5982</v>
      </c>
      <c r="I147" t="s">
        <v>5983</v>
      </c>
    </row>
    <row r="148">
      <c r="A148" t="s">
        <v>5984</v>
      </c>
      <c r="B148" t="n">
        <v>0.250835085995808</v>
      </c>
      <c r="C148" t="n">
        <v>0.749242414600041</v>
      </c>
      <c r="D148" t="s">
        <v>5985</v>
      </c>
      <c r="E148" t="n">
        <v>6</v>
      </c>
      <c r="F148" t="n">
        <v>5805</v>
      </c>
      <c r="G148" t="n">
        <v>6</v>
      </c>
      <c r="H148" t="s">
        <v>5986</v>
      </c>
      <c r="I148" t="s">
        <v>5987</v>
      </c>
    </row>
    <row r="149">
      <c r="A149" t="s">
        <v>5988</v>
      </c>
      <c r="B149" t="n">
        <v>0.25473793804995</v>
      </c>
      <c r="C149" t="n">
        <v>0.745347644646681</v>
      </c>
      <c r="D149" t="s">
        <v>5989</v>
      </c>
      <c r="E149" t="n">
        <v>5</v>
      </c>
      <c r="F149" t="n">
        <v>5806</v>
      </c>
      <c r="G149" t="n">
        <v>5</v>
      </c>
      <c r="H149" t="s">
        <v>5990</v>
      </c>
      <c r="I149" t="s">
        <v>5991</v>
      </c>
    </row>
    <row r="150">
      <c r="A150" t="s">
        <v>5992</v>
      </c>
      <c r="B150" t="n">
        <v>0.259051210631908</v>
      </c>
      <c r="C150" t="n">
        <v>0.74101706116265</v>
      </c>
      <c r="D150" t="s">
        <v>5993</v>
      </c>
      <c r="E150" t="n">
        <v>8</v>
      </c>
      <c r="F150" t="n">
        <v>5803</v>
      </c>
      <c r="G150" t="n">
        <v>8</v>
      </c>
      <c r="H150" t="s">
        <v>5994</v>
      </c>
      <c r="I150" t="s">
        <v>5995</v>
      </c>
    </row>
    <row r="151">
      <c r="A151" t="s">
        <v>5996</v>
      </c>
      <c r="B151" t="n">
        <v>0.263632963230902</v>
      </c>
      <c r="C151" t="n">
        <v>0.736454151804725</v>
      </c>
      <c r="D151" t="s">
        <v>5997</v>
      </c>
      <c r="E151" t="n">
        <v>5</v>
      </c>
      <c r="F151" t="n">
        <v>5806</v>
      </c>
      <c r="G151" t="n">
        <v>5</v>
      </c>
      <c r="H151" t="s">
        <v>5998</v>
      </c>
      <c r="I151" t="s">
        <v>5999</v>
      </c>
    </row>
    <row r="152">
      <c r="A152" t="s">
        <v>6000</v>
      </c>
      <c r="B152" t="n">
        <v>0.269138653491132</v>
      </c>
      <c r="C152" t="n">
        <v>0.730912216856839</v>
      </c>
      <c r="D152" t="s">
        <v>6001</v>
      </c>
      <c r="E152" t="n">
        <v>15</v>
      </c>
      <c r="F152" t="n">
        <v>5796</v>
      </c>
      <c r="G152" t="n">
        <v>18</v>
      </c>
      <c r="H152" t="s">
        <v>6002</v>
      </c>
      <c r="I152" t="s">
        <v>6003</v>
      </c>
    </row>
    <row r="153">
      <c r="A153" t="s">
        <v>6004</v>
      </c>
      <c r="B153" t="n">
        <v>0.272406410279458</v>
      </c>
      <c r="C153" t="n">
        <v>0.727620654591766</v>
      </c>
      <c r="D153" t="s">
        <v>6005</v>
      </c>
      <c r="E153" t="n">
        <v>54</v>
      </c>
      <c r="F153" t="n">
        <v>5757</v>
      </c>
      <c r="G153" t="n">
        <v>54</v>
      </c>
      <c r="H153" t="s">
        <v>6006</v>
      </c>
      <c r="I153" t="s">
        <v>6007</v>
      </c>
    </row>
    <row r="154">
      <c r="A154" t="s">
        <v>6008</v>
      </c>
      <c r="B154" t="n">
        <v>0.272595185609765</v>
      </c>
      <c r="C154" t="n">
        <v>0.727493408022443</v>
      </c>
      <c r="D154" t="s">
        <v>6009</v>
      </c>
      <c r="E154" t="n">
        <v>5</v>
      </c>
      <c r="F154" t="n">
        <v>5806</v>
      </c>
      <c r="G154" t="n">
        <v>5</v>
      </c>
      <c r="H154" t="s">
        <v>6010</v>
      </c>
      <c r="I154" t="s">
        <v>6011</v>
      </c>
    </row>
    <row r="155">
      <c r="A155" t="s">
        <v>6012</v>
      </c>
      <c r="B155" t="n">
        <v>0.275972216837872</v>
      </c>
      <c r="C155" t="n">
        <v>0.72409424396031</v>
      </c>
      <c r="D155" t="s">
        <v>6013</v>
      </c>
      <c r="E155" t="n">
        <v>9</v>
      </c>
      <c r="F155" t="n">
        <v>5802</v>
      </c>
      <c r="G155" t="n">
        <v>9</v>
      </c>
      <c r="H155" t="s">
        <v>6014</v>
      </c>
      <c r="I155" t="s">
        <v>6015</v>
      </c>
    </row>
    <row r="156">
      <c r="A156" t="s">
        <v>6016</v>
      </c>
      <c r="B156" t="n">
        <v>0.277006492200277</v>
      </c>
      <c r="C156" t="n">
        <v>0.723032010140097</v>
      </c>
      <c r="D156" t="s">
        <v>6017</v>
      </c>
      <c r="E156" t="n">
        <v>27</v>
      </c>
      <c r="F156" t="n">
        <v>5784</v>
      </c>
      <c r="G156" t="n">
        <v>27</v>
      </c>
      <c r="H156" t="s">
        <v>6018</v>
      </c>
      <c r="I156" t="s">
        <v>6019</v>
      </c>
    </row>
    <row r="157">
      <c r="A157" t="s">
        <v>6020</v>
      </c>
      <c r="B157" t="n">
        <v>0.284473646494335</v>
      </c>
      <c r="C157" t="n">
        <v>0.715546359364395</v>
      </c>
      <c r="D157" t="s">
        <v>6021</v>
      </c>
      <c r="E157" t="n">
        <v>104</v>
      </c>
      <c r="F157" t="n">
        <v>5707</v>
      </c>
      <c r="G157" t="n">
        <v>104</v>
      </c>
      <c r="H157" t="s">
        <v>6022</v>
      </c>
      <c r="I157" t="s">
        <v>6023</v>
      </c>
    </row>
    <row r="158">
      <c r="A158" t="s">
        <v>6024</v>
      </c>
      <c r="B158" t="n">
        <v>0.284899154217752</v>
      </c>
      <c r="C158" t="n">
        <v>0.715145077107496</v>
      </c>
      <c r="D158" t="s">
        <v>6025</v>
      </c>
      <c r="E158" t="n">
        <v>21</v>
      </c>
      <c r="F158" t="n">
        <v>5790</v>
      </c>
      <c r="G158" t="n">
        <v>21</v>
      </c>
      <c r="H158" t="s">
        <v>6026</v>
      </c>
      <c r="I158" t="s">
        <v>6027</v>
      </c>
    </row>
    <row r="159">
      <c r="A159" t="s">
        <v>6028</v>
      </c>
      <c r="B159" t="n">
        <v>0.285852995141361</v>
      </c>
      <c r="C159" t="n">
        <v>0.714171203580976</v>
      </c>
      <c r="D159" t="s">
        <v>6029</v>
      </c>
      <c r="E159" t="n">
        <v>71</v>
      </c>
      <c r="F159" t="n">
        <v>5740</v>
      </c>
      <c r="G159" t="n">
        <v>71</v>
      </c>
      <c r="H159" t="s">
        <v>6030</v>
      </c>
      <c r="I159" t="s">
        <v>6031</v>
      </c>
    </row>
    <row r="160">
      <c r="A160" t="s">
        <v>6032</v>
      </c>
      <c r="B160" t="n">
        <v>0.287445579533874</v>
      </c>
      <c r="C160" t="n">
        <v>0.712626304688296</v>
      </c>
      <c r="D160" t="s">
        <v>6033</v>
      </c>
      <c r="E160" t="n">
        <v>8</v>
      </c>
      <c r="F160" t="n">
        <v>5803</v>
      </c>
      <c r="G160" t="n">
        <v>8</v>
      </c>
      <c r="H160" t="s">
        <v>6034</v>
      </c>
      <c r="I160" t="s">
        <v>6035</v>
      </c>
    </row>
    <row r="161">
      <c r="A161" t="s">
        <v>6036</v>
      </c>
      <c r="B161" t="n">
        <v>0.28809517697579</v>
      </c>
      <c r="C161" t="n">
        <v>0.711981745560768</v>
      </c>
      <c r="D161" t="s">
        <v>6037</v>
      </c>
      <c r="E161" t="n">
        <v>7</v>
      </c>
      <c r="F161" t="n">
        <v>5804</v>
      </c>
      <c r="G161" t="n">
        <v>7</v>
      </c>
      <c r="H161" t="s">
        <v>6038</v>
      </c>
      <c r="I161" t="s">
        <v>6039</v>
      </c>
    </row>
    <row r="162">
      <c r="A162" t="s">
        <v>6040</v>
      </c>
      <c r="B162" t="n">
        <v>0.290027393230857</v>
      </c>
      <c r="C162" t="n">
        <v>0.71001949367487</v>
      </c>
      <c r="D162" t="s">
        <v>6041</v>
      </c>
      <c r="E162" t="n">
        <v>19</v>
      </c>
      <c r="F162" t="n">
        <v>5792</v>
      </c>
      <c r="G162" t="n">
        <v>19</v>
      </c>
      <c r="H162" t="s">
        <v>6042</v>
      </c>
      <c r="I162" t="s">
        <v>6043</v>
      </c>
    </row>
    <row r="163">
      <c r="A163" t="s">
        <v>6044</v>
      </c>
      <c r="B163" t="n">
        <v>0.299861463016331</v>
      </c>
      <c r="C163" t="n">
        <v>0.700161177688373</v>
      </c>
      <c r="D163" t="s">
        <v>6045</v>
      </c>
      <c r="E163" t="n">
        <v>85</v>
      </c>
      <c r="F163" t="n">
        <v>5726</v>
      </c>
      <c r="G163" t="n">
        <v>85</v>
      </c>
      <c r="H163" t="s">
        <v>6046</v>
      </c>
      <c r="I163" t="s">
        <v>6047</v>
      </c>
    </row>
    <row r="164">
      <c r="A164" t="s">
        <v>6048</v>
      </c>
      <c r="B164" t="n">
        <v>0.301280897837082</v>
      </c>
      <c r="C164" t="n">
        <v>0.698771084399213</v>
      </c>
      <c r="D164" t="s">
        <v>6049</v>
      </c>
      <c r="E164" t="n">
        <v>16</v>
      </c>
      <c r="F164" t="n">
        <v>5795</v>
      </c>
      <c r="G164" t="n">
        <v>16</v>
      </c>
      <c r="H164" t="s">
        <v>6050</v>
      </c>
      <c r="I164" t="s">
        <v>6051</v>
      </c>
    </row>
    <row r="165">
      <c r="A165" t="s">
        <v>6052</v>
      </c>
      <c r="B165" t="n">
        <v>0.302900895548155</v>
      </c>
      <c r="C165" t="n">
        <v>0.697164981126535</v>
      </c>
      <c r="D165" t="s">
        <v>6053</v>
      </c>
      <c r="E165" t="n">
        <v>10</v>
      </c>
      <c r="F165" t="n">
        <v>5801</v>
      </c>
      <c r="G165" t="n">
        <v>10</v>
      </c>
      <c r="H165" t="s">
        <v>6054</v>
      </c>
      <c r="I165" t="s">
        <v>6055</v>
      </c>
    </row>
    <row r="166">
      <c r="A166" t="s">
        <v>6056</v>
      </c>
      <c r="B166" t="n">
        <v>0.303688878926981</v>
      </c>
      <c r="C166" t="n">
        <v>0.696360314251225</v>
      </c>
      <c r="D166" t="s">
        <v>6057</v>
      </c>
      <c r="E166" t="n">
        <v>18</v>
      </c>
      <c r="F166" t="n">
        <v>5793</v>
      </c>
      <c r="G166" t="n">
        <v>19</v>
      </c>
      <c r="H166" t="s">
        <v>6058</v>
      </c>
      <c r="I166" t="s">
        <v>6059</v>
      </c>
    </row>
    <row r="167">
      <c r="A167" t="s">
        <v>6060</v>
      </c>
      <c r="B167" t="n">
        <v>0.304481926978263</v>
      </c>
      <c r="C167" t="n">
        <v>0.695572009978932</v>
      </c>
      <c r="D167" t="s">
        <v>6061</v>
      </c>
      <c r="E167" t="n">
        <v>15</v>
      </c>
      <c r="F167" t="n">
        <v>5796</v>
      </c>
      <c r="G167" t="n">
        <v>15</v>
      </c>
      <c r="H167" t="s">
        <v>6062</v>
      </c>
      <c r="I167" t="s">
        <v>6063</v>
      </c>
    </row>
    <row r="168">
      <c r="A168" t="s">
        <v>6064</v>
      </c>
      <c r="B168" t="n">
        <v>0.309754616321979</v>
      </c>
      <c r="C168" t="n">
        <v>0.690254773811536</v>
      </c>
      <c r="D168" t="s">
        <v>6065</v>
      </c>
      <c r="E168" t="n">
        <v>554</v>
      </c>
      <c r="F168" t="n">
        <v>5257</v>
      </c>
      <c r="G168" t="n">
        <v>560</v>
      </c>
      <c r="H168" t="s">
        <v>6066</v>
      </c>
      <c r="I168" t="s">
        <v>6067</v>
      </c>
    </row>
    <row r="169">
      <c r="A169" t="s">
        <v>6068</v>
      </c>
      <c r="B169" t="n">
        <v>0.326822810283477</v>
      </c>
      <c r="C169" t="n">
        <v>0.673273388391899</v>
      </c>
      <c r="D169" t="s">
        <v>6069</v>
      </c>
      <c r="E169" t="n">
        <v>5</v>
      </c>
      <c r="F169" t="n">
        <v>5806</v>
      </c>
      <c r="G169" t="n">
        <v>5</v>
      </c>
      <c r="H169" t="s">
        <v>6070</v>
      </c>
      <c r="I169" t="s">
        <v>6071</v>
      </c>
    </row>
    <row r="170">
      <c r="A170" t="s">
        <v>6072</v>
      </c>
      <c r="B170" t="n">
        <v>0.328129556812627</v>
      </c>
      <c r="C170" t="n">
        <v>0.671946638704488</v>
      </c>
      <c r="D170" t="s">
        <v>6073</v>
      </c>
      <c r="E170" t="n">
        <v>8</v>
      </c>
      <c r="F170" t="n">
        <v>5803</v>
      </c>
      <c r="G170" t="n">
        <v>8</v>
      </c>
      <c r="H170" t="s">
        <v>6074</v>
      </c>
      <c r="I170" t="s">
        <v>6075</v>
      </c>
    </row>
    <row r="171">
      <c r="A171" t="s">
        <v>6076</v>
      </c>
      <c r="B171" t="n">
        <v>0.330075519141893</v>
      </c>
      <c r="C171" t="n">
        <v>0.670006124120583</v>
      </c>
      <c r="D171" t="s">
        <v>6077</v>
      </c>
      <c r="E171" t="n">
        <v>7</v>
      </c>
      <c r="F171" t="n">
        <v>5804</v>
      </c>
      <c r="G171" t="n">
        <v>7</v>
      </c>
      <c r="H171" t="s">
        <v>6078</v>
      </c>
      <c r="I171" t="s">
        <v>6079</v>
      </c>
    </row>
    <row r="172">
      <c r="A172" t="s">
        <v>6080</v>
      </c>
      <c r="B172" t="n">
        <v>0.330075519141893</v>
      </c>
      <c r="C172" t="n">
        <v>0.670006124120583</v>
      </c>
      <c r="D172" t="s">
        <v>6081</v>
      </c>
      <c r="E172" t="n">
        <v>7</v>
      </c>
      <c r="F172" t="n">
        <v>5804</v>
      </c>
      <c r="G172" t="n">
        <v>7</v>
      </c>
      <c r="H172" t="s">
        <v>6082</v>
      </c>
      <c r="I172" t="s">
        <v>6083</v>
      </c>
    </row>
    <row r="173">
      <c r="A173" t="s">
        <v>6084</v>
      </c>
      <c r="B173" t="n">
        <v>0.340729823402371</v>
      </c>
      <c r="C173" t="n">
        <v>0.659302888047355</v>
      </c>
      <c r="D173" t="s">
        <v>6085</v>
      </c>
      <c r="E173" t="n">
        <v>45</v>
      </c>
      <c r="F173" t="n">
        <v>5766</v>
      </c>
      <c r="G173" t="n">
        <v>46</v>
      </c>
      <c r="H173" t="s">
        <v>6086</v>
      </c>
      <c r="I173" t="s">
        <v>6087</v>
      </c>
    </row>
    <row r="174">
      <c r="A174" t="s">
        <v>6088</v>
      </c>
      <c r="B174" t="n">
        <v>0.341004863947755</v>
      </c>
      <c r="C174" t="n">
        <v>0.659077825881965</v>
      </c>
      <c r="D174" t="s">
        <v>6089</v>
      </c>
      <c r="E174" t="n">
        <v>7</v>
      </c>
      <c r="F174" t="n">
        <v>5804</v>
      </c>
      <c r="G174" t="n">
        <v>7</v>
      </c>
      <c r="H174" t="s">
        <v>6090</v>
      </c>
      <c r="I174" t="s">
        <v>6091</v>
      </c>
    </row>
    <row r="175">
      <c r="A175" t="s">
        <v>6092</v>
      </c>
      <c r="B175" t="n">
        <v>0.342204844872059</v>
      </c>
      <c r="C175" t="n">
        <v>0.657851758309231</v>
      </c>
      <c r="D175" t="s">
        <v>6093</v>
      </c>
      <c r="E175" t="n">
        <v>15</v>
      </c>
      <c r="F175" t="n">
        <v>5796</v>
      </c>
      <c r="G175" t="n">
        <v>15</v>
      </c>
      <c r="H175" t="s">
        <v>6094</v>
      </c>
      <c r="I175" t="s">
        <v>6095</v>
      </c>
    </row>
    <row r="176">
      <c r="A176" t="s">
        <v>6096</v>
      </c>
      <c r="B176" t="n">
        <v>0.342411756801882</v>
      </c>
      <c r="C176" t="n">
        <v>0.657671062396565</v>
      </c>
      <c r="D176" t="s">
        <v>6097</v>
      </c>
      <c r="E176" t="n">
        <v>7</v>
      </c>
      <c r="F176" t="n">
        <v>5804</v>
      </c>
      <c r="G176" t="n">
        <v>7</v>
      </c>
      <c r="H176" t="s">
        <v>6098</v>
      </c>
      <c r="I176" t="s">
        <v>6099</v>
      </c>
    </row>
    <row r="177">
      <c r="A177" t="s">
        <v>6100</v>
      </c>
      <c r="B177" t="n">
        <v>0.344778853060958</v>
      </c>
      <c r="C177" t="n">
        <v>0.655287408693396</v>
      </c>
      <c r="D177" t="s">
        <v>6101</v>
      </c>
      <c r="E177" t="n">
        <v>11</v>
      </c>
      <c r="F177" t="n">
        <v>5800</v>
      </c>
      <c r="G177" t="n">
        <v>11</v>
      </c>
      <c r="H177" t="s">
        <v>6102</v>
      </c>
      <c r="I177" t="s">
        <v>6103</v>
      </c>
    </row>
    <row r="178">
      <c r="A178" t="s">
        <v>6104</v>
      </c>
      <c r="B178" t="n">
        <v>0.348227730853514</v>
      </c>
      <c r="C178" t="n">
        <v>0.651855610278053</v>
      </c>
      <c r="D178" t="s">
        <v>6105</v>
      </c>
      <c r="E178" t="n">
        <v>7</v>
      </c>
      <c r="F178" t="n">
        <v>5804</v>
      </c>
      <c r="G178" t="n">
        <v>7</v>
      </c>
      <c r="H178" t="s">
        <v>6106</v>
      </c>
      <c r="I178" t="s">
        <v>6107</v>
      </c>
    </row>
    <row r="179">
      <c r="A179" t="s">
        <v>6108</v>
      </c>
      <c r="B179" t="n">
        <v>0.34954485516285</v>
      </c>
      <c r="C179" t="n">
        <v>0.650514193839743</v>
      </c>
      <c r="D179" t="s">
        <v>6109</v>
      </c>
      <c r="E179" t="n">
        <v>14</v>
      </c>
      <c r="F179" t="n">
        <v>5797</v>
      </c>
      <c r="G179" t="n">
        <v>14</v>
      </c>
      <c r="H179" t="s">
        <v>6110</v>
      </c>
      <c r="I179" t="s">
        <v>6111</v>
      </c>
    </row>
    <row r="180">
      <c r="A180" t="s">
        <v>6112</v>
      </c>
      <c r="B180" t="n">
        <v>0.349915298454016</v>
      </c>
      <c r="C180" t="n">
        <v>0.650145997909547</v>
      </c>
      <c r="D180" t="s">
        <v>6113</v>
      </c>
      <c r="E180" t="n">
        <v>13</v>
      </c>
      <c r="F180" t="n">
        <v>5798</v>
      </c>
      <c r="G180" t="n">
        <v>13</v>
      </c>
      <c r="H180" t="s">
        <v>6114</v>
      </c>
      <c r="I180" t="s">
        <v>6115</v>
      </c>
    </row>
    <row r="181">
      <c r="A181" t="s">
        <v>6116</v>
      </c>
      <c r="B181" t="n">
        <v>0.350823535571641</v>
      </c>
      <c r="C181" t="n">
        <v>0.649275324917779</v>
      </c>
      <c r="D181" t="s">
        <v>6117</v>
      </c>
      <c r="E181" t="n">
        <v>5</v>
      </c>
      <c r="F181" t="n">
        <v>5806</v>
      </c>
      <c r="G181" t="n">
        <v>5</v>
      </c>
      <c r="H181" t="s">
        <v>6118</v>
      </c>
      <c r="I181" t="s">
        <v>6119</v>
      </c>
    </row>
    <row r="182">
      <c r="A182" t="s">
        <v>6120</v>
      </c>
      <c r="B182" t="n">
        <v>0.353767471822468</v>
      </c>
      <c r="C182" t="n">
        <v>0.646278834014112</v>
      </c>
      <c r="D182" t="s">
        <v>6121</v>
      </c>
      <c r="E182" t="n">
        <v>23</v>
      </c>
      <c r="F182" t="n">
        <v>5788</v>
      </c>
      <c r="G182" t="n">
        <v>23</v>
      </c>
      <c r="H182" t="s">
        <v>6122</v>
      </c>
      <c r="I182" t="s">
        <v>6123</v>
      </c>
    </row>
    <row r="183">
      <c r="A183" t="s">
        <v>6124</v>
      </c>
      <c r="B183" t="n">
        <v>0.354824784566495</v>
      </c>
      <c r="C183" t="n">
        <v>0.645253711344579</v>
      </c>
      <c r="D183" t="s">
        <v>6125</v>
      </c>
      <c r="E183" t="n">
        <v>8</v>
      </c>
      <c r="F183" t="n">
        <v>5803</v>
      </c>
      <c r="G183" t="n">
        <v>8</v>
      </c>
      <c r="H183" t="s">
        <v>6126</v>
      </c>
      <c r="I183" t="s">
        <v>6127</v>
      </c>
    </row>
    <row r="184">
      <c r="A184" t="s">
        <v>6128</v>
      </c>
      <c r="B184" t="n">
        <v>0.356867832918974</v>
      </c>
      <c r="C184" t="n">
        <v>0.643210822270039</v>
      </c>
      <c r="D184" t="s">
        <v>6129</v>
      </c>
      <c r="E184" t="n">
        <v>8</v>
      </c>
      <c r="F184" t="n">
        <v>5803</v>
      </c>
      <c r="G184" t="n">
        <v>8</v>
      </c>
      <c r="H184" t="s">
        <v>6130</v>
      </c>
      <c r="I184" t="s">
        <v>6131</v>
      </c>
    </row>
    <row r="185">
      <c r="A185" t="s">
        <v>6132</v>
      </c>
      <c r="B185" t="n">
        <v>0.357721757087253</v>
      </c>
      <c r="C185" t="n">
        <v>0.642329373054894</v>
      </c>
      <c r="D185" t="s">
        <v>6133</v>
      </c>
      <c r="E185" t="n">
        <v>19</v>
      </c>
      <c r="F185" t="n">
        <v>5792</v>
      </c>
      <c r="G185" t="n">
        <v>19</v>
      </c>
      <c r="H185" t="s">
        <v>6134</v>
      </c>
      <c r="I185" t="s">
        <v>6135</v>
      </c>
    </row>
    <row r="186">
      <c r="A186" t="s">
        <v>6136</v>
      </c>
      <c r="B186" t="n">
        <v>0.358993813328859</v>
      </c>
      <c r="C186" t="n">
        <v>0.641085005098083</v>
      </c>
      <c r="D186" t="s">
        <v>6137</v>
      </c>
      <c r="E186" t="n">
        <v>8</v>
      </c>
      <c r="F186" t="n">
        <v>5803</v>
      </c>
      <c r="G186" t="n">
        <v>8</v>
      </c>
      <c r="H186" t="s">
        <v>4488</v>
      </c>
      <c r="I186" t="s">
        <v>4489</v>
      </c>
    </row>
    <row r="187">
      <c r="A187" t="s">
        <v>6138</v>
      </c>
      <c r="B187" t="n">
        <v>0.361458734896232</v>
      </c>
      <c r="C187" t="n">
        <v>0.638641171956651</v>
      </c>
      <c r="D187" t="s">
        <v>6139</v>
      </c>
      <c r="E187" t="n">
        <v>5</v>
      </c>
      <c r="F187" t="n">
        <v>5806</v>
      </c>
      <c r="G187" t="n">
        <v>5</v>
      </c>
      <c r="H187" t="s">
        <v>6140</v>
      </c>
      <c r="I187" t="s">
        <v>6141</v>
      </c>
    </row>
    <row r="188">
      <c r="A188" t="s">
        <v>6142</v>
      </c>
      <c r="B188" t="n">
        <v>0.367570681905428</v>
      </c>
      <c r="C188" t="n">
        <v>0.632529789799651</v>
      </c>
      <c r="D188" t="s">
        <v>6143</v>
      </c>
      <c r="E188" t="n">
        <v>5</v>
      </c>
      <c r="F188" t="n">
        <v>5806</v>
      </c>
      <c r="G188" t="n">
        <v>5</v>
      </c>
      <c r="H188" t="s">
        <v>1657</v>
      </c>
      <c r="I188" t="s">
        <v>1658</v>
      </c>
    </row>
    <row r="189">
      <c r="A189" t="s">
        <v>6144</v>
      </c>
      <c r="B189" t="n">
        <v>0.369644892118248</v>
      </c>
      <c r="C189" t="n">
        <v>0.63037402968483</v>
      </c>
      <c r="D189" t="s">
        <v>6145</v>
      </c>
      <c r="E189" t="n">
        <v>145</v>
      </c>
      <c r="F189" t="n">
        <v>5666</v>
      </c>
      <c r="G189" t="n">
        <v>146</v>
      </c>
      <c r="H189" t="s">
        <v>6146</v>
      </c>
      <c r="I189" t="s">
        <v>6147</v>
      </c>
    </row>
    <row r="190">
      <c r="A190" t="s">
        <v>6148</v>
      </c>
      <c r="B190" t="n">
        <v>0.371248381946239</v>
      </c>
      <c r="C190" t="n">
        <v>0.628822925220905</v>
      </c>
      <c r="D190" t="s">
        <v>6149</v>
      </c>
      <c r="E190" t="n">
        <v>10</v>
      </c>
      <c r="F190" t="n">
        <v>5801</v>
      </c>
      <c r="G190" t="n">
        <v>10</v>
      </c>
      <c r="H190" t="s">
        <v>6150</v>
      </c>
      <c r="I190" t="s">
        <v>6151</v>
      </c>
    </row>
    <row r="191">
      <c r="A191" t="s">
        <v>6152</v>
      </c>
      <c r="B191" t="n">
        <v>0.372413663233313</v>
      </c>
      <c r="C191" t="n">
        <v>0.627651508058845</v>
      </c>
      <c r="D191" t="s">
        <v>6153</v>
      </c>
      <c r="E191" t="n">
        <v>12</v>
      </c>
      <c r="F191" t="n">
        <v>5799</v>
      </c>
      <c r="G191" t="n">
        <v>12</v>
      </c>
      <c r="H191" t="s">
        <v>6154</v>
      </c>
      <c r="I191" t="s">
        <v>6155</v>
      </c>
    </row>
    <row r="192">
      <c r="A192" t="s">
        <v>6156</v>
      </c>
      <c r="B192" t="n">
        <v>0.37259844055257</v>
      </c>
      <c r="C192" t="n">
        <v>0.627469633502318</v>
      </c>
      <c r="D192" t="s">
        <v>6157</v>
      </c>
      <c r="E192" t="n">
        <v>11</v>
      </c>
      <c r="F192" t="n">
        <v>5800</v>
      </c>
      <c r="G192" t="n">
        <v>11</v>
      </c>
      <c r="H192" t="s">
        <v>6158</v>
      </c>
      <c r="I192" t="s">
        <v>6159</v>
      </c>
    </row>
    <row r="193">
      <c r="A193" t="s">
        <v>6160</v>
      </c>
      <c r="B193" t="n">
        <v>0.372861673311203</v>
      </c>
      <c r="C193" t="n">
        <v>0.627223651260413</v>
      </c>
      <c r="D193" t="s">
        <v>6161</v>
      </c>
      <c r="E193" t="n">
        <v>7</v>
      </c>
      <c r="F193" t="n">
        <v>5804</v>
      </c>
      <c r="G193" t="n">
        <v>7</v>
      </c>
      <c r="H193" t="s">
        <v>6162</v>
      </c>
      <c r="I193" t="s">
        <v>6163</v>
      </c>
    </row>
    <row r="194">
      <c r="A194" t="s">
        <v>6164</v>
      </c>
      <c r="B194" t="n">
        <v>0.376954821730787</v>
      </c>
      <c r="C194" t="n">
        <v>0.623125274505676</v>
      </c>
      <c r="D194" t="s">
        <v>6165</v>
      </c>
      <c r="E194" t="n">
        <v>8</v>
      </c>
      <c r="F194" t="n">
        <v>5803</v>
      </c>
      <c r="G194" t="n">
        <v>8</v>
      </c>
      <c r="H194" t="s">
        <v>6166</v>
      </c>
      <c r="I194" t="s">
        <v>6167</v>
      </c>
    </row>
    <row r="195">
      <c r="A195" t="s">
        <v>6168</v>
      </c>
      <c r="B195" t="n">
        <v>0.377938165671552</v>
      </c>
      <c r="C195" t="n">
        <v>0.622085519736971</v>
      </c>
      <c r="D195" t="s">
        <v>6169</v>
      </c>
      <c r="E195" t="n">
        <v>93</v>
      </c>
      <c r="F195" t="n">
        <v>5718</v>
      </c>
      <c r="G195" t="n">
        <v>95</v>
      </c>
      <c r="H195" t="s">
        <v>6170</v>
      </c>
      <c r="I195" t="s">
        <v>6171</v>
      </c>
    </row>
    <row r="196">
      <c r="A196" t="s">
        <v>6172</v>
      </c>
      <c r="B196" t="n">
        <v>0.385218787805403</v>
      </c>
      <c r="C196" t="n">
        <v>0.614874292093406</v>
      </c>
      <c r="D196" t="s">
        <v>6173</v>
      </c>
      <c r="E196" t="n">
        <v>6</v>
      </c>
      <c r="F196" t="n">
        <v>5805</v>
      </c>
      <c r="G196" t="n">
        <v>6</v>
      </c>
      <c r="H196" t="s">
        <v>1709</v>
      </c>
      <c r="I196" t="s">
        <v>1710</v>
      </c>
    </row>
    <row r="197">
      <c r="A197" t="s">
        <v>6174</v>
      </c>
      <c r="B197" t="n">
        <v>0.386332472806341</v>
      </c>
      <c r="C197" t="n">
        <v>0.613753783005587</v>
      </c>
      <c r="D197" t="s">
        <v>6175</v>
      </c>
      <c r="E197" t="n">
        <v>7</v>
      </c>
      <c r="F197" t="n">
        <v>5804</v>
      </c>
      <c r="G197" t="n">
        <v>7</v>
      </c>
      <c r="H197" t="s">
        <v>6176</v>
      </c>
      <c r="I197" t="s">
        <v>6177</v>
      </c>
    </row>
    <row r="198">
      <c r="A198" t="s">
        <v>6178</v>
      </c>
      <c r="B198" t="n">
        <v>0.402936542733771</v>
      </c>
      <c r="C198" t="n">
        <v>0.597166682428697</v>
      </c>
      <c r="D198" t="s">
        <v>6179</v>
      </c>
      <c r="E198" t="n">
        <v>5</v>
      </c>
      <c r="F198" t="n">
        <v>5806</v>
      </c>
      <c r="G198" t="n">
        <v>5</v>
      </c>
      <c r="H198" t="s">
        <v>6180</v>
      </c>
      <c r="I198" t="s">
        <v>6181</v>
      </c>
    </row>
    <row r="199">
      <c r="A199" t="s">
        <v>6182</v>
      </c>
      <c r="B199" t="n">
        <v>0.403167420416464</v>
      </c>
      <c r="C199" t="n">
        <v>0.596919849022112</v>
      </c>
      <c r="D199" t="s">
        <v>6183</v>
      </c>
      <c r="E199" t="n">
        <v>7</v>
      </c>
      <c r="F199" t="n">
        <v>5804</v>
      </c>
      <c r="G199" t="n">
        <v>7</v>
      </c>
      <c r="H199" t="s">
        <v>6184</v>
      </c>
      <c r="I199" t="s">
        <v>6185</v>
      </c>
    </row>
    <row r="200">
      <c r="A200" t="s">
        <v>6186</v>
      </c>
      <c r="B200" t="n">
        <v>0.403856129810168</v>
      </c>
      <c r="C200" t="n">
        <v>0.596207969899289</v>
      </c>
      <c r="D200" t="s">
        <v>6187</v>
      </c>
      <c r="E200" t="n">
        <v>13</v>
      </c>
      <c r="F200" t="n">
        <v>5798</v>
      </c>
      <c r="G200" t="n">
        <v>13</v>
      </c>
      <c r="H200" t="s">
        <v>6188</v>
      </c>
      <c r="I200" t="s">
        <v>6189</v>
      </c>
    </row>
    <row r="201">
      <c r="A201" t="s">
        <v>6190</v>
      </c>
      <c r="B201" t="n">
        <v>0.405105823354897</v>
      </c>
      <c r="C201" t="n">
        <v>0.594997542433629</v>
      </c>
      <c r="D201" t="s">
        <v>6191</v>
      </c>
      <c r="E201" t="n">
        <v>5</v>
      </c>
      <c r="F201" t="n">
        <v>5806</v>
      </c>
      <c r="G201" t="n">
        <v>5</v>
      </c>
      <c r="H201" t="s">
        <v>6192</v>
      </c>
      <c r="I201" t="s">
        <v>6193</v>
      </c>
    </row>
    <row r="202">
      <c r="A202" t="s">
        <v>6194</v>
      </c>
      <c r="B202" t="n">
        <v>0.405200328070731</v>
      </c>
      <c r="C202" t="n">
        <v>0.594852765441324</v>
      </c>
      <c r="D202" t="s">
        <v>6195</v>
      </c>
      <c r="E202" t="n">
        <v>19</v>
      </c>
      <c r="F202" t="n">
        <v>5792</v>
      </c>
      <c r="G202" t="n">
        <v>19</v>
      </c>
      <c r="H202" t="s">
        <v>6196</v>
      </c>
      <c r="I202" t="s">
        <v>6197</v>
      </c>
    </row>
    <row r="203">
      <c r="A203" t="s">
        <v>6198</v>
      </c>
      <c r="B203" t="n">
        <v>0.408209844301022</v>
      </c>
      <c r="C203" t="n">
        <v>0.59189371707945</v>
      </c>
      <c r="D203" t="s">
        <v>6199</v>
      </c>
      <c r="E203" t="n">
        <v>5</v>
      </c>
      <c r="F203" t="n">
        <v>5806</v>
      </c>
      <c r="G203" t="n">
        <v>5</v>
      </c>
      <c r="H203" t="s">
        <v>6200</v>
      </c>
      <c r="I203" t="s">
        <v>6201</v>
      </c>
    </row>
    <row r="204">
      <c r="A204" t="s">
        <v>6202</v>
      </c>
      <c r="B204" t="n">
        <v>0.410642328472633</v>
      </c>
      <c r="C204" t="n">
        <v>0.589408347495295</v>
      </c>
      <c r="D204" t="s">
        <v>6203</v>
      </c>
      <c r="E204" t="n">
        <v>21</v>
      </c>
      <c r="F204" t="n">
        <v>5790</v>
      </c>
      <c r="G204" t="n">
        <v>21</v>
      </c>
      <c r="H204" t="s">
        <v>6204</v>
      </c>
      <c r="I204" t="s">
        <v>6205</v>
      </c>
    </row>
    <row r="205">
      <c r="A205" t="s">
        <v>6206</v>
      </c>
      <c r="B205" t="n">
        <v>0.411122076848081</v>
      </c>
      <c r="C205" t="n">
        <v>0.588923498918207</v>
      </c>
      <c r="D205" t="s">
        <v>6207</v>
      </c>
      <c r="E205" t="n">
        <v>26</v>
      </c>
      <c r="F205" t="n">
        <v>5785</v>
      </c>
      <c r="G205" t="n">
        <v>26</v>
      </c>
      <c r="H205" t="s">
        <v>6208</v>
      </c>
      <c r="I205" t="s">
        <v>6209</v>
      </c>
    </row>
    <row r="206">
      <c r="A206" t="s">
        <v>6210</v>
      </c>
      <c r="B206" t="n">
        <v>0.4149913524134</v>
      </c>
      <c r="C206" t="n">
        <v>0.585096530166163</v>
      </c>
      <c r="D206" t="s">
        <v>6211</v>
      </c>
      <c r="E206" t="n">
        <v>7</v>
      </c>
      <c r="F206" t="n">
        <v>5804</v>
      </c>
      <c r="G206" t="n">
        <v>7</v>
      </c>
      <c r="H206" t="s">
        <v>6212</v>
      </c>
      <c r="I206" t="s">
        <v>6213</v>
      </c>
    </row>
    <row r="207">
      <c r="A207" t="s">
        <v>6214</v>
      </c>
      <c r="B207" t="n">
        <v>0.415279646966461</v>
      </c>
      <c r="C207" t="n">
        <v>0.584790494714343</v>
      </c>
      <c r="D207" t="s">
        <v>6215</v>
      </c>
      <c r="E207" t="n">
        <v>11</v>
      </c>
      <c r="F207" t="n">
        <v>5800</v>
      </c>
      <c r="G207" t="n">
        <v>11</v>
      </c>
      <c r="H207" t="s">
        <v>6216</v>
      </c>
      <c r="I207" t="s">
        <v>6217</v>
      </c>
    </row>
    <row r="208">
      <c r="A208" t="s">
        <v>6218</v>
      </c>
      <c r="B208" t="n">
        <v>0.415996376286326</v>
      </c>
      <c r="C208" t="n">
        <v>0.584077211341351</v>
      </c>
      <c r="D208" t="s">
        <v>6219</v>
      </c>
      <c r="E208" t="n">
        <v>10</v>
      </c>
      <c r="F208" t="n">
        <v>5801</v>
      </c>
      <c r="G208" t="n">
        <v>10</v>
      </c>
      <c r="H208" t="s">
        <v>6220</v>
      </c>
      <c r="I208" t="s">
        <v>6221</v>
      </c>
    </row>
    <row r="209">
      <c r="A209" t="s">
        <v>6222</v>
      </c>
      <c r="B209" t="n">
        <v>0.418272842820497</v>
      </c>
      <c r="C209" t="n">
        <v>0.58178944772035</v>
      </c>
      <c r="D209" t="s">
        <v>6223</v>
      </c>
      <c r="E209" t="n">
        <v>14</v>
      </c>
      <c r="F209" t="n">
        <v>5797</v>
      </c>
      <c r="G209" t="n">
        <v>14</v>
      </c>
      <c r="H209" t="s">
        <v>6224</v>
      </c>
      <c r="I209" t="s">
        <v>6225</v>
      </c>
    </row>
    <row r="210">
      <c r="A210" t="s">
        <v>6226</v>
      </c>
      <c r="B210" t="n">
        <v>0.418279041181957</v>
      </c>
      <c r="C210" t="n">
        <v>0.581794636584655</v>
      </c>
      <c r="D210" t="s">
        <v>6227</v>
      </c>
      <c r="E210" t="n">
        <v>10</v>
      </c>
      <c r="F210" t="n">
        <v>5801</v>
      </c>
      <c r="G210" t="n">
        <v>10</v>
      </c>
      <c r="H210" t="s">
        <v>6228</v>
      </c>
      <c r="I210" t="s">
        <v>6229</v>
      </c>
    </row>
    <row r="211">
      <c r="A211" t="s">
        <v>6230</v>
      </c>
      <c r="B211" t="n">
        <v>0.421877960159878</v>
      </c>
      <c r="C211" t="n">
        <v>0.578217300947421</v>
      </c>
      <c r="D211" t="s">
        <v>6231</v>
      </c>
      <c r="E211" t="n">
        <v>6</v>
      </c>
      <c r="F211" t="n">
        <v>5805</v>
      </c>
      <c r="G211" t="n">
        <v>6</v>
      </c>
      <c r="H211" t="s">
        <v>6232</v>
      </c>
      <c r="I211" t="s">
        <v>6233</v>
      </c>
    </row>
    <row r="212">
      <c r="A212" t="s">
        <v>6234</v>
      </c>
      <c r="B212" t="n">
        <v>0.423917169154734</v>
      </c>
      <c r="C212" t="n">
        <v>0.576187280771991</v>
      </c>
      <c r="D212" t="s">
        <v>6235</v>
      </c>
      <c r="E212" t="n">
        <v>5</v>
      </c>
      <c r="F212" t="n">
        <v>5806</v>
      </c>
      <c r="G212" t="n">
        <v>5</v>
      </c>
      <c r="H212" t="s">
        <v>6236</v>
      </c>
      <c r="I212" t="s">
        <v>6237</v>
      </c>
    </row>
    <row r="213">
      <c r="A213" t="s">
        <v>6238</v>
      </c>
      <c r="B213" t="n">
        <v>0.429536774520519</v>
      </c>
      <c r="C213" t="n">
        <v>0.570488230134736</v>
      </c>
      <c r="D213" t="s">
        <v>6239</v>
      </c>
      <c r="E213" t="n">
        <v>89</v>
      </c>
      <c r="F213" t="n">
        <v>5722</v>
      </c>
      <c r="G213" t="n">
        <v>89</v>
      </c>
      <c r="H213" t="s">
        <v>6240</v>
      </c>
      <c r="I213" t="s">
        <v>6241</v>
      </c>
    </row>
    <row r="214">
      <c r="A214" t="s">
        <v>6242</v>
      </c>
      <c r="B214" t="n">
        <v>0.430176803277011</v>
      </c>
      <c r="C214" t="n">
        <v>0.569897303631173</v>
      </c>
      <c r="D214" t="s">
        <v>6243</v>
      </c>
      <c r="E214" t="n">
        <v>10</v>
      </c>
      <c r="F214" t="n">
        <v>5801</v>
      </c>
      <c r="G214" t="n">
        <v>10</v>
      </c>
      <c r="H214" t="s">
        <v>6244</v>
      </c>
      <c r="I214" t="s">
        <v>6245</v>
      </c>
    </row>
    <row r="215">
      <c r="A215" t="s">
        <v>6246</v>
      </c>
      <c r="B215" t="n">
        <v>0.431129738748606</v>
      </c>
      <c r="C215" t="n">
        <v>0.568899479829355</v>
      </c>
      <c r="D215" t="s">
        <v>6247</v>
      </c>
      <c r="E215" t="n">
        <v>65</v>
      </c>
      <c r="F215" t="n">
        <v>5746</v>
      </c>
      <c r="G215" t="n">
        <v>65</v>
      </c>
      <c r="H215" t="s">
        <v>6248</v>
      </c>
      <c r="I215" t="s">
        <v>6249</v>
      </c>
    </row>
    <row r="216">
      <c r="A216" t="s">
        <v>6250</v>
      </c>
      <c r="B216" t="n">
        <v>0.431916723336097</v>
      </c>
      <c r="C216" t="n">
        <v>0.568128477977577</v>
      </c>
      <c r="D216" t="s">
        <v>6251</v>
      </c>
      <c r="E216" t="n">
        <v>27</v>
      </c>
      <c r="F216" t="n">
        <v>5784</v>
      </c>
      <c r="G216" t="n">
        <v>27</v>
      </c>
      <c r="H216" t="s">
        <v>6252</v>
      </c>
      <c r="I216" t="s">
        <v>6253</v>
      </c>
    </row>
    <row r="217">
      <c r="A217" t="s">
        <v>6254</v>
      </c>
      <c r="B217" t="n">
        <v>0.433863259912156</v>
      </c>
      <c r="C217" t="n">
        <v>0.56624166569983</v>
      </c>
      <c r="D217" t="s">
        <v>6255</v>
      </c>
      <c r="E217" t="n">
        <v>5</v>
      </c>
      <c r="F217" t="n">
        <v>5806</v>
      </c>
      <c r="G217" t="n">
        <v>5</v>
      </c>
      <c r="H217" t="s">
        <v>6256</v>
      </c>
      <c r="I217" t="s">
        <v>6257</v>
      </c>
    </row>
    <row r="218">
      <c r="A218" t="s">
        <v>6258</v>
      </c>
      <c r="B218" t="n">
        <v>0.43823911894884</v>
      </c>
      <c r="C218" t="n">
        <v>0.561849733878635</v>
      </c>
      <c r="D218" t="s">
        <v>6259</v>
      </c>
      <c r="E218" t="n">
        <v>7</v>
      </c>
      <c r="F218" t="n">
        <v>5804</v>
      </c>
      <c r="G218" t="n">
        <v>7</v>
      </c>
      <c r="H218" t="s">
        <v>6260</v>
      </c>
      <c r="I218" t="s">
        <v>6261</v>
      </c>
    </row>
    <row r="219">
      <c r="A219" t="s">
        <v>6262</v>
      </c>
      <c r="B219" t="n">
        <v>0.438277131790029</v>
      </c>
      <c r="C219" t="n">
        <v>0.561793773997558</v>
      </c>
      <c r="D219" t="s">
        <v>6263</v>
      </c>
      <c r="E219" t="n">
        <v>11</v>
      </c>
      <c r="F219" t="n">
        <v>5800</v>
      </c>
      <c r="G219" t="n">
        <v>11</v>
      </c>
      <c r="H219" t="s">
        <v>1839</v>
      </c>
      <c r="I219" t="s">
        <v>1840</v>
      </c>
    </row>
    <row r="220">
      <c r="A220" t="s">
        <v>6264</v>
      </c>
      <c r="B220" t="n">
        <v>0.439458701722455</v>
      </c>
      <c r="C220" t="n">
        <v>0.560615692747737</v>
      </c>
      <c r="D220" t="s">
        <v>6265</v>
      </c>
      <c r="E220" t="n">
        <v>10</v>
      </c>
      <c r="F220" t="n">
        <v>5801</v>
      </c>
      <c r="G220" t="n">
        <v>10</v>
      </c>
      <c r="H220" t="s">
        <v>6266</v>
      </c>
      <c r="I220" t="s">
        <v>6267</v>
      </c>
    </row>
    <row r="221">
      <c r="A221" t="s">
        <v>6268</v>
      </c>
      <c r="B221" t="n">
        <v>0.444378143467043</v>
      </c>
      <c r="C221" t="n">
        <v>0.555727212123004</v>
      </c>
      <c r="D221" t="s">
        <v>6269</v>
      </c>
      <c r="E221" t="n">
        <v>5</v>
      </c>
      <c r="F221" t="n">
        <v>5806</v>
      </c>
      <c r="G221" t="n">
        <v>5</v>
      </c>
      <c r="H221" t="s">
        <v>6270</v>
      </c>
      <c r="I221" t="s">
        <v>6271</v>
      </c>
    </row>
    <row r="222">
      <c r="A222" t="s">
        <v>6272</v>
      </c>
      <c r="B222" t="n">
        <v>0.458704351956687</v>
      </c>
      <c r="C222" t="n">
        <v>0.541374550082415</v>
      </c>
      <c r="D222" t="s">
        <v>6273</v>
      </c>
      <c r="E222" t="n">
        <v>9</v>
      </c>
      <c r="F222" t="n">
        <v>5802</v>
      </c>
      <c r="G222" t="n">
        <v>9</v>
      </c>
      <c r="H222" t="s">
        <v>6274</v>
      </c>
      <c r="I222" t="s">
        <v>6275</v>
      </c>
    </row>
    <row r="223">
      <c r="A223" t="s">
        <v>6276</v>
      </c>
      <c r="B223" t="n">
        <v>0.467254034044953</v>
      </c>
      <c r="C223" t="n">
        <v>0.532811770794727</v>
      </c>
      <c r="D223" t="s">
        <v>6277</v>
      </c>
      <c r="E223" t="n">
        <v>13</v>
      </c>
      <c r="F223" t="n">
        <v>5798</v>
      </c>
      <c r="G223" t="n">
        <v>13</v>
      </c>
      <c r="H223" t="s">
        <v>6278</v>
      </c>
      <c r="I223" t="s">
        <v>6279</v>
      </c>
    </row>
    <row r="224">
      <c r="A224" t="s">
        <v>6280</v>
      </c>
      <c r="B224" t="n">
        <v>0.469699229558247</v>
      </c>
      <c r="C224" t="n">
        <v>0.530384660022443</v>
      </c>
      <c r="D224" t="s">
        <v>6281</v>
      </c>
      <c r="E224" t="n">
        <v>8</v>
      </c>
      <c r="F224" t="n">
        <v>5803</v>
      </c>
      <c r="G224" t="n">
        <v>8</v>
      </c>
      <c r="H224" t="s">
        <v>6282</v>
      </c>
      <c r="I224" t="s">
        <v>6283</v>
      </c>
    </row>
    <row r="225">
      <c r="A225" t="s">
        <v>6284</v>
      </c>
      <c r="B225" t="n">
        <v>0.474617201111497</v>
      </c>
      <c r="C225" t="n">
        <v>0.525479733202448</v>
      </c>
      <c r="D225" t="s">
        <v>6285</v>
      </c>
      <c r="E225" t="n">
        <v>6</v>
      </c>
      <c r="F225" t="n">
        <v>5805</v>
      </c>
      <c r="G225" t="n">
        <v>6</v>
      </c>
      <c r="H225" t="s">
        <v>6286</v>
      </c>
      <c r="I225" t="s">
        <v>6287</v>
      </c>
    </row>
    <row r="226">
      <c r="A226" t="s">
        <v>6288</v>
      </c>
      <c r="B226" t="n">
        <v>0.475930096049997</v>
      </c>
      <c r="C226" t="n">
        <v>0.524133419300514</v>
      </c>
      <c r="D226" t="s">
        <v>6289</v>
      </c>
      <c r="E226" t="n">
        <v>14</v>
      </c>
      <c r="F226" t="n">
        <v>5797</v>
      </c>
      <c r="G226" t="n">
        <v>14</v>
      </c>
      <c r="H226" t="s">
        <v>6290</v>
      </c>
      <c r="I226" t="s">
        <v>6291</v>
      </c>
    </row>
    <row r="227">
      <c r="A227" t="s">
        <v>6292</v>
      </c>
      <c r="B227" t="n">
        <v>0.478364715151195</v>
      </c>
      <c r="C227" t="n">
        <v>0.521680267150198</v>
      </c>
      <c r="D227" t="s">
        <v>6293</v>
      </c>
      <c r="E227" t="n">
        <v>28</v>
      </c>
      <c r="F227" t="n">
        <v>5783</v>
      </c>
      <c r="G227" t="n">
        <v>28</v>
      </c>
      <c r="H227" t="s">
        <v>6294</v>
      </c>
      <c r="I227" t="s">
        <v>6295</v>
      </c>
    </row>
    <row r="228">
      <c r="A228" t="s">
        <v>6296</v>
      </c>
      <c r="B228" t="n">
        <v>0.481794123411757</v>
      </c>
      <c r="C228" t="n">
        <v>0.518302906623422</v>
      </c>
      <c r="D228" t="s">
        <v>6297</v>
      </c>
      <c r="E228" t="n">
        <v>6</v>
      </c>
      <c r="F228" t="n">
        <v>5805</v>
      </c>
      <c r="G228" t="n">
        <v>6</v>
      </c>
      <c r="H228" t="s">
        <v>1939</v>
      </c>
      <c r="I228" t="s">
        <v>1940</v>
      </c>
    </row>
    <row r="229">
      <c r="A229" t="s">
        <v>6298</v>
      </c>
      <c r="B229" t="n">
        <v>0.48496827667333</v>
      </c>
      <c r="C229" t="n">
        <v>0.515103439588086</v>
      </c>
      <c r="D229" t="s">
        <v>6299</v>
      </c>
      <c r="E229" t="n">
        <v>11</v>
      </c>
      <c r="F229" t="n">
        <v>5800</v>
      </c>
      <c r="G229" t="n">
        <v>11</v>
      </c>
      <c r="H229" t="s">
        <v>6300</v>
      </c>
      <c r="I229" t="s">
        <v>6301</v>
      </c>
    </row>
    <row r="230">
      <c r="A230" t="s">
        <v>6302</v>
      </c>
      <c r="B230" t="n">
        <v>0.485190813090869</v>
      </c>
      <c r="C230" t="n">
        <v>0.51490625127461</v>
      </c>
      <c r="D230" t="s">
        <v>6303</v>
      </c>
      <c r="E230" t="n">
        <v>6</v>
      </c>
      <c r="F230" t="n">
        <v>5805</v>
      </c>
      <c r="G230" t="n">
        <v>6</v>
      </c>
      <c r="H230" t="s">
        <v>6304</v>
      </c>
      <c r="I230" t="s">
        <v>6305</v>
      </c>
    </row>
    <row r="231">
      <c r="A231" t="s">
        <v>6306</v>
      </c>
      <c r="B231" t="n">
        <v>0.487815802599039</v>
      </c>
      <c r="C231" t="n">
        <v>0.512274089403246</v>
      </c>
      <c r="D231" t="s">
        <v>6307</v>
      </c>
      <c r="E231" t="n">
        <v>7</v>
      </c>
      <c r="F231" t="n">
        <v>5804</v>
      </c>
      <c r="G231" t="n">
        <v>7</v>
      </c>
      <c r="H231" t="s">
        <v>6308</v>
      </c>
      <c r="I231" t="s">
        <v>6309</v>
      </c>
    </row>
    <row r="232">
      <c r="A232" t="s">
        <v>6310</v>
      </c>
      <c r="B232" t="n">
        <v>0.491926182550561</v>
      </c>
      <c r="C232" t="n">
        <v>0.508142521287385</v>
      </c>
      <c r="D232" t="s">
        <v>6311</v>
      </c>
      <c r="E232" t="n">
        <v>12</v>
      </c>
      <c r="F232" t="n">
        <v>5799</v>
      </c>
      <c r="G232" t="n">
        <v>12</v>
      </c>
      <c r="H232" t="s">
        <v>6312</v>
      </c>
      <c r="I232" t="s">
        <v>6313</v>
      </c>
    </row>
    <row r="233">
      <c r="A233" t="s">
        <v>6314</v>
      </c>
      <c r="B233" t="n">
        <v>0.493648848519825</v>
      </c>
      <c r="C233" t="n">
        <v>0.506422909737433</v>
      </c>
      <c r="D233" t="s">
        <v>6315</v>
      </c>
      <c r="E233" t="n">
        <v>11</v>
      </c>
      <c r="F233" t="n">
        <v>5800</v>
      </c>
      <c r="G233" t="n">
        <v>11</v>
      </c>
      <c r="H233" t="s">
        <v>6316</v>
      </c>
      <c r="I233" t="s">
        <v>6317</v>
      </c>
    </row>
    <row r="234">
      <c r="A234" t="s">
        <v>6318</v>
      </c>
      <c r="B234" t="n">
        <v>0.49431777116131</v>
      </c>
      <c r="C234" t="n">
        <v>0.505757484956631</v>
      </c>
      <c r="D234" t="s">
        <v>6319</v>
      </c>
      <c r="E234" t="n">
        <v>10</v>
      </c>
      <c r="F234" t="n">
        <v>5801</v>
      </c>
      <c r="G234" t="n">
        <v>10</v>
      </c>
      <c r="H234" t="s">
        <v>6320</v>
      </c>
      <c r="I234" t="s">
        <v>6321</v>
      </c>
    </row>
    <row r="235">
      <c r="A235" t="s">
        <v>6322</v>
      </c>
      <c r="B235" t="n">
        <v>0.496043532231496</v>
      </c>
      <c r="C235" t="n">
        <v>0.504014224486742</v>
      </c>
      <c r="D235" t="s">
        <v>6323</v>
      </c>
      <c r="E235" t="n">
        <v>17</v>
      </c>
      <c r="F235" t="n">
        <v>5794</v>
      </c>
      <c r="G235" t="n">
        <v>17</v>
      </c>
      <c r="H235" t="s">
        <v>6324</v>
      </c>
      <c r="I235" t="s">
        <v>6325</v>
      </c>
    </row>
    <row r="236">
      <c r="A236" t="s">
        <v>6326</v>
      </c>
      <c r="B236" t="n">
        <v>0.496591087364049</v>
      </c>
      <c r="C236" t="n">
        <v>0.503480677415512</v>
      </c>
      <c r="D236" t="s">
        <v>6327</v>
      </c>
      <c r="E236" t="n">
        <v>11</v>
      </c>
      <c r="F236" t="n">
        <v>5800</v>
      </c>
      <c r="G236" t="n">
        <v>11</v>
      </c>
      <c r="H236" t="s">
        <v>6328</v>
      </c>
      <c r="I236" t="s">
        <v>6329</v>
      </c>
    </row>
    <row r="237">
      <c r="A237" t="s">
        <v>6330</v>
      </c>
      <c r="B237" t="n">
        <v>0.5023938353726</v>
      </c>
      <c r="C237" t="n">
        <v>0.497712556117577</v>
      </c>
      <c r="D237" t="s">
        <v>6331</v>
      </c>
      <c r="E237" t="n">
        <v>5</v>
      </c>
      <c r="F237" t="n">
        <v>5806</v>
      </c>
      <c r="G237" t="n">
        <v>5</v>
      </c>
      <c r="H237" t="s">
        <v>6332</v>
      </c>
      <c r="I237" t="s">
        <v>6333</v>
      </c>
    </row>
    <row r="238">
      <c r="A238" t="s">
        <v>6334</v>
      </c>
      <c r="B238" t="n">
        <v>0.502962490707054</v>
      </c>
      <c r="C238" t="n">
        <v>0.49713463843725</v>
      </c>
      <c r="D238" t="s">
        <v>6335</v>
      </c>
      <c r="E238" t="n">
        <v>6</v>
      </c>
      <c r="F238" t="n">
        <v>5805</v>
      </c>
      <c r="G238" t="n">
        <v>6</v>
      </c>
      <c r="H238" t="s">
        <v>6336</v>
      </c>
      <c r="I238" t="s">
        <v>6337</v>
      </c>
    </row>
    <row r="239">
      <c r="A239" t="s">
        <v>6338</v>
      </c>
      <c r="B239" t="n">
        <v>0.503156748463073</v>
      </c>
      <c r="C239" t="n">
        <v>0.496940380324253</v>
      </c>
      <c r="D239" t="s">
        <v>6339</v>
      </c>
      <c r="E239" t="n">
        <v>6</v>
      </c>
      <c r="F239" t="n">
        <v>5805</v>
      </c>
      <c r="G239" t="n">
        <v>6</v>
      </c>
      <c r="H239" t="s">
        <v>6340</v>
      </c>
      <c r="I239" t="s">
        <v>6341</v>
      </c>
    </row>
    <row r="240">
      <c r="A240" t="s">
        <v>6342</v>
      </c>
      <c r="B240" t="n">
        <v>0.503457739661928</v>
      </c>
      <c r="C240" t="n">
        <v>0.496648649785217</v>
      </c>
      <c r="D240" t="s">
        <v>6343</v>
      </c>
      <c r="E240" t="n">
        <v>5</v>
      </c>
      <c r="F240" t="n">
        <v>5806</v>
      </c>
      <c r="G240" t="n">
        <v>5</v>
      </c>
      <c r="H240" t="s">
        <v>1991</v>
      </c>
      <c r="I240" t="s">
        <v>1992</v>
      </c>
    </row>
    <row r="241">
      <c r="A241" t="s">
        <v>6344</v>
      </c>
      <c r="B241" t="n">
        <v>0.503457739661928</v>
      </c>
      <c r="C241" t="n">
        <v>0.496648649785217</v>
      </c>
      <c r="D241" t="s">
        <v>6345</v>
      </c>
      <c r="E241" t="n">
        <v>5</v>
      </c>
      <c r="F241" t="n">
        <v>5806</v>
      </c>
      <c r="G241" t="n">
        <v>5</v>
      </c>
      <c r="H241" t="s">
        <v>1991</v>
      </c>
      <c r="I241" t="s">
        <v>1992</v>
      </c>
    </row>
    <row r="242">
      <c r="A242" t="s">
        <v>6346</v>
      </c>
      <c r="B242" t="n">
        <v>0.503457739661928</v>
      </c>
      <c r="C242" t="n">
        <v>0.496648649785217</v>
      </c>
      <c r="D242" t="s">
        <v>6347</v>
      </c>
      <c r="E242" t="n">
        <v>5</v>
      </c>
      <c r="F242" t="n">
        <v>5806</v>
      </c>
      <c r="G242" t="n">
        <v>5</v>
      </c>
      <c r="H242" t="s">
        <v>1991</v>
      </c>
      <c r="I242" t="s">
        <v>1992</v>
      </c>
    </row>
    <row r="243">
      <c r="A243" t="s">
        <v>6348</v>
      </c>
      <c r="B243" t="n">
        <v>0.505579170789353</v>
      </c>
      <c r="C243" t="n">
        <v>0.494486850672019</v>
      </c>
      <c r="D243" t="s">
        <v>6349</v>
      </c>
      <c r="E243" t="n">
        <v>13</v>
      </c>
      <c r="F243" t="n">
        <v>5798</v>
      </c>
      <c r="G243" t="n">
        <v>13</v>
      </c>
      <c r="H243" t="s">
        <v>6350</v>
      </c>
      <c r="I243" t="s">
        <v>6351</v>
      </c>
    </row>
    <row r="244">
      <c r="A244" t="s">
        <v>6352</v>
      </c>
      <c r="B244" t="n">
        <v>0.508640421397354</v>
      </c>
      <c r="C244" t="n">
        <v>0.491382164421049</v>
      </c>
      <c r="D244" t="s">
        <v>6353</v>
      </c>
      <c r="E244" t="n">
        <v>113</v>
      </c>
      <c r="F244" t="n">
        <v>5698</v>
      </c>
      <c r="G244" t="n">
        <v>113</v>
      </c>
      <c r="H244" t="s">
        <v>6354</v>
      </c>
      <c r="I244" t="s">
        <v>6355</v>
      </c>
    </row>
    <row r="245">
      <c r="A245" t="s">
        <v>6356</v>
      </c>
      <c r="B245" t="n">
        <v>0.511173348159369</v>
      </c>
      <c r="C245" t="n">
        <v>0.488881275056166</v>
      </c>
      <c r="D245" t="s">
        <v>6357</v>
      </c>
      <c r="E245" t="n">
        <v>19</v>
      </c>
      <c r="F245" t="n">
        <v>5792</v>
      </c>
      <c r="G245" t="n">
        <v>19</v>
      </c>
      <c r="H245" t="s">
        <v>6358</v>
      </c>
      <c r="I245" t="s">
        <v>6359</v>
      </c>
    </row>
    <row r="246">
      <c r="A246" t="s">
        <v>6360</v>
      </c>
      <c r="B246" t="n">
        <v>0.511435715533909</v>
      </c>
      <c r="C246" t="n">
        <v>0.488670634479065</v>
      </c>
      <c r="D246" t="s">
        <v>6361</v>
      </c>
      <c r="E246" t="n">
        <v>5</v>
      </c>
      <c r="F246" t="n">
        <v>5806</v>
      </c>
      <c r="G246" t="n">
        <v>5</v>
      </c>
      <c r="H246" t="s">
        <v>6362</v>
      </c>
      <c r="I246" t="s">
        <v>6363</v>
      </c>
    </row>
    <row r="247">
      <c r="A247" t="s">
        <v>6364</v>
      </c>
      <c r="B247" t="n">
        <v>0.517956337875034</v>
      </c>
      <c r="C247" t="n">
        <v>0.482127710331883</v>
      </c>
      <c r="D247" t="s">
        <v>6365</v>
      </c>
      <c r="E247" t="n">
        <v>8</v>
      </c>
      <c r="F247" t="n">
        <v>5803</v>
      </c>
      <c r="G247" t="n">
        <v>8</v>
      </c>
      <c r="H247" t="s">
        <v>6366</v>
      </c>
      <c r="I247" t="s">
        <v>6367</v>
      </c>
    </row>
    <row r="248">
      <c r="A248" t="s">
        <v>6368</v>
      </c>
      <c r="B248" t="n">
        <v>0.519448521480214</v>
      </c>
      <c r="C248" t="n">
        <v>0.48059569503784</v>
      </c>
      <c r="D248" t="s">
        <v>6369</v>
      </c>
      <c r="E248" t="n">
        <v>29</v>
      </c>
      <c r="F248" t="n">
        <v>5782</v>
      </c>
      <c r="G248" t="n">
        <v>29</v>
      </c>
      <c r="H248" t="s">
        <v>6370</v>
      </c>
      <c r="I248" t="s">
        <v>6371</v>
      </c>
    </row>
    <row r="249">
      <c r="A249" t="s">
        <v>6372</v>
      </c>
      <c r="B249" t="n">
        <v>0.522056417778301</v>
      </c>
      <c r="C249" t="n">
        <v>0.477976346505711</v>
      </c>
      <c r="D249" t="s">
        <v>6373</v>
      </c>
      <c r="E249" t="n">
        <v>53</v>
      </c>
      <c r="F249" t="n">
        <v>5758</v>
      </c>
      <c r="G249" t="n">
        <v>53</v>
      </c>
      <c r="H249" t="s">
        <v>6374</v>
      </c>
      <c r="I249" t="s">
        <v>6375</v>
      </c>
    </row>
    <row r="250">
      <c r="A250" t="s">
        <v>6376</v>
      </c>
      <c r="B250" t="n">
        <v>0.52476853881319</v>
      </c>
      <c r="C250" t="n">
        <v>0.475294970332732</v>
      </c>
      <c r="D250" t="s">
        <v>6377</v>
      </c>
      <c r="E250" t="n">
        <v>14</v>
      </c>
      <c r="F250" t="n">
        <v>5797</v>
      </c>
      <c r="G250" t="n">
        <v>14</v>
      </c>
      <c r="H250" t="s">
        <v>6378</v>
      </c>
      <c r="I250" t="s">
        <v>6379</v>
      </c>
    </row>
    <row r="251">
      <c r="A251" t="s">
        <v>6380</v>
      </c>
      <c r="B251" t="n">
        <v>0.525673597299531</v>
      </c>
      <c r="C251" t="n">
        <v>0.474423333991968</v>
      </c>
      <c r="D251" t="s">
        <v>6381</v>
      </c>
      <c r="E251" t="n">
        <v>6</v>
      </c>
      <c r="F251" t="n">
        <v>5805</v>
      </c>
      <c r="G251" t="n">
        <v>6</v>
      </c>
      <c r="H251" t="s">
        <v>6382</v>
      </c>
      <c r="I251" t="s">
        <v>6383</v>
      </c>
    </row>
    <row r="252">
      <c r="A252" t="s">
        <v>6384</v>
      </c>
      <c r="B252" t="n">
        <v>0.527215341323415</v>
      </c>
      <c r="C252" t="n">
        <v>0.472850533190874</v>
      </c>
      <c r="D252" t="s">
        <v>6385</v>
      </c>
      <c r="E252" t="n">
        <v>13</v>
      </c>
      <c r="F252" t="n">
        <v>5798</v>
      </c>
      <c r="G252" t="n">
        <v>13</v>
      </c>
      <c r="H252" t="s">
        <v>6386</v>
      </c>
      <c r="I252" t="s">
        <v>6387</v>
      </c>
    </row>
    <row r="253">
      <c r="A253" t="s">
        <v>6388</v>
      </c>
      <c r="B253" t="n">
        <v>0.528958356750417</v>
      </c>
      <c r="C253" t="n">
        <v>0.471125555191057</v>
      </c>
      <c r="D253" t="s">
        <v>6389</v>
      </c>
      <c r="E253" t="n">
        <v>8</v>
      </c>
      <c r="F253" t="n">
        <v>5803</v>
      </c>
      <c r="G253" t="n">
        <v>8</v>
      </c>
      <c r="H253" t="s">
        <v>6390</v>
      </c>
      <c r="I253" t="s">
        <v>6391</v>
      </c>
    </row>
    <row r="254">
      <c r="A254" t="s">
        <v>6392</v>
      </c>
      <c r="B254" t="n">
        <v>0.532686239192798</v>
      </c>
      <c r="C254" t="n">
        <v>0.467392823272148</v>
      </c>
      <c r="D254" t="s">
        <v>6393</v>
      </c>
      <c r="E254" t="n">
        <v>9</v>
      </c>
      <c r="F254" t="n">
        <v>5802</v>
      </c>
      <c r="G254" t="n">
        <v>9</v>
      </c>
      <c r="H254" t="s">
        <v>6394</v>
      </c>
      <c r="I254" t="s">
        <v>6395</v>
      </c>
    </row>
    <row r="255">
      <c r="A255" t="s">
        <v>6396</v>
      </c>
      <c r="B255" t="n">
        <v>0.532833816339514</v>
      </c>
      <c r="C255" t="n">
        <v>0.467255813988164</v>
      </c>
      <c r="D255" t="s">
        <v>6397</v>
      </c>
      <c r="E255" t="n">
        <v>7</v>
      </c>
      <c r="F255" t="n">
        <v>5804</v>
      </c>
      <c r="G255" t="n">
        <v>7</v>
      </c>
      <c r="H255" t="s">
        <v>6398</v>
      </c>
      <c r="I255" t="s">
        <v>6399</v>
      </c>
    </row>
    <row r="256">
      <c r="A256" t="s">
        <v>6400</v>
      </c>
      <c r="B256" t="n">
        <v>0.536085793205734</v>
      </c>
      <c r="C256" t="n">
        <v>0.463997996221085</v>
      </c>
      <c r="D256" t="s">
        <v>6401</v>
      </c>
      <c r="E256" t="n">
        <v>8</v>
      </c>
      <c r="F256" t="n">
        <v>5803</v>
      </c>
      <c r="G256" t="n">
        <v>8</v>
      </c>
      <c r="H256" t="s">
        <v>6402</v>
      </c>
      <c r="I256" t="s">
        <v>6403</v>
      </c>
    </row>
    <row r="257">
      <c r="A257" t="s">
        <v>6404</v>
      </c>
      <c r="B257" t="n">
        <v>0.537195965018571</v>
      </c>
      <c r="C257" t="n">
        <v>0.462900745323966</v>
      </c>
      <c r="D257" t="s">
        <v>6405</v>
      </c>
      <c r="E257" t="n">
        <v>6</v>
      </c>
      <c r="F257" t="n">
        <v>5805</v>
      </c>
      <c r="G257" t="n">
        <v>6</v>
      </c>
      <c r="H257" t="s">
        <v>6406</v>
      </c>
      <c r="I257" t="s">
        <v>6407</v>
      </c>
    </row>
    <row r="258">
      <c r="A258" t="s">
        <v>6408</v>
      </c>
      <c r="B258" t="n">
        <v>0.547418050545824</v>
      </c>
      <c r="C258" t="n">
        <v>0.452671248885983</v>
      </c>
      <c r="D258" t="s">
        <v>6409</v>
      </c>
      <c r="E258" t="n">
        <v>7</v>
      </c>
      <c r="F258" t="n">
        <v>5804</v>
      </c>
      <c r="G258" t="n">
        <v>7</v>
      </c>
      <c r="H258" t="s">
        <v>6410</v>
      </c>
      <c r="I258" t="s">
        <v>6411</v>
      </c>
    </row>
    <row r="259">
      <c r="A259" t="s">
        <v>6412</v>
      </c>
      <c r="B259" t="n">
        <v>0.547525895941253</v>
      </c>
      <c r="C259" t="n">
        <v>0.452521428485672</v>
      </c>
      <c r="D259" t="s">
        <v>6413</v>
      </c>
      <c r="E259" t="n">
        <v>25</v>
      </c>
      <c r="F259" t="n">
        <v>5786</v>
      </c>
      <c r="G259" t="n">
        <v>25</v>
      </c>
      <c r="H259" t="s">
        <v>6414</v>
      </c>
      <c r="I259" t="s">
        <v>6415</v>
      </c>
    </row>
    <row r="260">
      <c r="A260" t="s">
        <v>6416</v>
      </c>
      <c r="B260" t="n">
        <v>0.550404818550927</v>
      </c>
      <c r="C260" t="n">
        <v>0.449669844661186</v>
      </c>
      <c r="D260" t="s">
        <v>6417</v>
      </c>
      <c r="E260" t="n">
        <v>10</v>
      </c>
      <c r="F260" t="n">
        <v>5801</v>
      </c>
      <c r="G260" t="n">
        <v>10</v>
      </c>
      <c r="H260" t="s">
        <v>6418</v>
      </c>
      <c r="I260" t="s">
        <v>6419</v>
      </c>
    </row>
    <row r="261">
      <c r="A261" t="s">
        <v>6420</v>
      </c>
      <c r="B261" t="n">
        <v>0.554041055168587</v>
      </c>
      <c r="C261" t="n">
        <v>0.446064362423284</v>
      </c>
      <c r="D261" t="s">
        <v>6421</v>
      </c>
      <c r="E261" t="n">
        <v>5</v>
      </c>
      <c r="F261" t="n">
        <v>5806</v>
      </c>
      <c r="G261" t="n">
        <v>5</v>
      </c>
      <c r="H261" t="s">
        <v>6422</v>
      </c>
      <c r="I261" t="s">
        <v>6423</v>
      </c>
    </row>
    <row r="262">
      <c r="A262" t="s">
        <v>6424</v>
      </c>
      <c r="B262" t="n">
        <v>0.556623239786164</v>
      </c>
      <c r="C262" t="n">
        <v>0.443427043612272</v>
      </c>
      <c r="D262" t="s">
        <v>6425</v>
      </c>
      <c r="E262" t="n">
        <v>22</v>
      </c>
      <c r="F262" t="n">
        <v>5789</v>
      </c>
      <c r="G262" t="n">
        <v>22</v>
      </c>
      <c r="H262" t="s">
        <v>6426</v>
      </c>
      <c r="I262" t="s">
        <v>6427</v>
      </c>
    </row>
    <row r="263">
      <c r="A263" t="s">
        <v>6428</v>
      </c>
      <c r="B263" t="n">
        <v>0.557517648710793</v>
      </c>
      <c r="C263" t="n">
        <v>0.442587638941768</v>
      </c>
      <c r="D263" t="s">
        <v>6429</v>
      </c>
      <c r="E263" t="n">
        <v>5</v>
      </c>
      <c r="F263" t="n">
        <v>5806</v>
      </c>
      <c r="G263" t="n">
        <v>5</v>
      </c>
      <c r="H263" t="s">
        <v>6430</v>
      </c>
      <c r="I263" t="s">
        <v>6431</v>
      </c>
    </row>
    <row r="264">
      <c r="A264" t="s">
        <v>6432</v>
      </c>
      <c r="B264" t="n">
        <v>0.57982009012932</v>
      </c>
      <c r="C264" t="n">
        <v>0.42023492032057</v>
      </c>
      <c r="D264" t="s">
        <v>6433</v>
      </c>
      <c r="E264" t="n">
        <v>18</v>
      </c>
      <c r="F264" t="n">
        <v>5793</v>
      </c>
      <c r="G264" t="n">
        <v>18</v>
      </c>
      <c r="H264" t="s">
        <v>6434</v>
      </c>
      <c r="I264" t="s">
        <v>6435</v>
      </c>
    </row>
    <row r="265">
      <c r="A265" t="s">
        <v>6436</v>
      </c>
      <c r="B265" t="n">
        <v>0.583878009011306</v>
      </c>
      <c r="C265" t="n">
        <v>0.416174075540966</v>
      </c>
      <c r="D265" t="s">
        <v>6437</v>
      </c>
      <c r="E265" t="n">
        <v>20</v>
      </c>
      <c r="F265" t="n">
        <v>5791</v>
      </c>
      <c r="G265" t="n">
        <v>20</v>
      </c>
      <c r="H265" t="s">
        <v>6438</v>
      </c>
      <c r="I265" t="s">
        <v>6439</v>
      </c>
    </row>
    <row r="266">
      <c r="A266" t="s">
        <v>6440</v>
      </c>
      <c r="B266" t="n">
        <v>0.584525325051312</v>
      </c>
      <c r="C266" t="n">
        <v>0.415578674181537</v>
      </c>
      <c r="D266" t="s">
        <v>6441</v>
      </c>
      <c r="E266" t="n">
        <v>5</v>
      </c>
      <c r="F266" t="n">
        <v>5806</v>
      </c>
      <c r="G266" t="n">
        <v>5</v>
      </c>
      <c r="H266" t="s">
        <v>6442</v>
      </c>
      <c r="I266" t="s">
        <v>6443</v>
      </c>
    </row>
    <row r="267">
      <c r="A267" t="s">
        <v>6444</v>
      </c>
      <c r="B267" t="n">
        <v>0.593824483027453</v>
      </c>
      <c r="C267" t="n">
        <v>0.406217152215903</v>
      </c>
      <c r="D267" t="s">
        <v>6445</v>
      </c>
      <c r="E267" t="n">
        <v>31</v>
      </c>
      <c r="F267" t="n">
        <v>5780</v>
      </c>
      <c r="G267" t="n">
        <v>31</v>
      </c>
      <c r="H267" t="s">
        <v>6446</v>
      </c>
      <c r="I267" t="s">
        <v>6447</v>
      </c>
    </row>
    <row r="268">
      <c r="A268" t="s">
        <v>6448</v>
      </c>
      <c r="B268" t="n">
        <v>0.60327721005352</v>
      </c>
      <c r="C268" t="n">
        <v>0.396809696081925</v>
      </c>
      <c r="D268" t="s">
        <v>6449</v>
      </c>
      <c r="E268" t="n">
        <v>7</v>
      </c>
      <c r="F268" t="n">
        <v>5804</v>
      </c>
      <c r="G268" t="n">
        <v>7</v>
      </c>
      <c r="H268" t="s">
        <v>6450</v>
      </c>
      <c r="I268" t="s">
        <v>6451</v>
      </c>
    </row>
    <row r="269">
      <c r="A269" t="s">
        <v>6452</v>
      </c>
      <c r="B269" t="n">
        <v>0.605460516695433</v>
      </c>
      <c r="C269" t="n">
        <v>0.394583743110556</v>
      </c>
      <c r="D269" t="s">
        <v>6453</v>
      </c>
      <c r="E269" t="n">
        <v>27</v>
      </c>
      <c r="F269" t="n">
        <v>5784</v>
      </c>
      <c r="G269" t="n">
        <v>27</v>
      </c>
      <c r="H269" t="s">
        <v>6454</v>
      </c>
      <c r="I269" t="s">
        <v>6455</v>
      </c>
    </row>
    <row r="270">
      <c r="A270" t="s">
        <v>6456</v>
      </c>
      <c r="B270" t="n">
        <v>0.61632398997242</v>
      </c>
      <c r="C270" t="n">
        <v>0.383724631476474</v>
      </c>
      <c r="D270" t="s">
        <v>6457</v>
      </c>
      <c r="E270" t="n">
        <v>22</v>
      </c>
      <c r="F270" t="n">
        <v>5789</v>
      </c>
      <c r="G270" t="n">
        <v>27</v>
      </c>
      <c r="H270" t="s">
        <v>6458</v>
      </c>
      <c r="I270" t="s">
        <v>6459</v>
      </c>
    </row>
    <row r="271">
      <c r="A271" t="s">
        <v>6460</v>
      </c>
      <c r="B271" t="n">
        <v>0.617588866550847</v>
      </c>
      <c r="C271" t="n">
        <v>0.382474273455799</v>
      </c>
      <c r="D271" t="s">
        <v>6461</v>
      </c>
      <c r="E271" t="n">
        <v>13</v>
      </c>
      <c r="F271" t="n">
        <v>5798</v>
      </c>
      <c r="G271" t="n">
        <v>13</v>
      </c>
      <c r="H271" t="s">
        <v>6462</v>
      </c>
      <c r="I271" t="s">
        <v>6463</v>
      </c>
    </row>
    <row r="272">
      <c r="A272" t="s">
        <v>6464</v>
      </c>
      <c r="B272" t="n">
        <v>0.623109525468013</v>
      </c>
      <c r="C272" t="n">
        <v>0.37695105322082</v>
      </c>
      <c r="D272" t="s">
        <v>6465</v>
      </c>
      <c r="E272" t="n">
        <v>14</v>
      </c>
      <c r="F272" t="n">
        <v>5797</v>
      </c>
      <c r="G272" t="n">
        <v>14</v>
      </c>
      <c r="H272" t="s">
        <v>6466</v>
      </c>
      <c r="I272" t="s">
        <v>6467</v>
      </c>
    </row>
    <row r="273">
      <c r="A273" t="s">
        <v>6468</v>
      </c>
      <c r="B273" t="n">
        <v>0.632459105555639</v>
      </c>
      <c r="C273" t="n">
        <v>0.36762034912431</v>
      </c>
      <c r="D273" t="s">
        <v>6469</v>
      </c>
      <c r="E273" t="n">
        <v>8</v>
      </c>
      <c r="F273" t="n">
        <v>5803</v>
      </c>
      <c r="G273" t="n">
        <v>8</v>
      </c>
      <c r="H273" t="s">
        <v>6470</v>
      </c>
      <c r="I273" t="s">
        <v>6471</v>
      </c>
    </row>
    <row r="274">
      <c r="A274" t="s">
        <v>6472</v>
      </c>
      <c r="B274" t="n">
        <v>0.632593704380249</v>
      </c>
      <c r="C274" t="n">
        <v>0.367471184193214</v>
      </c>
      <c r="D274" t="s">
        <v>6473</v>
      </c>
      <c r="E274" t="n">
        <v>12</v>
      </c>
      <c r="F274" t="n">
        <v>5799</v>
      </c>
      <c r="G274" t="n">
        <v>12</v>
      </c>
      <c r="H274" t="s">
        <v>6474</v>
      </c>
      <c r="I274" t="s">
        <v>6475</v>
      </c>
    </row>
    <row r="275">
      <c r="A275" t="s">
        <v>6476</v>
      </c>
      <c r="B275" t="n">
        <v>0.634632997235031</v>
      </c>
      <c r="C275" t="n">
        <v>0.365458553259224</v>
      </c>
      <c r="D275" t="s">
        <v>6477</v>
      </c>
      <c r="E275" t="n">
        <v>6</v>
      </c>
      <c r="F275" t="n">
        <v>5805</v>
      </c>
      <c r="G275" t="n">
        <v>6</v>
      </c>
      <c r="H275" t="s">
        <v>6478</v>
      </c>
      <c r="I275" t="s">
        <v>6479</v>
      </c>
    </row>
    <row r="276">
      <c r="A276" t="s">
        <v>6480</v>
      </c>
      <c r="B276" t="n">
        <v>0.641840855649705</v>
      </c>
      <c r="C276" t="n">
        <v>0.358250074218699</v>
      </c>
      <c r="D276" t="s">
        <v>6481</v>
      </c>
      <c r="E276" t="n">
        <v>6</v>
      </c>
      <c r="F276" t="n">
        <v>5805</v>
      </c>
      <c r="G276" t="n">
        <v>6</v>
      </c>
      <c r="H276" t="s">
        <v>6482</v>
      </c>
      <c r="I276" t="s">
        <v>6483</v>
      </c>
    </row>
    <row r="277">
      <c r="A277" t="s">
        <v>6484</v>
      </c>
      <c r="B277" t="n">
        <v>0.644592266242405</v>
      </c>
      <c r="C277" t="n">
        <v>0.355450559138317</v>
      </c>
      <c r="D277" t="s">
        <v>6485</v>
      </c>
      <c r="E277" t="n">
        <v>27</v>
      </c>
      <c r="F277" t="n">
        <v>5784</v>
      </c>
      <c r="G277" t="n">
        <v>27</v>
      </c>
      <c r="H277" t="s">
        <v>6486</v>
      </c>
      <c r="I277" t="s">
        <v>6487</v>
      </c>
    </row>
    <row r="278">
      <c r="A278" t="s">
        <v>6488</v>
      </c>
      <c r="B278" t="n">
        <v>0.649505014475453</v>
      </c>
      <c r="C278" t="n">
        <v>0.350561654759803</v>
      </c>
      <c r="D278" t="s">
        <v>6489</v>
      </c>
      <c r="E278" t="n">
        <v>11</v>
      </c>
      <c r="F278" t="n">
        <v>5800</v>
      </c>
      <c r="G278" t="n">
        <v>11</v>
      </c>
      <c r="H278" t="s">
        <v>6490</v>
      </c>
      <c r="I278" t="s">
        <v>6491</v>
      </c>
    </row>
    <row r="279">
      <c r="A279" t="s">
        <v>6492</v>
      </c>
      <c r="B279" t="n">
        <v>0.653418265213936</v>
      </c>
      <c r="C279" t="n">
        <v>0.346680165647284</v>
      </c>
      <c r="D279" t="s">
        <v>6493</v>
      </c>
      <c r="E279" t="n">
        <v>5</v>
      </c>
      <c r="F279" t="n">
        <v>5806</v>
      </c>
      <c r="G279" t="n">
        <v>5</v>
      </c>
      <c r="H279" t="s">
        <v>6494</v>
      </c>
      <c r="I279" t="s">
        <v>6495</v>
      </c>
    </row>
    <row r="280">
      <c r="A280" t="s">
        <v>6496</v>
      </c>
      <c r="B280" t="n">
        <v>0.666693716519249</v>
      </c>
      <c r="C280" t="n">
        <v>0.333374880259351</v>
      </c>
      <c r="D280" t="s">
        <v>6497</v>
      </c>
      <c r="E280" t="n">
        <v>10</v>
      </c>
      <c r="F280" t="n">
        <v>5801</v>
      </c>
      <c r="G280" t="n">
        <v>10</v>
      </c>
      <c r="H280" t="s">
        <v>6498</v>
      </c>
      <c r="I280" t="s">
        <v>6499</v>
      </c>
    </row>
    <row r="281">
      <c r="A281" t="s">
        <v>6500</v>
      </c>
      <c r="B281" t="n">
        <v>0.668296533676665</v>
      </c>
      <c r="C281" t="n">
        <v>0.331757620892683</v>
      </c>
      <c r="D281" t="s">
        <v>6501</v>
      </c>
      <c r="E281" t="n">
        <v>16</v>
      </c>
      <c r="F281" t="n">
        <v>5795</v>
      </c>
      <c r="G281" t="n">
        <v>16</v>
      </c>
      <c r="H281" t="s">
        <v>6502</v>
      </c>
      <c r="I281" t="s">
        <v>6503</v>
      </c>
    </row>
    <row r="282">
      <c r="A282" t="s">
        <v>6504</v>
      </c>
      <c r="B282" t="n">
        <v>0.66981143017392</v>
      </c>
      <c r="C282" t="n">
        <v>0.330242625552333</v>
      </c>
      <c r="D282" t="s">
        <v>6505</v>
      </c>
      <c r="E282" t="n">
        <v>16</v>
      </c>
      <c r="F282" t="n">
        <v>5795</v>
      </c>
      <c r="G282" t="n">
        <v>16</v>
      </c>
      <c r="H282" t="s">
        <v>6506</v>
      </c>
      <c r="I282" t="s">
        <v>6507</v>
      </c>
    </row>
    <row r="283">
      <c r="A283" t="s">
        <v>6508</v>
      </c>
      <c r="B283" t="n">
        <v>0.679190954431028</v>
      </c>
      <c r="C283" t="n">
        <v>0.320854627902689</v>
      </c>
      <c r="D283" t="s">
        <v>6509</v>
      </c>
      <c r="E283" t="n">
        <v>22</v>
      </c>
      <c r="F283" t="n">
        <v>5789</v>
      </c>
      <c r="G283" t="n">
        <v>22</v>
      </c>
      <c r="H283" t="s">
        <v>6510</v>
      </c>
      <c r="I283" t="s">
        <v>6511</v>
      </c>
    </row>
    <row r="284">
      <c r="A284" t="s">
        <v>6512</v>
      </c>
      <c r="B284" t="n">
        <v>0.680807435295315</v>
      </c>
      <c r="C284" t="n">
        <v>0.319251691558366</v>
      </c>
      <c r="D284" t="s">
        <v>6513</v>
      </c>
      <c r="E284" t="n">
        <v>13</v>
      </c>
      <c r="F284" t="n">
        <v>5798</v>
      </c>
      <c r="G284" t="n">
        <v>13</v>
      </c>
      <c r="H284" t="s">
        <v>6514</v>
      </c>
      <c r="I284" t="s">
        <v>6515</v>
      </c>
    </row>
    <row r="285">
      <c r="A285" t="s">
        <v>6516</v>
      </c>
      <c r="B285" t="n">
        <v>0.681242978312809</v>
      </c>
      <c r="C285" t="n">
        <v>0.318812043560747</v>
      </c>
      <c r="D285" t="s">
        <v>6517</v>
      </c>
      <c r="E285" t="n">
        <v>15</v>
      </c>
      <c r="F285" t="n">
        <v>5796</v>
      </c>
      <c r="G285" t="n">
        <v>15</v>
      </c>
      <c r="H285" t="s">
        <v>6518</v>
      </c>
      <c r="I285" t="s">
        <v>6519</v>
      </c>
    </row>
    <row r="286">
      <c r="A286" t="s">
        <v>6520</v>
      </c>
      <c r="B286" t="n">
        <v>0.684406543396693</v>
      </c>
      <c r="C286" t="n">
        <v>0.31567360707228</v>
      </c>
      <c r="D286" t="s">
        <v>6521</v>
      </c>
      <c r="E286" t="n">
        <v>7</v>
      </c>
      <c r="F286" t="n">
        <v>5804</v>
      </c>
      <c r="G286" t="n">
        <v>7</v>
      </c>
      <c r="H286" t="s">
        <v>6522</v>
      </c>
      <c r="I286" t="s">
        <v>6523</v>
      </c>
    </row>
    <row r="287">
      <c r="A287" t="s">
        <v>6524</v>
      </c>
      <c r="B287" t="n">
        <v>0.684921577981392</v>
      </c>
      <c r="C287" t="n">
        <v>0.315173175912602</v>
      </c>
      <c r="D287" t="s">
        <v>6525</v>
      </c>
      <c r="E287" t="n">
        <v>5</v>
      </c>
      <c r="F287" t="n">
        <v>5806</v>
      </c>
      <c r="G287" t="n">
        <v>5</v>
      </c>
      <c r="H287" t="s">
        <v>6526</v>
      </c>
      <c r="I287" t="s">
        <v>6527</v>
      </c>
    </row>
    <row r="288">
      <c r="A288" t="s">
        <v>6528</v>
      </c>
      <c r="B288" t="n">
        <v>0.687947250397478</v>
      </c>
      <c r="C288" t="n">
        <v>0.312147111604926</v>
      </c>
      <c r="D288" t="s">
        <v>6529</v>
      </c>
      <c r="E288" t="n">
        <v>5</v>
      </c>
      <c r="F288" t="n">
        <v>5806</v>
      </c>
      <c r="G288" t="n">
        <v>5</v>
      </c>
      <c r="H288" t="s">
        <v>6530</v>
      </c>
      <c r="I288" t="s">
        <v>6531</v>
      </c>
    </row>
    <row r="289">
      <c r="A289" t="s">
        <v>6532</v>
      </c>
      <c r="B289" t="n">
        <v>0.69208689865237</v>
      </c>
      <c r="C289" t="n">
        <v>0.308006915987379</v>
      </c>
      <c r="D289" t="s">
        <v>6533</v>
      </c>
      <c r="E289" t="n">
        <v>5</v>
      </c>
      <c r="F289" t="n">
        <v>5806</v>
      </c>
      <c r="G289" t="n">
        <v>5</v>
      </c>
      <c r="H289" t="s">
        <v>6534</v>
      </c>
      <c r="I289" t="s">
        <v>6535</v>
      </c>
    </row>
    <row r="290">
      <c r="A290" t="s">
        <v>6536</v>
      </c>
      <c r="B290" t="n">
        <v>0.695700607320832</v>
      </c>
      <c r="C290" t="n">
        <v>0.304339628624202</v>
      </c>
      <c r="D290" t="s">
        <v>6537</v>
      </c>
      <c r="E290" t="n">
        <v>27</v>
      </c>
      <c r="F290" t="n">
        <v>5784</v>
      </c>
      <c r="G290" t="n">
        <v>27</v>
      </c>
      <c r="H290" t="s">
        <v>6538</v>
      </c>
      <c r="I290" t="s">
        <v>6539</v>
      </c>
    </row>
    <row r="291">
      <c r="A291" t="s">
        <v>6540</v>
      </c>
      <c r="B291" t="n">
        <v>0.699812321158416</v>
      </c>
      <c r="C291" t="n">
        <v>0.300256839423337</v>
      </c>
      <c r="D291" t="s">
        <v>6541</v>
      </c>
      <c r="E291" t="n">
        <v>9</v>
      </c>
      <c r="F291" t="n">
        <v>5802</v>
      </c>
      <c r="G291" t="n">
        <v>9</v>
      </c>
      <c r="H291" t="s">
        <v>6542</v>
      </c>
      <c r="I291" t="s">
        <v>6543</v>
      </c>
    </row>
    <row r="292">
      <c r="A292" t="s">
        <v>6544</v>
      </c>
      <c r="B292" t="n">
        <v>0.699889200689136</v>
      </c>
      <c r="C292" t="n">
        <v>0.300141484393855</v>
      </c>
      <c r="D292" t="s">
        <v>6545</v>
      </c>
      <c r="E292" t="n">
        <v>46</v>
      </c>
      <c r="F292" t="n">
        <v>5765</v>
      </c>
      <c r="G292" t="n">
        <v>46</v>
      </c>
      <c r="H292" t="s">
        <v>6546</v>
      </c>
      <c r="I292" t="s">
        <v>6547</v>
      </c>
    </row>
    <row r="293">
      <c r="A293" t="s">
        <v>6548</v>
      </c>
      <c r="B293" t="n">
        <v>0.700200176744632</v>
      </c>
      <c r="C293" t="n">
        <v>0.299892527357893</v>
      </c>
      <c r="D293" t="s">
        <v>6549</v>
      </c>
      <c r="E293" t="n">
        <v>5</v>
      </c>
      <c r="F293" t="n">
        <v>5806</v>
      </c>
      <c r="G293" t="n">
        <v>5</v>
      </c>
      <c r="H293" t="s">
        <v>6550</v>
      </c>
      <c r="I293" t="s">
        <v>6551</v>
      </c>
    </row>
    <row r="294">
      <c r="A294" t="s">
        <v>6552</v>
      </c>
      <c r="B294" t="n">
        <v>0.700246796886057</v>
      </c>
      <c r="C294" t="n">
        <v>0.299785287748771</v>
      </c>
      <c r="D294" t="s">
        <v>6553</v>
      </c>
      <c r="E294" t="n">
        <v>42</v>
      </c>
      <c r="F294" t="n">
        <v>5769</v>
      </c>
      <c r="G294" t="n">
        <v>42</v>
      </c>
      <c r="H294" t="s">
        <v>6554</v>
      </c>
      <c r="I294" t="s">
        <v>6555</v>
      </c>
    </row>
    <row r="295">
      <c r="A295" t="s">
        <v>6556</v>
      </c>
      <c r="B295" t="n">
        <v>0.703150796645518</v>
      </c>
      <c r="C295" t="n">
        <v>0.296927213302281</v>
      </c>
      <c r="D295" t="s">
        <v>6557</v>
      </c>
      <c r="E295" t="n">
        <v>7</v>
      </c>
      <c r="F295" t="n">
        <v>5804</v>
      </c>
      <c r="G295" t="n">
        <v>7</v>
      </c>
      <c r="H295" t="s">
        <v>6558</v>
      </c>
      <c r="I295" t="s">
        <v>6559</v>
      </c>
    </row>
    <row r="296">
      <c r="A296" t="s">
        <v>6560</v>
      </c>
      <c r="B296" t="n">
        <v>0.705803732038906</v>
      </c>
      <c r="C296" t="n">
        <v>0.294261283104467</v>
      </c>
      <c r="D296" t="s">
        <v>6561</v>
      </c>
      <c r="E296" t="n">
        <v>10</v>
      </c>
      <c r="F296" t="n">
        <v>5801</v>
      </c>
      <c r="G296" t="n">
        <v>10</v>
      </c>
      <c r="H296" t="s">
        <v>6562</v>
      </c>
      <c r="I296" t="s">
        <v>6563</v>
      </c>
    </row>
    <row r="297">
      <c r="A297" t="s">
        <v>6564</v>
      </c>
      <c r="B297" t="n">
        <v>0.706922005562705</v>
      </c>
      <c r="C297" t="n">
        <v>0.293123925039618</v>
      </c>
      <c r="D297" t="s">
        <v>6565</v>
      </c>
      <c r="E297" t="n">
        <v>20</v>
      </c>
      <c r="F297" t="n">
        <v>5791</v>
      </c>
      <c r="G297" t="n">
        <v>20</v>
      </c>
      <c r="H297" t="s">
        <v>6566</v>
      </c>
      <c r="I297" t="s">
        <v>6567</v>
      </c>
    </row>
    <row r="298">
      <c r="A298" t="s">
        <v>6568</v>
      </c>
      <c r="B298" t="n">
        <v>0.709034123210627</v>
      </c>
      <c r="C298" t="n">
        <v>0.29101283819236</v>
      </c>
      <c r="D298" t="s">
        <v>6569</v>
      </c>
      <c r="E298" t="n">
        <v>19</v>
      </c>
      <c r="F298" t="n">
        <v>5792</v>
      </c>
      <c r="G298" t="n">
        <v>19</v>
      </c>
      <c r="H298" t="s">
        <v>6570</v>
      </c>
      <c r="I298" t="s">
        <v>6571</v>
      </c>
    </row>
    <row r="299">
      <c r="A299" t="s">
        <v>6572</v>
      </c>
      <c r="B299" t="n">
        <v>0.712904058938919</v>
      </c>
      <c r="C299" t="n">
        <v>0.28717274706784</v>
      </c>
      <c r="D299" t="s">
        <v>6573</v>
      </c>
      <c r="E299" t="n">
        <v>7</v>
      </c>
      <c r="F299" t="n">
        <v>5804</v>
      </c>
      <c r="G299" t="n">
        <v>7</v>
      </c>
      <c r="H299" t="s">
        <v>2627</v>
      </c>
      <c r="I299" t="s">
        <v>2628</v>
      </c>
    </row>
    <row r="300">
      <c r="A300" t="s">
        <v>6574</v>
      </c>
      <c r="B300" t="n">
        <v>0.721725184659352</v>
      </c>
      <c r="C300" t="n">
        <v>0.278305796951677</v>
      </c>
      <c r="D300" t="s">
        <v>6575</v>
      </c>
      <c r="E300" t="n">
        <v>42</v>
      </c>
      <c r="F300" t="n">
        <v>5769</v>
      </c>
      <c r="G300" t="n">
        <v>42</v>
      </c>
      <c r="H300" t="s">
        <v>6576</v>
      </c>
      <c r="I300" t="s">
        <v>6577</v>
      </c>
    </row>
    <row r="301">
      <c r="A301" t="s">
        <v>6578</v>
      </c>
      <c r="B301" t="n">
        <v>0.722097634805495</v>
      </c>
      <c r="C301" t="n">
        <v>0.277943259856056</v>
      </c>
      <c r="D301" t="s">
        <v>6579</v>
      </c>
      <c r="E301" t="n">
        <v>24</v>
      </c>
      <c r="F301" t="n">
        <v>5787</v>
      </c>
      <c r="G301" t="n">
        <v>24</v>
      </c>
      <c r="H301" t="s">
        <v>6580</v>
      </c>
      <c r="I301" t="s">
        <v>6581</v>
      </c>
    </row>
    <row r="302">
      <c r="A302" t="s">
        <v>6582</v>
      </c>
      <c r="B302" t="n">
        <v>0.722994847112101</v>
      </c>
      <c r="C302" t="n">
        <v>0.277086689271708</v>
      </c>
      <c r="D302" t="s">
        <v>6583</v>
      </c>
      <c r="E302" t="n">
        <v>6</v>
      </c>
      <c r="F302" t="n">
        <v>5805</v>
      </c>
      <c r="G302" t="n">
        <v>6</v>
      </c>
      <c r="H302" t="s">
        <v>6584</v>
      </c>
      <c r="I302" t="s">
        <v>6585</v>
      </c>
    </row>
    <row r="303">
      <c r="A303" t="s">
        <v>6586</v>
      </c>
      <c r="B303" t="n">
        <v>0.727039711629342</v>
      </c>
      <c r="C303" t="n">
        <v>0.273030402544539</v>
      </c>
      <c r="D303" t="s">
        <v>6587</v>
      </c>
      <c r="E303" t="n">
        <v>8</v>
      </c>
      <c r="F303" t="n">
        <v>5803</v>
      </c>
      <c r="G303" t="n">
        <v>8</v>
      </c>
      <c r="H303" t="s">
        <v>6588</v>
      </c>
      <c r="I303" t="s">
        <v>6589</v>
      </c>
    </row>
    <row r="304">
      <c r="A304" t="s">
        <v>6590</v>
      </c>
      <c r="B304" t="n">
        <v>0.727991442409363</v>
      </c>
      <c r="C304" t="n">
        <v>0.272083376811369</v>
      </c>
      <c r="D304" t="s">
        <v>6591</v>
      </c>
      <c r="E304" t="n">
        <v>7</v>
      </c>
      <c r="F304" t="n">
        <v>5804</v>
      </c>
      <c r="G304" t="n">
        <v>7</v>
      </c>
      <c r="H304" t="s">
        <v>6592</v>
      </c>
      <c r="I304" t="s">
        <v>6593</v>
      </c>
    </row>
    <row r="305">
      <c r="A305" t="s">
        <v>6594</v>
      </c>
      <c r="B305" t="n">
        <v>0.731201379637405</v>
      </c>
      <c r="C305" t="n">
        <v>0.268886610030439</v>
      </c>
      <c r="D305" t="s">
        <v>6595</v>
      </c>
      <c r="E305" t="n">
        <v>5</v>
      </c>
      <c r="F305" t="n">
        <v>5806</v>
      </c>
      <c r="G305" t="n">
        <v>5</v>
      </c>
      <c r="H305" t="s">
        <v>6596</v>
      </c>
      <c r="I305" t="s">
        <v>6597</v>
      </c>
    </row>
    <row r="306">
      <c r="A306" t="s">
        <v>6598</v>
      </c>
      <c r="B306" t="n">
        <v>0.742601547135841</v>
      </c>
      <c r="C306" t="n">
        <v>0.257484515671909</v>
      </c>
      <c r="D306" t="s">
        <v>6599</v>
      </c>
      <c r="E306" t="n">
        <v>5</v>
      </c>
      <c r="F306" t="n">
        <v>5806</v>
      </c>
      <c r="G306" t="n">
        <v>5</v>
      </c>
      <c r="H306" t="s">
        <v>6600</v>
      </c>
      <c r="I306" t="s">
        <v>6601</v>
      </c>
    </row>
    <row r="307">
      <c r="A307" t="s">
        <v>6602</v>
      </c>
      <c r="B307" t="n">
        <v>0.743935483482659</v>
      </c>
      <c r="C307" t="n">
        <v>0.256106453402424</v>
      </c>
      <c r="D307" t="s">
        <v>6603</v>
      </c>
      <c r="E307" t="n">
        <v>21</v>
      </c>
      <c r="F307" t="n">
        <v>5790</v>
      </c>
      <c r="G307" t="n">
        <v>21</v>
      </c>
      <c r="H307" t="s">
        <v>6604</v>
      </c>
      <c r="I307" t="s">
        <v>6605</v>
      </c>
    </row>
    <row r="308">
      <c r="A308" t="s">
        <v>6606</v>
      </c>
      <c r="B308" t="n">
        <v>0.746132526504095</v>
      </c>
      <c r="C308" t="n">
        <v>0.253945479252189</v>
      </c>
      <c r="D308" t="s">
        <v>6607</v>
      </c>
      <c r="E308" t="n">
        <v>6</v>
      </c>
      <c r="F308" t="n">
        <v>5805</v>
      </c>
      <c r="G308" t="n">
        <v>6</v>
      </c>
      <c r="H308" t="s">
        <v>6608</v>
      </c>
      <c r="I308" t="s">
        <v>6609</v>
      </c>
    </row>
    <row r="309">
      <c r="A309" t="s">
        <v>6610</v>
      </c>
      <c r="B309" t="n">
        <v>0.74910434724018</v>
      </c>
      <c r="C309" t="n">
        <v>0.250967431025707</v>
      </c>
      <c r="D309" t="s">
        <v>6611</v>
      </c>
      <c r="E309" t="n">
        <v>7</v>
      </c>
      <c r="F309" t="n">
        <v>5804</v>
      </c>
      <c r="G309" t="n">
        <v>7</v>
      </c>
      <c r="H309" t="s">
        <v>6612</v>
      </c>
      <c r="I309" t="s">
        <v>6613</v>
      </c>
    </row>
    <row r="310">
      <c r="A310" t="s">
        <v>6614</v>
      </c>
      <c r="B310" t="n">
        <v>0.751036691087008</v>
      </c>
      <c r="C310" t="n">
        <v>0.249023131753773</v>
      </c>
      <c r="D310" t="s">
        <v>6615</v>
      </c>
      <c r="E310" t="n">
        <v>10</v>
      </c>
      <c r="F310" t="n">
        <v>5801</v>
      </c>
      <c r="G310" t="n">
        <v>10</v>
      </c>
      <c r="H310" t="s">
        <v>6616</v>
      </c>
      <c r="I310" t="s">
        <v>6617</v>
      </c>
    </row>
    <row r="311">
      <c r="A311" t="s">
        <v>6618</v>
      </c>
      <c r="B311" t="n">
        <v>0.751813691565369</v>
      </c>
      <c r="C311" t="n">
        <v>0.248246031752479</v>
      </c>
      <c r="D311" t="s">
        <v>6619</v>
      </c>
      <c r="E311" t="n">
        <v>10</v>
      </c>
      <c r="F311" t="n">
        <v>5801</v>
      </c>
      <c r="G311" t="n">
        <v>10</v>
      </c>
      <c r="H311" t="s">
        <v>6620</v>
      </c>
      <c r="I311" t="s">
        <v>6621</v>
      </c>
    </row>
    <row r="312">
      <c r="A312" t="s">
        <v>6622</v>
      </c>
      <c r="B312" t="n">
        <v>0.758179139634184</v>
      </c>
      <c r="C312" t="n">
        <v>0.24190411601118</v>
      </c>
      <c r="D312" t="s">
        <v>6623</v>
      </c>
      <c r="E312" t="n">
        <v>5</v>
      </c>
      <c r="F312" t="n">
        <v>5806</v>
      </c>
      <c r="G312" t="n">
        <v>5</v>
      </c>
      <c r="H312" t="s">
        <v>6624</v>
      </c>
      <c r="I312" t="s">
        <v>6625</v>
      </c>
    </row>
    <row r="313">
      <c r="A313" t="s">
        <v>6626</v>
      </c>
      <c r="B313" t="n">
        <v>0.758179139634184</v>
      </c>
      <c r="C313" t="n">
        <v>0.24190411601118</v>
      </c>
      <c r="D313" t="s">
        <v>6627</v>
      </c>
      <c r="E313" t="n">
        <v>5</v>
      </c>
      <c r="F313" t="n">
        <v>5806</v>
      </c>
      <c r="G313" t="n">
        <v>5</v>
      </c>
      <c r="H313" t="s">
        <v>6628</v>
      </c>
      <c r="I313" t="s">
        <v>6629</v>
      </c>
    </row>
    <row r="314">
      <c r="A314" t="s">
        <v>6630</v>
      </c>
      <c r="B314" t="n">
        <v>0.759258053291921</v>
      </c>
      <c r="C314" t="n">
        <v>0.240781597117872</v>
      </c>
      <c r="D314" t="s">
        <v>6631</v>
      </c>
      <c r="E314" t="n">
        <v>22</v>
      </c>
      <c r="F314" t="n">
        <v>5789</v>
      </c>
      <c r="G314" t="n">
        <v>22</v>
      </c>
      <c r="H314" t="s">
        <v>6632</v>
      </c>
      <c r="I314" t="s">
        <v>6633</v>
      </c>
    </row>
    <row r="315">
      <c r="A315" t="s">
        <v>6634</v>
      </c>
      <c r="B315" t="n">
        <v>0.769110908445775</v>
      </c>
      <c r="C315" t="n">
        <v>0.230957696959248</v>
      </c>
      <c r="D315" t="s">
        <v>6635</v>
      </c>
      <c r="E315" t="n">
        <v>7</v>
      </c>
      <c r="F315" t="n">
        <v>5804</v>
      </c>
      <c r="G315" t="n">
        <v>7</v>
      </c>
      <c r="H315" t="s">
        <v>6636</v>
      </c>
      <c r="I315" t="s">
        <v>6637</v>
      </c>
    </row>
    <row r="316">
      <c r="A316" t="s">
        <v>6638</v>
      </c>
      <c r="B316" t="n">
        <v>0.771055521808692</v>
      </c>
      <c r="C316" t="n">
        <v>0.229025257168832</v>
      </c>
      <c r="D316" t="s">
        <v>6639</v>
      </c>
      <c r="E316" t="n">
        <v>5</v>
      </c>
      <c r="F316" t="n">
        <v>5806</v>
      </c>
      <c r="G316" t="n">
        <v>5</v>
      </c>
      <c r="H316" t="s">
        <v>6640</v>
      </c>
      <c r="I316" t="s">
        <v>6641</v>
      </c>
    </row>
    <row r="317">
      <c r="A317" t="s">
        <v>6642</v>
      </c>
      <c r="B317" t="n">
        <v>0.772762657224998</v>
      </c>
      <c r="C317" t="n">
        <v>0.227266992978277</v>
      </c>
      <c r="D317" t="s">
        <v>6643</v>
      </c>
      <c r="E317" t="n">
        <v>37</v>
      </c>
      <c r="F317" t="n">
        <v>5774</v>
      </c>
      <c r="G317" t="n">
        <v>37</v>
      </c>
      <c r="H317" t="s">
        <v>6644</v>
      </c>
      <c r="I317" t="s">
        <v>6645</v>
      </c>
    </row>
    <row r="318">
      <c r="A318" t="s">
        <v>6646</v>
      </c>
      <c r="B318" t="n">
        <v>0.773417211414636</v>
      </c>
      <c r="C318" t="n">
        <v>0.226642666494239</v>
      </c>
      <c r="D318" t="s">
        <v>6647</v>
      </c>
      <c r="E318" t="n">
        <v>9</v>
      </c>
      <c r="F318" t="n">
        <v>5802</v>
      </c>
      <c r="G318" t="n">
        <v>9</v>
      </c>
      <c r="H318" t="s">
        <v>6648</v>
      </c>
      <c r="I318" t="s">
        <v>6649</v>
      </c>
    </row>
    <row r="319">
      <c r="A319" t="s">
        <v>6650</v>
      </c>
      <c r="B319" t="n">
        <v>0.779685007135177</v>
      </c>
      <c r="C319" t="n">
        <v>0.220394030570316</v>
      </c>
      <c r="D319" t="s">
        <v>6651</v>
      </c>
      <c r="E319" t="n">
        <v>5</v>
      </c>
      <c r="F319" t="n">
        <v>5806</v>
      </c>
      <c r="G319" t="n">
        <v>5</v>
      </c>
      <c r="H319" t="s">
        <v>6652</v>
      </c>
      <c r="I319" t="s">
        <v>6653</v>
      </c>
    </row>
    <row r="320">
      <c r="A320" t="s">
        <v>6654</v>
      </c>
      <c r="B320" t="n">
        <v>0.782151288089818</v>
      </c>
      <c r="C320" t="n">
        <v>0.217920403184644</v>
      </c>
      <c r="D320" t="s">
        <v>6655</v>
      </c>
      <c r="E320" t="n">
        <v>6</v>
      </c>
      <c r="F320" t="n">
        <v>5805</v>
      </c>
      <c r="G320" t="n">
        <v>6</v>
      </c>
      <c r="H320" t="s">
        <v>6656</v>
      </c>
      <c r="I320" t="s">
        <v>6657</v>
      </c>
    </row>
    <row r="321">
      <c r="A321" t="s">
        <v>6658</v>
      </c>
      <c r="B321" t="n">
        <v>0.782468590901658</v>
      </c>
      <c r="C321" t="n">
        <v>0.217597731780545</v>
      </c>
      <c r="D321" t="s">
        <v>6659</v>
      </c>
      <c r="E321" t="n">
        <v>7</v>
      </c>
      <c r="F321" t="n">
        <v>5804</v>
      </c>
      <c r="G321" t="n">
        <v>7</v>
      </c>
      <c r="H321" t="s">
        <v>6660</v>
      </c>
      <c r="I321" t="s">
        <v>6661</v>
      </c>
    </row>
    <row r="322">
      <c r="A322" t="s">
        <v>6662</v>
      </c>
      <c r="B322" t="n">
        <v>0.786215663746847</v>
      </c>
      <c r="C322" t="n">
        <v>0.213832539813123</v>
      </c>
      <c r="D322" t="s">
        <v>6663</v>
      </c>
      <c r="E322" t="n">
        <v>13</v>
      </c>
      <c r="F322" t="n">
        <v>5798</v>
      </c>
      <c r="G322" t="n">
        <v>13</v>
      </c>
      <c r="H322" t="s">
        <v>6664</v>
      </c>
      <c r="I322" t="s">
        <v>6665</v>
      </c>
    </row>
    <row r="323">
      <c r="A323" t="s">
        <v>6666</v>
      </c>
      <c r="B323" t="n">
        <v>0.78786722197862</v>
      </c>
      <c r="C323" t="n">
        <v>0.212198139577698</v>
      </c>
      <c r="D323" t="s">
        <v>6667</v>
      </c>
      <c r="E323" t="n">
        <v>7</v>
      </c>
      <c r="F323" t="n">
        <v>5804</v>
      </c>
      <c r="G323" t="n">
        <v>7</v>
      </c>
      <c r="H323" t="s">
        <v>6668</v>
      </c>
      <c r="I323" t="s">
        <v>6669</v>
      </c>
    </row>
    <row r="324">
      <c r="A324" t="s">
        <v>6670</v>
      </c>
      <c r="B324" t="n">
        <v>0.787927776115843</v>
      </c>
      <c r="C324" t="n">
        <v>0.212126913491493</v>
      </c>
      <c r="D324" t="s">
        <v>6671</v>
      </c>
      <c r="E324" t="n">
        <v>10</v>
      </c>
      <c r="F324" t="n">
        <v>5801</v>
      </c>
      <c r="G324" t="n">
        <v>10</v>
      </c>
      <c r="H324" t="s">
        <v>6672</v>
      </c>
      <c r="I324" t="s">
        <v>6673</v>
      </c>
    </row>
    <row r="325">
      <c r="A325" t="s">
        <v>6674</v>
      </c>
      <c r="B325" t="n">
        <v>0.797790380750801</v>
      </c>
      <c r="C325" t="n">
        <v>0.202269056068663</v>
      </c>
      <c r="D325" t="s">
        <v>6675</v>
      </c>
      <c r="E325" t="n">
        <v>8</v>
      </c>
      <c r="F325" t="n">
        <v>5803</v>
      </c>
      <c r="G325" t="n">
        <v>8</v>
      </c>
      <c r="H325" t="s">
        <v>6676</v>
      </c>
      <c r="I325" t="s">
        <v>6677</v>
      </c>
    </row>
    <row r="326">
      <c r="A326" t="s">
        <v>6678</v>
      </c>
      <c r="B326" t="n">
        <v>0.798489799063155</v>
      </c>
      <c r="C326" t="n">
        <v>0.201573604831154</v>
      </c>
      <c r="D326" t="s">
        <v>6679</v>
      </c>
      <c r="E326" t="n">
        <v>7</v>
      </c>
      <c r="F326" t="n">
        <v>5804</v>
      </c>
      <c r="G326" t="n">
        <v>7</v>
      </c>
      <c r="H326" t="s">
        <v>6680</v>
      </c>
      <c r="I326" t="s">
        <v>6681</v>
      </c>
    </row>
    <row r="327">
      <c r="A327" t="s">
        <v>6682</v>
      </c>
      <c r="B327" t="n">
        <v>0.803644838294867</v>
      </c>
      <c r="C327" t="n">
        <v>0.196422579261236</v>
      </c>
      <c r="D327" t="s">
        <v>6683</v>
      </c>
      <c r="E327" t="n">
        <v>6</v>
      </c>
      <c r="F327" t="n">
        <v>5805</v>
      </c>
      <c r="G327" t="n">
        <v>6</v>
      </c>
      <c r="H327" t="s">
        <v>6684</v>
      </c>
      <c r="I327" t="s">
        <v>6685</v>
      </c>
    </row>
    <row r="328">
      <c r="A328" t="s">
        <v>6686</v>
      </c>
      <c r="B328" t="n">
        <v>0.805459806200675</v>
      </c>
      <c r="C328" t="n">
        <v>0.194607232224526</v>
      </c>
      <c r="D328" t="s">
        <v>6687</v>
      </c>
      <c r="E328" t="n">
        <v>6</v>
      </c>
      <c r="F328" t="n">
        <v>5805</v>
      </c>
      <c r="G328" t="n">
        <v>6</v>
      </c>
      <c r="H328" t="s">
        <v>6688</v>
      </c>
      <c r="I328" t="s">
        <v>6689</v>
      </c>
    </row>
    <row r="329">
      <c r="A329" t="s">
        <v>6690</v>
      </c>
      <c r="B329" t="n">
        <v>0.809390159142176</v>
      </c>
      <c r="C329" t="n">
        <v>0.190676048257456</v>
      </c>
      <c r="D329" t="s">
        <v>6691</v>
      </c>
      <c r="E329" t="n">
        <v>6</v>
      </c>
      <c r="F329" t="n">
        <v>5805</v>
      </c>
      <c r="G329" t="n">
        <v>6</v>
      </c>
      <c r="H329" t="s">
        <v>6692</v>
      </c>
      <c r="I329" t="s">
        <v>6693</v>
      </c>
    </row>
    <row r="330">
      <c r="A330" t="s">
        <v>6694</v>
      </c>
      <c r="B330" t="n">
        <v>0.814688194425424</v>
      </c>
      <c r="C330" t="n">
        <v>0.185364943812891</v>
      </c>
      <c r="D330" t="s">
        <v>6695</v>
      </c>
      <c r="E330" t="n">
        <v>9</v>
      </c>
      <c r="F330" t="n">
        <v>5802</v>
      </c>
      <c r="G330" t="n">
        <v>13</v>
      </c>
      <c r="H330" t="s">
        <v>4990</v>
      </c>
      <c r="I330" t="s">
        <v>6696</v>
      </c>
    </row>
    <row r="331">
      <c r="A331" t="s">
        <v>6697</v>
      </c>
      <c r="B331" t="n">
        <v>0.817090981834484</v>
      </c>
      <c r="C331" t="n">
        <v>0.182959025756432</v>
      </c>
      <c r="D331" t="s">
        <v>6698</v>
      </c>
      <c r="E331" t="n">
        <v>10</v>
      </c>
      <c r="F331" t="n">
        <v>5801</v>
      </c>
      <c r="G331" t="n">
        <v>10</v>
      </c>
      <c r="H331" t="s">
        <v>6699</v>
      </c>
      <c r="I331" t="s">
        <v>6700</v>
      </c>
    </row>
    <row r="332">
      <c r="A332" t="s">
        <v>6701</v>
      </c>
      <c r="B332" t="n">
        <v>0.819225022196439</v>
      </c>
      <c r="C332" t="n">
        <v>0.180839044717372</v>
      </c>
      <c r="D332" t="s">
        <v>6702</v>
      </c>
      <c r="E332" t="n">
        <v>6</v>
      </c>
      <c r="F332" t="n">
        <v>5805</v>
      </c>
      <c r="G332" t="n">
        <v>6</v>
      </c>
      <c r="H332" t="s">
        <v>6703</v>
      </c>
      <c r="I332" t="s">
        <v>6704</v>
      </c>
    </row>
    <row r="333">
      <c r="A333" t="s">
        <v>6705</v>
      </c>
      <c r="B333" t="n">
        <v>0.819392845986032</v>
      </c>
      <c r="C333" t="n">
        <v>0.180654462027968</v>
      </c>
      <c r="D333" t="s">
        <v>6706</v>
      </c>
      <c r="E333" t="n">
        <v>11</v>
      </c>
      <c r="F333" t="n">
        <v>5800</v>
      </c>
      <c r="G333" t="n">
        <v>11</v>
      </c>
      <c r="H333" t="s">
        <v>6707</v>
      </c>
      <c r="I333" t="s">
        <v>6708</v>
      </c>
    </row>
    <row r="334">
      <c r="A334" t="s">
        <v>6709</v>
      </c>
      <c r="B334" t="n">
        <v>0.82844983375818</v>
      </c>
      <c r="C334" t="n">
        <v>0.171603849068217</v>
      </c>
      <c r="D334" t="s">
        <v>6710</v>
      </c>
      <c r="E334" t="n">
        <v>8</v>
      </c>
      <c r="F334" t="n">
        <v>5803</v>
      </c>
      <c r="G334" t="n">
        <v>8</v>
      </c>
      <c r="H334" t="s">
        <v>6711</v>
      </c>
      <c r="I334" t="s">
        <v>6712</v>
      </c>
    </row>
    <row r="335">
      <c r="A335" t="s">
        <v>6713</v>
      </c>
      <c r="B335" t="n">
        <v>0.829970721004415</v>
      </c>
      <c r="C335" t="n">
        <v>0.170090904696883</v>
      </c>
      <c r="D335" t="s">
        <v>6714</v>
      </c>
      <c r="E335" t="n">
        <v>6</v>
      </c>
      <c r="F335" t="n">
        <v>5805</v>
      </c>
      <c r="G335" t="n">
        <v>6</v>
      </c>
      <c r="H335" t="s">
        <v>3007</v>
      </c>
      <c r="I335" t="s">
        <v>3008</v>
      </c>
    </row>
    <row r="336">
      <c r="A336" t="s">
        <v>6715</v>
      </c>
      <c r="B336" t="n">
        <v>0.834264037939041</v>
      </c>
      <c r="C336" t="n">
        <v>0.165746692484586</v>
      </c>
      <c r="D336" t="s">
        <v>6716</v>
      </c>
      <c r="E336" t="n">
        <v>198</v>
      </c>
      <c r="F336" t="n">
        <v>5613</v>
      </c>
      <c r="G336" t="n">
        <v>198</v>
      </c>
      <c r="H336" t="s">
        <v>6717</v>
      </c>
      <c r="I336" t="s">
        <v>6718</v>
      </c>
    </row>
    <row r="337">
      <c r="A337" t="s">
        <v>6719</v>
      </c>
      <c r="B337" t="n">
        <v>0.844091356966645</v>
      </c>
      <c r="C337" t="n">
        <v>0.155972445785986</v>
      </c>
      <c r="D337" t="s">
        <v>6720</v>
      </c>
      <c r="E337" t="n">
        <v>5</v>
      </c>
      <c r="F337" t="n">
        <v>5806</v>
      </c>
      <c r="G337" t="n">
        <v>5</v>
      </c>
      <c r="H337" t="s">
        <v>6721</v>
      </c>
      <c r="I337" t="s">
        <v>6722</v>
      </c>
    </row>
    <row r="338">
      <c r="A338" t="s">
        <v>6723</v>
      </c>
      <c r="B338" t="n">
        <v>0.845554071276124</v>
      </c>
      <c r="C338" t="n">
        <v>0.154509335737448</v>
      </c>
      <c r="D338" t="s">
        <v>6724</v>
      </c>
      <c r="E338" t="n">
        <v>5</v>
      </c>
      <c r="F338" t="n">
        <v>5806</v>
      </c>
      <c r="G338" t="n">
        <v>5</v>
      </c>
      <c r="H338" t="s">
        <v>6725</v>
      </c>
      <c r="I338" t="s">
        <v>6726</v>
      </c>
    </row>
    <row r="339">
      <c r="A339" t="s">
        <v>6727</v>
      </c>
      <c r="B339" t="n">
        <v>0.846394845680335</v>
      </c>
      <c r="C339" t="n">
        <v>0.153658557934299</v>
      </c>
      <c r="D339" t="s">
        <v>6728</v>
      </c>
      <c r="E339" t="n">
        <v>7</v>
      </c>
      <c r="F339" t="n">
        <v>5804</v>
      </c>
      <c r="G339" t="n">
        <v>7</v>
      </c>
      <c r="H339" t="s">
        <v>6729</v>
      </c>
      <c r="I339" t="s">
        <v>6730</v>
      </c>
    </row>
    <row r="340">
      <c r="A340" t="s">
        <v>6731</v>
      </c>
      <c r="B340" t="n">
        <v>0.848415076276927</v>
      </c>
      <c r="C340" t="n">
        <v>0.151637860356793</v>
      </c>
      <c r="D340" t="s">
        <v>6732</v>
      </c>
      <c r="E340" t="n">
        <v>7</v>
      </c>
      <c r="F340" t="n">
        <v>5804</v>
      </c>
      <c r="G340" t="n">
        <v>7</v>
      </c>
      <c r="H340" t="s">
        <v>6733</v>
      </c>
      <c r="I340" t="s">
        <v>6734</v>
      </c>
    </row>
    <row r="341">
      <c r="A341" t="s">
        <v>6735</v>
      </c>
      <c r="B341" t="n">
        <v>0.850383026344465</v>
      </c>
      <c r="C341" t="n">
        <v>0.149663262211512</v>
      </c>
      <c r="D341" t="s">
        <v>6736</v>
      </c>
      <c r="E341" t="n">
        <v>9</v>
      </c>
      <c r="F341" t="n">
        <v>5802</v>
      </c>
      <c r="G341" t="n">
        <v>9</v>
      </c>
      <c r="H341" t="s">
        <v>6737</v>
      </c>
      <c r="I341" t="s">
        <v>6738</v>
      </c>
    </row>
    <row r="342">
      <c r="A342" t="s">
        <v>6739</v>
      </c>
      <c r="B342" t="n">
        <v>0.853418918710272</v>
      </c>
      <c r="C342" t="n">
        <v>0.14661339040589</v>
      </c>
      <c r="D342" t="s">
        <v>6740</v>
      </c>
      <c r="E342" t="n">
        <v>18</v>
      </c>
      <c r="F342" t="n">
        <v>5793</v>
      </c>
      <c r="G342" t="n">
        <v>18</v>
      </c>
      <c r="H342" t="s">
        <v>6741</v>
      </c>
      <c r="I342" t="s">
        <v>6742</v>
      </c>
    </row>
    <row r="343">
      <c r="A343" t="s">
        <v>6743</v>
      </c>
      <c r="B343" t="n">
        <v>0.858342183623634</v>
      </c>
      <c r="C343" t="n">
        <v>0.141694953133493</v>
      </c>
      <c r="D343" t="s">
        <v>6744</v>
      </c>
      <c r="E343" t="n">
        <v>13</v>
      </c>
      <c r="F343" t="n">
        <v>5798</v>
      </c>
      <c r="G343" t="n">
        <v>13</v>
      </c>
      <c r="H343" t="s">
        <v>6745</v>
      </c>
      <c r="I343" t="s">
        <v>6746</v>
      </c>
    </row>
    <row r="344">
      <c r="A344" t="s">
        <v>6747</v>
      </c>
      <c r="B344" t="n">
        <v>0.858443259897172</v>
      </c>
      <c r="C344" t="n">
        <v>0.141611346836259</v>
      </c>
      <c r="D344" t="s">
        <v>6748</v>
      </c>
      <c r="E344" t="n">
        <v>6</v>
      </c>
      <c r="F344" t="n">
        <v>5805</v>
      </c>
      <c r="G344" t="n">
        <v>6</v>
      </c>
      <c r="H344" t="s">
        <v>6749</v>
      </c>
      <c r="I344" t="s">
        <v>6750</v>
      </c>
    </row>
    <row r="345">
      <c r="A345" t="s">
        <v>6751</v>
      </c>
      <c r="B345" t="n">
        <v>0.862791687729247</v>
      </c>
      <c r="C345" t="n">
        <v>0.137247810732324</v>
      </c>
      <c r="D345" t="s">
        <v>6752</v>
      </c>
      <c r="E345" t="n">
        <v>11</v>
      </c>
      <c r="F345" t="n">
        <v>5800</v>
      </c>
      <c r="G345" t="n">
        <v>11</v>
      </c>
      <c r="H345" t="s">
        <v>6753</v>
      </c>
      <c r="I345" t="s">
        <v>6754</v>
      </c>
    </row>
    <row r="346">
      <c r="A346" t="s">
        <v>6755</v>
      </c>
      <c r="B346" t="n">
        <v>0.863859160366908</v>
      </c>
      <c r="C346" t="n">
        <v>0.136199085972673</v>
      </c>
      <c r="D346" t="s">
        <v>6756</v>
      </c>
      <c r="E346" t="n">
        <v>5</v>
      </c>
      <c r="F346" t="n">
        <v>5806</v>
      </c>
      <c r="G346" t="n">
        <v>5</v>
      </c>
      <c r="H346" t="s">
        <v>6757</v>
      </c>
      <c r="I346" t="s">
        <v>6758</v>
      </c>
    </row>
    <row r="347">
      <c r="A347" t="s">
        <v>6759</v>
      </c>
      <c r="B347" t="n">
        <v>0.863885133478878</v>
      </c>
      <c r="C347" t="n">
        <v>0.136168034870398</v>
      </c>
      <c r="D347" t="s">
        <v>6760</v>
      </c>
      <c r="E347" t="n">
        <v>6</v>
      </c>
      <c r="F347" t="n">
        <v>5805</v>
      </c>
      <c r="G347" t="n">
        <v>6</v>
      </c>
      <c r="H347" t="s">
        <v>6761</v>
      </c>
      <c r="I347" t="s">
        <v>6762</v>
      </c>
    </row>
    <row r="348">
      <c r="A348" t="s">
        <v>6763</v>
      </c>
      <c r="B348" t="n">
        <v>0.864786821661961</v>
      </c>
      <c r="C348" t="n">
        <v>0.135266105188927</v>
      </c>
      <c r="D348" t="s">
        <v>6764</v>
      </c>
      <c r="E348" t="n">
        <v>6</v>
      </c>
      <c r="F348" t="n">
        <v>5805</v>
      </c>
      <c r="G348" t="n">
        <v>6</v>
      </c>
      <c r="H348" t="s">
        <v>6765</v>
      </c>
      <c r="I348" t="s">
        <v>6766</v>
      </c>
    </row>
    <row r="349">
      <c r="A349" t="s">
        <v>6767</v>
      </c>
      <c r="B349" t="n">
        <v>0.86614116060723</v>
      </c>
      <c r="C349" t="n">
        <v>0.133904366793566</v>
      </c>
      <c r="D349" t="s">
        <v>6768</v>
      </c>
      <c r="E349" t="n">
        <v>8</v>
      </c>
      <c r="F349" t="n">
        <v>5803</v>
      </c>
      <c r="G349" t="n">
        <v>8</v>
      </c>
      <c r="H349" t="s">
        <v>6769</v>
      </c>
      <c r="I349" t="s">
        <v>6770</v>
      </c>
    </row>
    <row r="350">
      <c r="A350" t="s">
        <v>6771</v>
      </c>
      <c r="B350" t="n">
        <v>0.868167488949478</v>
      </c>
      <c r="C350" t="n">
        <v>0.131851566089073</v>
      </c>
      <c r="D350" t="s">
        <v>6772</v>
      </c>
      <c r="E350" t="n">
        <v>45</v>
      </c>
      <c r="F350" t="n">
        <v>5766</v>
      </c>
      <c r="G350" t="n">
        <v>45</v>
      </c>
      <c r="H350" t="s">
        <v>6773</v>
      </c>
      <c r="I350" t="s">
        <v>6774</v>
      </c>
    </row>
    <row r="351">
      <c r="A351" t="s">
        <v>6775</v>
      </c>
      <c r="B351" t="n">
        <v>0.874672675932071</v>
      </c>
      <c r="C351" t="n">
        <v>0.125382331612584</v>
      </c>
      <c r="D351" t="s">
        <v>6776</v>
      </c>
      <c r="E351" t="n">
        <v>5</v>
      </c>
      <c r="F351" t="n">
        <v>5806</v>
      </c>
      <c r="G351" t="n">
        <v>5</v>
      </c>
      <c r="H351" t="s">
        <v>6777</v>
      </c>
      <c r="I351" t="s">
        <v>6778</v>
      </c>
    </row>
    <row r="352">
      <c r="A352" t="s">
        <v>6779</v>
      </c>
      <c r="B352" t="n">
        <v>0.878314355753537</v>
      </c>
      <c r="C352" t="n">
        <v>0.121734836221264</v>
      </c>
      <c r="D352" t="s">
        <v>6780</v>
      </c>
      <c r="E352" t="n">
        <v>6</v>
      </c>
      <c r="F352" t="n">
        <v>5805</v>
      </c>
      <c r="G352" t="n">
        <v>6</v>
      </c>
      <c r="H352" t="s">
        <v>6781</v>
      </c>
      <c r="I352" t="s">
        <v>6782</v>
      </c>
    </row>
    <row r="353">
      <c r="A353" t="s">
        <v>6783</v>
      </c>
      <c r="B353" t="n">
        <v>0.878793426520449</v>
      </c>
      <c r="C353" t="n">
        <v>0.121251993719568</v>
      </c>
      <c r="D353" t="s">
        <v>6784</v>
      </c>
      <c r="E353" t="n">
        <v>7</v>
      </c>
      <c r="F353" t="n">
        <v>5804</v>
      </c>
      <c r="G353" t="n">
        <v>7</v>
      </c>
      <c r="H353" t="s">
        <v>6785</v>
      </c>
      <c r="I353" t="s">
        <v>6786</v>
      </c>
    </row>
    <row r="354">
      <c r="A354" t="s">
        <v>6787</v>
      </c>
      <c r="B354" t="n">
        <v>0.880082021643278</v>
      </c>
      <c r="C354" t="n">
        <v>0.119960149846467</v>
      </c>
      <c r="D354" t="s">
        <v>6788</v>
      </c>
      <c r="E354" t="n">
        <v>8</v>
      </c>
      <c r="F354" t="n">
        <v>5803</v>
      </c>
      <c r="G354" t="n">
        <v>8</v>
      </c>
      <c r="H354" t="s">
        <v>6789</v>
      </c>
      <c r="I354" t="s">
        <v>6790</v>
      </c>
    </row>
    <row r="355">
      <c r="A355" t="s">
        <v>6791</v>
      </c>
      <c r="B355" t="n">
        <v>0.884859456081938</v>
      </c>
      <c r="C355" t="n">
        <v>0.115184344713584</v>
      </c>
      <c r="D355" t="s">
        <v>6792</v>
      </c>
      <c r="E355" t="n">
        <v>7</v>
      </c>
      <c r="F355" t="n">
        <v>5804</v>
      </c>
      <c r="G355" t="n">
        <v>7</v>
      </c>
      <c r="H355" t="s">
        <v>6793</v>
      </c>
      <c r="I355" t="s">
        <v>6794</v>
      </c>
    </row>
    <row r="356">
      <c r="A356" t="s">
        <v>6795</v>
      </c>
      <c r="B356" t="n">
        <v>0.887250287979844</v>
      </c>
      <c r="C356" t="n">
        <v>0.112792862888502</v>
      </c>
      <c r="D356" t="s">
        <v>6796</v>
      </c>
      <c r="E356" t="n">
        <v>7</v>
      </c>
      <c r="F356" t="n">
        <v>5804</v>
      </c>
      <c r="G356" t="n">
        <v>7</v>
      </c>
      <c r="H356" t="s">
        <v>6797</v>
      </c>
      <c r="I356" t="s">
        <v>6798</v>
      </c>
    </row>
    <row r="357">
      <c r="A357" t="s">
        <v>6799</v>
      </c>
      <c r="B357" t="n">
        <v>0.889265916567952</v>
      </c>
      <c r="C357" t="n">
        <v>0.110784478309684</v>
      </c>
      <c r="D357" t="s">
        <v>6800</v>
      </c>
      <c r="E357" t="n">
        <v>5</v>
      </c>
      <c r="F357" t="n">
        <v>5806</v>
      </c>
      <c r="G357" t="n">
        <v>5</v>
      </c>
      <c r="H357" t="s">
        <v>6801</v>
      </c>
      <c r="I357" t="s">
        <v>6802</v>
      </c>
    </row>
    <row r="358">
      <c r="A358" t="s">
        <v>6803</v>
      </c>
      <c r="B358" t="n">
        <v>0.890552302537399</v>
      </c>
      <c r="C358" t="n">
        <v>0.109478709616925</v>
      </c>
      <c r="D358" t="s">
        <v>6804</v>
      </c>
      <c r="E358" t="n">
        <v>13</v>
      </c>
      <c r="F358" t="n">
        <v>5798</v>
      </c>
      <c r="G358" t="n">
        <v>13</v>
      </c>
      <c r="H358" t="s">
        <v>6805</v>
      </c>
      <c r="I358" t="s">
        <v>6806</v>
      </c>
    </row>
    <row r="359">
      <c r="A359" t="s">
        <v>6807</v>
      </c>
      <c r="B359" t="n">
        <v>0.894637388002906</v>
      </c>
      <c r="C359" t="n">
        <v>0.105407001458424</v>
      </c>
      <c r="D359" t="s">
        <v>6808</v>
      </c>
      <c r="E359" t="n">
        <v>6</v>
      </c>
      <c r="F359" t="n">
        <v>5805</v>
      </c>
      <c r="G359" t="n">
        <v>6</v>
      </c>
      <c r="H359" t="s">
        <v>6809</v>
      </c>
      <c r="I359" t="s">
        <v>6810</v>
      </c>
    </row>
    <row r="360">
      <c r="A360" t="s">
        <v>6811</v>
      </c>
      <c r="B360" t="n">
        <v>0.894761133991201</v>
      </c>
      <c r="C360" t="n">
        <v>0.105260627791524</v>
      </c>
      <c r="D360" t="s">
        <v>6812</v>
      </c>
      <c r="E360" t="n">
        <v>25</v>
      </c>
      <c r="F360" t="n">
        <v>5786</v>
      </c>
      <c r="G360" t="n">
        <v>25</v>
      </c>
      <c r="H360" t="s">
        <v>6813</v>
      </c>
      <c r="I360" t="s">
        <v>6814</v>
      </c>
    </row>
    <row r="361">
      <c r="A361" t="s">
        <v>6815</v>
      </c>
      <c r="B361" t="n">
        <v>0.898198272612804</v>
      </c>
      <c r="C361" t="n">
        <v>0.101839228309534</v>
      </c>
      <c r="D361" t="s">
        <v>6816</v>
      </c>
      <c r="E361" t="n">
        <v>8</v>
      </c>
      <c r="F361" t="n">
        <v>5803</v>
      </c>
      <c r="G361" t="n">
        <v>8</v>
      </c>
      <c r="H361" t="s">
        <v>6817</v>
      </c>
      <c r="I361" t="s">
        <v>6818</v>
      </c>
    </row>
    <row r="362">
      <c r="A362" t="s">
        <v>6819</v>
      </c>
      <c r="B362" t="n">
        <v>0.900542180622153</v>
      </c>
      <c r="C362" t="n">
        <v>0.0994925826950012</v>
      </c>
      <c r="D362" t="s">
        <v>6820</v>
      </c>
      <c r="E362" t="n">
        <v>9</v>
      </c>
      <c r="F362" t="n">
        <v>5802</v>
      </c>
      <c r="G362" t="n">
        <v>9</v>
      </c>
      <c r="H362" t="s">
        <v>6821</v>
      </c>
      <c r="I362" t="s">
        <v>6822</v>
      </c>
    </row>
    <row r="363">
      <c r="A363" t="s">
        <v>6823</v>
      </c>
      <c r="B363" t="n">
        <v>0.901539295836397</v>
      </c>
      <c r="C363" t="n">
        <v>0.098506987614618</v>
      </c>
      <c r="D363" t="s">
        <v>6824</v>
      </c>
      <c r="E363" t="n">
        <v>5</v>
      </c>
      <c r="F363" t="n">
        <v>5806</v>
      </c>
      <c r="G363" t="n">
        <v>5</v>
      </c>
      <c r="H363" t="s">
        <v>6825</v>
      </c>
      <c r="I363" t="s">
        <v>6826</v>
      </c>
    </row>
    <row r="364">
      <c r="A364" t="s">
        <v>6827</v>
      </c>
      <c r="B364" t="n">
        <v>0.904784849540091</v>
      </c>
      <c r="C364" t="n">
        <v>0.0952603087862059</v>
      </c>
      <c r="D364" t="s">
        <v>6828</v>
      </c>
      <c r="E364" t="n">
        <v>5</v>
      </c>
      <c r="F364" t="n">
        <v>5806</v>
      </c>
      <c r="G364" t="n">
        <v>5</v>
      </c>
      <c r="H364" t="s">
        <v>6829</v>
      </c>
      <c r="I364" t="s">
        <v>6830</v>
      </c>
    </row>
    <row r="365">
      <c r="A365" t="s">
        <v>6831</v>
      </c>
      <c r="B365" t="n">
        <v>0.905614810991314</v>
      </c>
      <c r="C365" t="n">
        <v>0.0944038561295515</v>
      </c>
      <c r="D365" t="s">
        <v>6832</v>
      </c>
      <c r="E365" t="n">
        <v>29</v>
      </c>
      <c r="F365" t="n">
        <v>5782</v>
      </c>
      <c r="G365" t="n">
        <v>29</v>
      </c>
      <c r="H365" t="s">
        <v>6833</v>
      </c>
      <c r="I365" t="s">
        <v>6834</v>
      </c>
    </row>
    <row r="366">
      <c r="A366" t="s">
        <v>6835</v>
      </c>
      <c r="B366" t="n">
        <v>0.908362256438964</v>
      </c>
      <c r="C366" t="n">
        <v>0.0916512814261299</v>
      </c>
      <c r="D366" t="s">
        <v>6836</v>
      </c>
      <c r="E366" t="n">
        <v>53</v>
      </c>
      <c r="F366" t="n">
        <v>5758</v>
      </c>
      <c r="G366" t="n">
        <v>53</v>
      </c>
      <c r="H366" t="s">
        <v>6837</v>
      </c>
      <c r="I366" t="s">
        <v>6838</v>
      </c>
    </row>
    <row r="367">
      <c r="A367" t="s">
        <v>6839</v>
      </c>
      <c r="B367" t="n">
        <v>0.909790745953528</v>
      </c>
      <c r="C367" t="n">
        <v>0.0902488665391175</v>
      </c>
      <c r="D367" t="s">
        <v>6840</v>
      </c>
      <c r="E367" t="n">
        <v>6</v>
      </c>
      <c r="F367" t="n">
        <v>5805</v>
      </c>
      <c r="G367" t="n">
        <v>6</v>
      </c>
      <c r="H367" t="s">
        <v>6841</v>
      </c>
      <c r="I367" t="s">
        <v>6842</v>
      </c>
    </row>
    <row r="368">
      <c r="A368" t="s">
        <v>6843</v>
      </c>
      <c r="B368" t="n">
        <v>0.910802757310896</v>
      </c>
      <c r="C368" t="n">
        <v>0.0892336131293738</v>
      </c>
      <c r="D368" t="s">
        <v>6844</v>
      </c>
      <c r="E368" t="n">
        <v>7</v>
      </c>
      <c r="F368" t="n">
        <v>5804</v>
      </c>
      <c r="G368" t="n">
        <v>7</v>
      </c>
      <c r="H368" t="s">
        <v>6845</v>
      </c>
      <c r="I368" t="s">
        <v>6846</v>
      </c>
    </row>
    <row r="369">
      <c r="A369" t="s">
        <v>6847</v>
      </c>
      <c r="B369" t="n">
        <v>0.911903815215008</v>
      </c>
      <c r="C369" t="n">
        <v>0.0881121134584574</v>
      </c>
      <c r="D369" t="s">
        <v>6848</v>
      </c>
      <c r="E369" t="n">
        <v>36</v>
      </c>
      <c r="F369" t="n">
        <v>5775</v>
      </c>
      <c r="G369" t="n">
        <v>36</v>
      </c>
      <c r="H369" t="s">
        <v>6849</v>
      </c>
      <c r="I369" t="s">
        <v>6850</v>
      </c>
    </row>
    <row r="370">
      <c r="A370" t="s">
        <v>6851</v>
      </c>
      <c r="B370" t="n">
        <v>0.915247686398573</v>
      </c>
      <c r="C370" t="n">
        <v>0.0847901236882714</v>
      </c>
      <c r="D370" t="s">
        <v>6852</v>
      </c>
      <c r="E370" t="n">
        <v>6</v>
      </c>
      <c r="F370" t="n">
        <v>5805</v>
      </c>
      <c r="G370" t="n">
        <v>6</v>
      </c>
      <c r="H370" t="s">
        <v>6853</v>
      </c>
      <c r="I370" t="s">
        <v>6854</v>
      </c>
    </row>
    <row r="371">
      <c r="A371" t="s">
        <v>6855</v>
      </c>
      <c r="B371" t="n">
        <v>0.917620055634922</v>
      </c>
      <c r="C371" t="n">
        <v>0.0824120025489469</v>
      </c>
      <c r="D371" t="s">
        <v>6856</v>
      </c>
      <c r="E371" t="n">
        <v>8</v>
      </c>
      <c r="F371" t="n">
        <v>5803</v>
      </c>
      <c r="G371" t="n">
        <v>8</v>
      </c>
      <c r="H371" t="s">
        <v>6857</v>
      </c>
      <c r="I371" t="s">
        <v>6858</v>
      </c>
    </row>
    <row r="372">
      <c r="A372" t="s">
        <v>6859</v>
      </c>
      <c r="B372" t="n">
        <v>0.919778032484941</v>
      </c>
      <c r="C372" t="n">
        <v>0.0802352577726759</v>
      </c>
      <c r="D372" t="s">
        <v>6860</v>
      </c>
      <c r="E372" t="n">
        <v>45</v>
      </c>
      <c r="F372" t="n">
        <v>5766</v>
      </c>
      <c r="G372" t="n">
        <v>45</v>
      </c>
      <c r="H372" t="s">
        <v>6861</v>
      </c>
      <c r="I372" t="s">
        <v>6862</v>
      </c>
    </row>
    <row r="373">
      <c r="A373" t="s">
        <v>6863</v>
      </c>
      <c r="B373" t="n">
        <v>0.922610338795245</v>
      </c>
      <c r="C373" t="n">
        <v>0.0774063322048209</v>
      </c>
      <c r="D373" t="s">
        <v>6864</v>
      </c>
      <c r="E373" t="n">
        <v>27</v>
      </c>
      <c r="F373" t="n">
        <v>5784</v>
      </c>
      <c r="G373" t="n">
        <v>27</v>
      </c>
      <c r="H373" t="s">
        <v>6865</v>
      </c>
      <c r="I373" t="s">
        <v>6866</v>
      </c>
    </row>
    <row r="374">
      <c r="A374" t="s">
        <v>6867</v>
      </c>
      <c r="B374" t="n">
        <v>0.924135103660852</v>
      </c>
      <c r="C374" t="n">
        <v>0.0758996698455025</v>
      </c>
      <c r="D374" t="s">
        <v>6868</v>
      </c>
      <c r="E374" t="n">
        <v>6</v>
      </c>
      <c r="F374" t="n">
        <v>5805</v>
      </c>
      <c r="G374" t="n">
        <v>6</v>
      </c>
      <c r="H374" t="s">
        <v>6869</v>
      </c>
      <c r="I374" t="s">
        <v>6870</v>
      </c>
    </row>
    <row r="375">
      <c r="A375" t="s">
        <v>6871</v>
      </c>
      <c r="B375" t="n">
        <v>0.927656094478858</v>
      </c>
      <c r="C375" t="n">
        <v>0.0723586888507712</v>
      </c>
      <c r="D375" t="s">
        <v>6872</v>
      </c>
      <c r="E375" t="n">
        <v>31</v>
      </c>
      <c r="F375" t="n">
        <v>5780</v>
      </c>
      <c r="G375" t="n">
        <v>31</v>
      </c>
      <c r="H375" t="s">
        <v>6873</v>
      </c>
      <c r="I375" t="s">
        <v>6874</v>
      </c>
    </row>
    <row r="376">
      <c r="A376" t="s">
        <v>6875</v>
      </c>
      <c r="B376" t="n">
        <v>0.927897711059468</v>
      </c>
      <c r="C376" t="n">
        <v>0.0721282055331926</v>
      </c>
      <c r="D376" t="s">
        <v>6876</v>
      </c>
      <c r="E376" t="n">
        <v>10</v>
      </c>
      <c r="F376" t="n">
        <v>5801</v>
      </c>
      <c r="G376" t="n">
        <v>10</v>
      </c>
      <c r="H376" t="s">
        <v>6877</v>
      </c>
      <c r="I376" t="s">
        <v>6878</v>
      </c>
    </row>
    <row r="377">
      <c r="A377" t="s">
        <v>6879</v>
      </c>
      <c r="B377" t="n">
        <v>0.928287093652795</v>
      </c>
      <c r="C377" t="n">
        <v>0.0717462157423901</v>
      </c>
      <c r="D377" t="s">
        <v>6880</v>
      </c>
      <c r="E377" t="n">
        <v>6</v>
      </c>
      <c r="F377" t="n">
        <v>5805</v>
      </c>
      <c r="G377" t="n">
        <v>6</v>
      </c>
      <c r="H377" t="s">
        <v>6881</v>
      </c>
      <c r="I377" t="s">
        <v>6882</v>
      </c>
    </row>
    <row r="378">
      <c r="A378" t="s">
        <v>6883</v>
      </c>
      <c r="B378" t="n">
        <v>0.930700769184917</v>
      </c>
      <c r="C378" t="n">
        <v>0.0693197649191267</v>
      </c>
      <c r="D378" t="s">
        <v>6884</v>
      </c>
      <c r="E378" t="n">
        <v>15</v>
      </c>
      <c r="F378" t="n">
        <v>5796</v>
      </c>
      <c r="G378" t="n">
        <v>15</v>
      </c>
      <c r="H378" t="s">
        <v>6885</v>
      </c>
      <c r="I378" t="s">
        <v>6886</v>
      </c>
    </row>
    <row r="379">
      <c r="A379" t="s">
        <v>6887</v>
      </c>
      <c r="B379" t="n">
        <v>0.932540876433601</v>
      </c>
      <c r="C379" t="n">
        <v>0.0674761299203154</v>
      </c>
      <c r="D379" t="s">
        <v>6888</v>
      </c>
      <c r="E379" t="n">
        <v>21</v>
      </c>
      <c r="F379" t="n">
        <v>5790</v>
      </c>
      <c r="G379" t="n">
        <v>22</v>
      </c>
      <c r="H379" t="s">
        <v>6889</v>
      </c>
      <c r="I379" t="s">
        <v>6890</v>
      </c>
    </row>
    <row r="380">
      <c r="A380" t="s">
        <v>6891</v>
      </c>
      <c r="B380" t="n">
        <v>0.933857193813764</v>
      </c>
      <c r="C380" t="n">
        <v>0.0661595552221579</v>
      </c>
      <c r="D380" t="s">
        <v>6892</v>
      </c>
      <c r="E380" t="n">
        <v>21</v>
      </c>
      <c r="F380" t="n">
        <v>5790</v>
      </c>
      <c r="G380" t="n">
        <v>21</v>
      </c>
      <c r="H380" t="s">
        <v>6893</v>
      </c>
      <c r="I380" t="s">
        <v>6894</v>
      </c>
    </row>
    <row r="381">
      <c r="A381" t="s">
        <v>6895</v>
      </c>
      <c r="B381" t="n">
        <v>0.935611558093397</v>
      </c>
      <c r="C381" t="n">
        <v>0.06440927637023</v>
      </c>
      <c r="D381" t="s">
        <v>6896</v>
      </c>
      <c r="E381" t="n">
        <v>13</v>
      </c>
      <c r="F381" t="n">
        <v>5798</v>
      </c>
      <c r="G381" t="n">
        <v>13</v>
      </c>
      <c r="H381" t="s">
        <v>6897</v>
      </c>
      <c r="I381" t="s">
        <v>6898</v>
      </c>
    </row>
    <row r="382">
      <c r="A382" t="s">
        <v>6899</v>
      </c>
      <c r="B382" t="n">
        <v>0.938939411599906</v>
      </c>
      <c r="C382" t="n">
        <v>0.0610846062206553</v>
      </c>
      <c r="D382" t="s">
        <v>6900</v>
      </c>
      <c r="E382" t="n">
        <v>9</v>
      </c>
      <c r="F382" t="n">
        <v>5802</v>
      </c>
      <c r="G382" t="n">
        <v>9</v>
      </c>
      <c r="H382" t="s">
        <v>6901</v>
      </c>
      <c r="I382" t="s">
        <v>6902</v>
      </c>
    </row>
    <row r="383">
      <c r="A383" t="s">
        <v>6903</v>
      </c>
      <c r="B383" t="n">
        <v>0.94095610420393</v>
      </c>
      <c r="C383" t="n">
        <v>0.0590554609010013</v>
      </c>
      <c r="D383" t="s">
        <v>6904</v>
      </c>
      <c r="E383" t="n">
        <v>37</v>
      </c>
      <c r="F383" t="n">
        <v>5774</v>
      </c>
      <c r="G383" t="n">
        <v>37</v>
      </c>
      <c r="H383" t="s">
        <v>6905</v>
      </c>
      <c r="I383" t="s">
        <v>6906</v>
      </c>
    </row>
    <row r="384">
      <c r="A384" t="s">
        <v>6907</v>
      </c>
      <c r="B384" t="n">
        <v>0.941153204434137</v>
      </c>
      <c r="C384" t="n">
        <v>0.0588780911586918</v>
      </c>
      <c r="D384" t="s">
        <v>6908</v>
      </c>
      <c r="E384" t="n">
        <v>5</v>
      </c>
      <c r="F384" t="n">
        <v>5806</v>
      </c>
      <c r="G384" t="n">
        <v>5</v>
      </c>
      <c r="H384" t="s">
        <v>6909</v>
      </c>
      <c r="I384" t="s">
        <v>6910</v>
      </c>
    </row>
    <row r="385">
      <c r="A385" t="s">
        <v>6911</v>
      </c>
      <c r="B385" t="n">
        <v>0.942446893930988</v>
      </c>
      <c r="C385" t="n">
        <v>0.0575708755361802</v>
      </c>
      <c r="D385" t="s">
        <v>6912</v>
      </c>
      <c r="E385" t="n">
        <v>15</v>
      </c>
      <c r="F385" t="n">
        <v>5796</v>
      </c>
      <c r="G385" t="n">
        <v>15</v>
      </c>
      <c r="H385" t="s">
        <v>6913</v>
      </c>
      <c r="I385" t="s">
        <v>6914</v>
      </c>
    </row>
    <row r="386">
      <c r="A386" t="s">
        <v>6915</v>
      </c>
      <c r="B386" t="n">
        <v>0.943556450954976</v>
      </c>
      <c r="C386" t="n">
        <v>0.056469149040492</v>
      </c>
      <c r="D386" t="s">
        <v>6916</v>
      </c>
      <c r="E386" t="n">
        <v>7</v>
      </c>
      <c r="F386" t="n">
        <v>5804</v>
      </c>
      <c r="G386" t="n">
        <v>7</v>
      </c>
      <c r="H386" t="s">
        <v>6917</v>
      </c>
      <c r="I386" t="s">
        <v>6918</v>
      </c>
    </row>
    <row r="387">
      <c r="A387" t="s">
        <v>6919</v>
      </c>
      <c r="B387" t="n">
        <v>0.946673013890036</v>
      </c>
      <c r="C387" t="n">
        <v>0.0533328602645325</v>
      </c>
      <c r="D387" t="s">
        <v>6920</v>
      </c>
      <c r="E387" t="n">
        <v>124</v>
      </c>
      <c r="F387" t="n">
        <v>5687</v>
      </c>
      <c r="G387" t="n">
        <v>124</v>
      </c>
      <c r="H387" t="s">
        <v>6921</v>
      </c>
      <c r="I387" t="s">
        <v>6922</v>
      </c>
    </row>
    <row r="388">
      <c r="A388" t="s">
        <v>6923</v>
      </c>
      <c r="B388" t="n">
        <v>0.946707849804746</v>
      </c>
      <c r="C388" t="n">
        <v>0.0533137283097488</v>
      </c>
      <c r="D388" t="s">
        <v>6924</v>
      </c>
      <c r="E388" t="n">
        <v>9</v>
      </c>
      <c r="F388" t="n">
        <v>5802</v>
      </c>
      <c r="G388" t="n">
        <v>9</v>
      </c>
      <c r="H388" t="s">
        <v>6925</v>
      </c>
      <c r="I388" t="s">
        <v>6926</v>
      </c>
    </row>
    <row r="389">
      <c r="A389" t="s">
        <v>6927</v>
      </c>
      <c r="B389" t="n">
        <v>0.947781769513568</v>
      </c>
      <c r="C389" t="n">
        <v>0.052231825232963</v>
      </c>
      <c r="D389" t="s">
        <v>6928</v>
      </c>
      <c r="E389" t="n">
        <v>22</v>
      </c>
      <c r="F389" t="n">
        <v>5789</v>
      </c>
      <c r="G389" t="n">
        <v>22</v>
      </c>
      <c r="H389" t="s">
        <v>6929</v>
      </c>
      <c r="I389" t="s">
        <v>6930</v>
      </c>
    </row>
    <row r="390">
      <c r="A390" t="s">
        <v>6931</v>
      </c>
      <c r="B390" t="n">
        <v>0.949162195892927</v>
      </c>
      <c r="C390" t="n">
        <v>0.0508551036660161</v>
      </c>
      <c r="D390" t="s">
        <v>6932</v>
      </c>
      <c r="E390" t="n">
        <v>13</v>
      </c>
      <c r="F390" t="n">
        <v>5798</v>
      </c>
      <c r="G390" t="n">
        <v>13</v>
      </c>
      <c r="H390" t="s">
        <v>6933</v>
      </c>
      <c r="I390" t="s">
        <v>6934</v>
      </c>
    </row>
    <row r="391">
      <c r="A391" t="s">
        <v>6935</v>
      </c>
      <c r="B391" t="n">
        <v>0.954166901661517</v>
      </c>
      <c r="C391" t="n">
        <v>0.045840867439629</v>
      </c>
      <c r="D391" t="s">
        <v>6936</v>
      </c>
      <c r="E391" t="n">
        <v>55</v>
      </c>
      <c r="F391" t="n">
        <v>5756</v>
      </c>
      <c r="G391" t="n">
        <v>55</v>
      </c>
      <c r="H391" t="s">
        <v>6937</v>
      </c>
      <c r="I391" t="s">
        <v>6938</v>
      </c>
    </row>
    <row r="392">
      <c r="A392" t="s">
        <v>6939</v>
      </c>
      <c r="B392" t="n">
        <v>0.957569925466139</v>
      </c>
      <c r="C392" t="n">
        <v>0.0424415852849605</v>
      </c>
      <c r="D392" t="s">
        <v>6940</v>
      </c>
      <c r="E392" t="n">
        <v>22</v>
      </c>
      <c r="F392" t="n">
        <v>5789</v>
      </c>
      <c r="G392" t="n">
        <v>22</v>
      </c>
      <c r="H392" t="s">
        <v>6941</v>
      </c>
      <c r="I392" t="s">
        <v>6942</v>
      </c>
    </row>
    <row r="393">
      <c r="A393" t="s">
        <v>6943</v>
      </c>
      <c r="B393" t="n">
        <v>0.957810721698623</v>
      </c>
      <c r="C393" t="n">
        <v>0.0422041726232086</v>
      </c>
      <c r="D393" t="s">
        <v>6944</v>
      </c>
      <c r="E393" t="n">
        <v>13</v>
      </c>
      <c r="F393" t="n">
        <v>5798</v>
      </c>
      <c r="G393" t="n">
        <v>13</v>
      </c>
      <c r="H393" t="s">
        <v>6945</v>
      </c>
      <c r="I393" t="s">
        <v>6946</v>
      </c>
    </row>
    <row r="394">
      <c r="A394" t="s">
        <v>6947</v>
      </c>
      <c r="B394" t="n">
        <v>0.958346854878443</v>
      </c>
      <c r="C394" t="n">
        <v>0.0416637855306681</v>
      </c>
      <c r="D394" t="s">
        <v>6948</v>
      </c>
      <c r="E394" t="n">
        <v>25</v>
      </c>
      <c r="F394" t="n">
        <v>5786</v>
      </c>
      <c r="G394" t="n">
        <v>25</v>
      </c>
      <c r="H394" t="s">
        <v>6949</v>
      </c>
      <c r="I394" t="s">
        <v>6950</v>
      </c>
    </row>
    <row r="395">
      <c r="A395" t="s">
        <v>6951</v>
      </c>
      <c r="B395" t="n">
        <v>0.959084316242489</v>
      </c>
      <c r="C395" t="n">
        <v>0.0409211532102978</v>
      </c>
      <c r="D395" t="s">
        <v>6952</v>
      </c>
      <c r="E395" t="n">
        <v>93</v>
      </c>
      <c r="F395" t="n">
        <v>5718</v>
      </c>
      <c r="G395" t="n">
        <v>93</v>
      </c>
      <c r="H395" t="s">
        <v>6953</v>
      </c>
      <c r="I395" t="s">
        <v>6954</v>
      </c>
    </row>
    <row r="396">
      <c r="A396" t="s">
        <v>6955</v>
      </c>
      <c r="B396" t="n">
        <v>0.959109623198133</v>
      </c>
      <c r="C396" t="n">
        <v>0.0409101573528673</v>
      </c>
      <c r="D396" t="s">
        <v>6956</v>
      </c>
      <c r="E396" t="n">
        <v>7</v>
      </c>
      <c r="F396" t="n">
        <v>5804</v>
      </c>
      <c r="G396" t="n">
        <v>7</v>
      </c>
      <c r="H396" t="s">
        <v>6957</v>
      </c>
      <c r="I396" t="s">
        <v>6958</v>
      </c>
    </row>
    <row r="397">
      <c r="A397" t="s">
        <v>6959</v>
      </c>
      <c r="B397" t="n">
        <v>0.963493230831591</v>
      </c>
      <c r="C397" t="n">
        <v>0.036524804123272</v>
      </c>
      <c r="D397" t="s">
        <v>6960</v>
      </c>
      <c r="E397" t="n">
        <v>7</v>
      </c>
      <c r="F397" t="n">
        <v>5804</v>
      </c>
      <c r="G397" t="n">
        <v>7</v>
      </c>
      <c r="H397" t="s">
        <v>6961</v>
      </c>
      <c r="I397" t="s">
        <v>6962</v>
      </c>
    </row>
    <row r="398">
      <c r="A398" t="s">
        <v>6963</v>
      </c>
      <c r="B398" t="n">
        <v>0.964106072703864</v>
      </c>
      <c r="C398" t="n">
        <v>0.0358993569693851</v>
      </c>
      <c r="D398" t="s">
        <v>6964</v>
      </c>
      <c r="E398" t="n">
        <v>76</v>
      </c>
      <c r="F398" t="n">
        <v>5735</v>
      </c>
      <c r="G398" t="n">
        <v>76</v>
      </c>
      <c r="H398" t="s">
        <v>6965</v>
      </c>
      <c r="I398" t="s">
        <v>6966</v>
      </c>
    </row>
    <row r="399">
      <c r="A399" t="s">
        <v>6967</v>
      </c>
      <c r="B399" t="n">
        <v>0.964648684008849</v>
      </c>
      <c r="C399" t="n">
        <v>0.0353606246131304</v>
      </c>
      <c r="D399" t="s">
        <v>6968</v>
      </c>
      <c r="E399" t="n">
        <v>25</v>
      </c>
      <c r="F399" t="n">
        <v>5786</v>
      </c>
      <c r="G399" t="n">
        <v>25</v>
      </c>
      <c r="H399" t="s">
        <v>6969</v>
      </c>
      <c r="I399" t="s">
        <v>6970</v>
      </c>
    </row>
    <row r="400">
      <c r="A400" t="s">
        <v>6971</v>
      </c>
      <c r="B400" t="n">
        <v>0.966589845407842</v>
      </c>
      <c r="C400" t="n">
        <v>0.0334206213020416</v>
      </c>
      <c r="D400" t="s">
        <v>6972</v>
      </c>
      <c r="E400" t="n">
        <v>18</v>
      </c>
      <c r="F400" t="n">
        <v>5793</v>
      </c>
      <c r="G400" t="n">
        <v>18</v>
      </c>
      <c r="H400" t="s">
        <v>6973</v>
      </c>
      <c r="I400" t="s">
        <v>6974</v>
      </c>
    </row>
    <row r="401">
      <c r="A401" t="s">
        <v>6975</v>
      </c>
      <c r="B401" t="n">
        <v>0.968815636764788</v>
      </c>
      <c r="C401" t="n">
        <v>0.0312014733693013</v>
      </c>
      <c r="D401" t="s">
        <v>6976</v>
      </c>
      <c r="E401" t="n">
        <v>6</v>
      </c>
      <c r="F401" t="n">
        <v>5805</v>
      </c>
      <c r="G401" t="n">
        <v>6</v>
      </c>
      <c r="H401" t="s">
        <v>5242</v>
      </c>
      <c r="I401" t="s">
        <v>5243</v>
      </c>
    </row>
    <row r="402">
      <c r="A402" t="s">
        <v>6977</v>
      </c>
      <c r="B402" t="n">
        <v>0.970989745679909</v>
      </c>
      <c r="C402" t="n">
        <v>0.0290251750437366</v>
      </c>
      <c r="D402" t="s">
        <v>6978</v>
      </c>
      <c r="E402" t="n">
        <v>7</v>
      </c>
      <c r="F402" t="n">
        <v>5804</v>
      </c>
      <c r="G402" t="n">
        <v>7</v>
      </c>
      <c r="H402" t="s">
        <v>6979</v>
      </c>
      <c r="I402" t="s">
        <v>6980</v>
      </c>
    </row>
    <row r="403">
      <c r="A403" t="s">
        <v>6981</v>
      </c>
      <c r="B403" t="n">
        <v>0.971182538881381</v>
      </c>
      <c r="C403" t="n">
        <v>0.0288246421322186</v>
      </c>
      <c r="D403" t="s">
        <v>6982</v>
      </c>
      <c r="E403" t="n">
        <v>30</v>
      </c>
      <c r="F403" t="n">
        <v>5781</v>
      </c>
      <c r="G403" t="n">
        <v>30</v>
      </c>
      <c r="H403" t="s">
        <v>6983</v>
      </c>
      <c r="I403" t="s">
        <v>6984</v>
      </c>
    </row>
    <row r="404">
      <c r="A404" t="s">
        <v>6985</v>
      </c>
      <c r="B404" t="n">
        <v>0.971373110994554</v>
      </c>
      <c r="C404" t="n">
        <v>0.0286338049116795</v>
      </c>
      <c r="D404" t="s">
        <v>6986</v>
      </c>
      <c r="E404" t="n">
        <v>32</v>
      </c>
      <c r="F404" t="n">
        <v>5779</v>
      </c>
      <c r="G404" t="n">
        <v>32</v>
      </c>
      <c r="H404" t="s">
        <v>6987</v>
      </c>
      <c r="I404" t="s">
        <v>6988</v>
      </c>
    </row>
    <row r="405">
      <c r="A405" t="s">
        <v>6989</v>
      </c>
      <c r="B405" t="n">
        <v>0.971458647481669</v>
      </c>
      <c r="C405" t="n">
        <v>0.0285449277126046</v>
      </c>
      <c r="D405" t="s">
        <v>6990</v>
      </c>
      <c r="E405" t="n">
        <v>121</v>
      </c>
      <c r="F405" t="n">
        <v>5690</v>
      </c>
      <c r="G405" t="n">
        <v>121</v>
      </c>
      <c r="H405" t="s">
        <v>6991</v>
      </c>
      <c r="I405" t="s">
        <v>6992</v>
      </c>
    </row>
    <row r="406">
      <c r="A406" t="s">
        <v>6993</v>
      </c>
      <c r="B406" t="n">
        <v>0.972383825966474</v>
      </c>
      <c r="C406" t="n">
        <v>0.0276276021282955</v>
      </c>
      <c r="D406" t="s">
        <v>6994</v>
      </c>
      <c r="E406" t="n">
        <v>11</v>
      </c>
      <c r="F406" t="n">
        <v>5800</v>
      </c>
      <c r="G406" t="n">
        <v>11</v>
      </c>
      <c r="H406" t="s">
        <v>6995</v>
      </c>
      <c r="I406" t="s">
        <v>6996</v>
      </c>
    </row>
    <row r="407">
      <c r="A407" t="s">
        <v>6997</v>
      </c>
      <c r="B407" t="n">
        <v>0.973642471007519</v>
      </c>
      <c r="C407" t="n">
        <v>0.0263713036813238</v>
      </c>
      <c r="D407" t="s">
        <v>6998</v>
      </c>
      <c r="E407" t="n">
        <v>7</v>
      </c>
      <c r="F407" t="n">
        <v>5804</v>
      </c>
      <c r="G407" t="n">
        <v>7</v>
      </c>
      <c r="H407" t="s">
        <v>6999</v>
      </c>
      <c r="I407" t="s">
        <v>7000</v>
      </c>
    </row>
    <row r="408">
      <c r="A408" t="s">
        <v>7001</v>
      </c>
      <c r="B408" t="n">
        <v>0.975421521754805</v>
      </c>
      <c r="C408" t="n">
        <v>0.0245938481682874</v>
      </c>
      <c r="D408" t="s">
        <v>7002</v>
      </c>
      <c r="E408" t="n">
        <v>5</v>
      </c>
      <c r="F408" t="n">
        <v>5806</v>
      </c>
      <c r="G408" t="n">
        <v>5</v>
      </c>
      <c r="H408" t="s">
        <v>7003</v>
      </c>
      <c r="I408" t="s">
        <v>7004</v>
      </c>
    </row>
    <row r="409">
      <c r="A409" t="s">
        <v>7005</v>
      </c>
      <c r="B409" t="n">
        <v>0.975666346289561</v>
      </c>
      <c r="C409" t="n">
        <v>0.0243488950253445</v>
      </c>
      <c r="D409" t="s">
        <v>7006</v>
      </c>
      <c r="E409" t="n">
        <v>5</v>
      </c>
      <c r="F409" t="n">
        <v>5806</v>
      </c>
      <c r="G409" t="n">
        <v>5</v>
      </c>
      <c r="H409" t="s">
        <v>7007</v>
      </c>
      <c r="I409" t="s">
        <v>7008</v>
      </c>
    </row>
    <row r="410">
      <c r="A410" t="s">
        <v>7009</v>
      </c>
      <c r="B410" t="n">
        <v>0.976082316230198</v>
      </c>
      <c r="C410" t="n">
        <v>0.0239313979287074</v>
      </c>
      <c r="D410" t="s">
        <v>7010</v>
      </c>
      <c r="E410" t="n">
        <v>6</v>
      </c>
      <c r="F410" t="n">
        <v>5805</v>
      </c>
      <c r="G410" t="n">
        <v>6</v>
      </c>
      <c r="H410" t="s">
        <v>7011</v>
      </c>
      <c r="I410" t="s">
        <v>7012</v>
      </c>
    </row>
    <row r="411">
      <c r="A411" t="s">
        <v>7013</v>
      </c>
      <c r="B411" t="n">
        <v>0.977171434549015</v>
      </c>
      <c r="C411" t="n">
        <v>0.0228417521888732</v>
      </c>
      <c r="D411" t="s">
        <v>7014</v>
      </c>
      <c r="E411" t="n">
        <v>6</v>
      </c>
      <c r="F411" t="n">
        <v>5805</v>
      </c>
      <c r="G411" t="n">
        <v>6</v>
      </c>
      <c r="H411" t="s">
        <v>7015</v>
      </c>
      <c r="I411" t="s">
        <v>7016</v>
      </c>
    </row>
    <row r="412">
      <c r="A412" t="s">
        <v>7017</v>
      </c>
      <c r="B412" t="n">
        <v>0.982769798533238</v>
      </c>
      <c r="C412" t="n">
        <v>0.017231823521316</v>
      </c>
      <c r="D412" t="s">
        <v>7018</v>
      </c>
      <c r="E412" t="n">
        <v>257</v>
      </c>
      <c r="F412" t="n">
        <v>5554</v>
      </c>
      <c r="G412" t="n">
        <v>260</v>
      </c>
      <c r="H412" t="s">
        <v>7019</v>
      </c>
      <c r="I412" t="s">
        <v>7020</v>
      </c>
    </row>
    <row r="413">
      <c r="A413" t="s">
        <v>7021</v>
      </c>
      <c r="B413" t="n">
        <v>0.983053894756593</v>
      </c>
      <c r="C413" t="n">
        <v>0.0169533489110461</v>
      </c>
      <c r="D413" t="s">
        <v>7022</v>
      </c>
      <c r="E413" t="n">
        <v>12</v>
      </c>
      <c r="F413" t="n">
        <v>5799</v>
      </c>
      <c r="G413" t="n">
        <v>12</v>
      </c>
      <c r="H413" t="s">
        <v>7023</v>
      </c>
      <c r="I413" t="s">
        <v>7024</v>
      </c>
    </row>
    <row r="414">
      <c r="A414" t="s">
        <v>7025</v>
      </c>
      <c r="B414" t="n">
        <v>0.983629357400224</v>
      </c>
      <c r="C414" t="n">
        <v>0.0163815321029178</v>
      </c>
      <c r="D414" t="s">
        <v>7026</v>
      </c>
      <c r="E414" t="n">
        <v>5</v>
      </c>
      <c r="F414" t="n">
        <v>5806</v>
      </c>
      <c r="G414" t="n">
        <v>5</v>
      </c>
      <c r="H414" t="s">
        <v>5300</v>
      </c>
      <c r="I414" t="s">
        <v>5301</v>
      </c>
    </row>
    <row r="415">
      <c r="A415" t="s">
        <v>7027</v>
      </c>
      <c r="B415" t="n">
        <v>0.984097188745041</v>
      </c>
      <c r="C415" t="n">
        <v>0.0159107308158474</v>
      </c>
      <c r="D415" t="s">
        <v>7028</v>
      </c>
      <c r="E415" t="n">
        <v>9</v>
      </c>
      <c r="F415" t="n">
        <v>5802</v>
      </c>
      <c r="G415" t="n">
        <v>9</v>
      </c>
      <c r="H415" t="s">
        <v>7029</v>
      </c>
      <c r="I415" t="s">
        <v>7030</v>
      </c>
    </row>
    <row r="416">
      <c r="A416" t="s">
        <v>7031</v>
      </c>
      <c r="B416" t="n">
        <v>0.984138517513222</v>
      </c>
      <c r="C416" t="n">
        <v>0.0158655563521176</v>
      </c>
      <c r="D416" t="s">
        <v>7032</v>
      </c>
      <c r="E416" t="n">
        <v>34</v>
      </c>
      <c r="F416" t="n">
        <v>5777</v>
      </c>
      <c r="G416" t="n">
        <v>34</v>
      </c>
      <c r="H416" t="s">
        <v>7033</v>
      </c>
      <c r="I416" t="s">
        <v>7034</v>
      </c>
    </row>
    <row r="417">
      <c r="A417" t="s">
        <v>7035</v>
      </c>
      <c r="B417" t="n">
        <v>0.985253931004633</v>
      </c>
      <c r="C417" t="n">
        <v>0.0147560243057286</v>
      </c>
      <c r="D417" t="s">
        <v>7036</v>
      </c>
      <c r="E417" t="n">
        <v>5</v>
      </c>
      <c r="F417" t="n">
        <v>5806</v>
      </c>
      <c r="G417" t="n">
        <v>5</v>
      </c>
      <c r="H417" t="s">
        <v>7037</v>
      </c>
      <c r="I417" t="s">
        <v>7038</v>
      </c>
    </row>
    <row r="418">
      <c r="A418" t="s">
        <v>7039</v>
      </c>
      <c r="B418" t="n">
        <v>0.985985248096172</v>
      </c>
      <c r="C418" t="n">
        <v>0.0140179039613802</v>
      </c>
      <c r="D418" t="s">
        <v>7040</v>
      </c>
      <c r="E418" t="n">
        <v>46</v>
      </c>
      <c r="F418" t="n">
        <v>5765</v>
      </c>
      <c r="G418" t="n">
        <v>46</v>
      </c>
      <c r="H418" t="s">
        <v>7041</v>
      </c>
      <c r="I418" t="s">
        <v>7042</v>
      </c>
    </row>
    <row r="419">
      <c r="A419" t="s">
        <v>7043</v>
      </c>
      <c r="B419" t="n">
        <v>0.986022917124017</v>
      </c>
      <c r="C419" t="n">
        <v>0.0139825755872673</v>
      </c>
      <c r="D419" t="s">
        <v>7044</v>
      </c>
      <c r="E419" t="n">
        <v>15</v>
      </c>
      <c r="F419" t="n">
        <v>5796</v>
      </c>
      <c r="G419" t="n">
        <v>18</v>
      </c>
      <c r="H419" t="s">
        <v>7045</v>
      </c>
      <c r="I419" t="s">
        <v>7046</v>
      </c>
    </row>
    <row r="420">
      <c r="A420" t="s">
        <v>7047</v>
      </c>
      <c r="B420" t="n">
        <v>0.986949015252549</v>
      </c>
      <c r="C420" t="n">
        <v>0.0130552620503819</v>
      </c>
      <c r="D420" t="s">
        <v>7048</v>
      </c>
      <c r="E420" t="n">
        <v>22</v>
      </c>
      <c r="F420" t="n">
        <v>5789</v>
      </c>
      <c r="G420" t="n">
        <v>22</v>
      </c>
      <c r="H420" t="s">
        <v>7049</v>
      </c>
      <c r="I420" t="s">
        <v>7050</v>
      </c>
    </row>
    <row r="421">
      <c r="A421" t="s">
        <v>7051</v>
      </c>
      <c r="B421" t="n">
        <v>0.989453383920135</v>
      </c>
      <c r="C421" t="n">
        <v>0.010548724344205</v>
      </c>
      <c r="D421" t="s">
        <v>7052</v>
      </c>
      <c r="E421" t="n">
        <v>63</v>
      </c>
      <c r="F421" t="n">
        <v>5748</v>
      </c>
      <c r="G421" t="n">
        <v>63</v>
      </c>
      <c r="H421" t="s">
        <v>7053</v>
      </c>
      <c r="I421" t="s">
        <v>7054</v>
      </c>
    </row>
    <row r="422">
      <c r="A422" t="s">
        <v>7055</v>
      </c>
      <c r="B422" t="n">
        <v>0.992956976708062</v>
      </c>
      <c r="C422" t="n">
        <v>0.00704779499563627</v>
      </c>
      <c r="D422" t="s">
        <v>7056</v>
      </c>
      <c r="E422" t="n">
        <v>6</v>
      </c>
      <c r="F422" t="n">
        <v>5805</v>
      </c>
      <c r="G422" t="n">
        <v>6</v>
      </c>
      <c r="H422" t="s">
        <v>7057</v>
      </c>
      <c r="I422" t="s">
        <v>7058</v>
      </c>
    </row>
    <row r="423">
      <c r="A423" t="s">
        <v>7059</v>
      </c>
      <c r="B423" t="n">
        <v>0.993658641063302</v>
      </c>
      <c r="C423" t="n">
        <v>0.00634570796673102</v>
      </c>
      <c r="D423" t="s">
        <v>7060</v>
      </c>
      <c r="E423" t="n">
        <v>6</v>
      </c>
      <c r="F423" t="n">
        <v>5805</v>
      </c>
      <c r="G423" t="n">
        <v>6</v>
      </c>
      <c r="H423" t="s">
        <v>7061</v>
      </c>
      <c r="I423" t="s">
        <v>7062</v>
      </c>
    </row>
    <row r="424">
      <c r="A424" t="s">
        <v>7063</v>
      </c>
      <c r="B424" t="n">
        <v>0.994293885670035</v>
      </c>
      <c r="C424" t="n">
        <v>0.0057091830286423</v>
      </c>
      <c r="D424" t="s">
        <v>7064</v>
      </c>
      <c r="E424" t="n">
        <v>10</v>
      </c>
      <c r="F424" t="n">
        <v>5801</v>
      </c>
      <c r="G424" t="n">
        <v>10</v>
      </c>
      <c r="H424" t="s">
        <v>7065</v>
      </c>
      <c r="I424" t="s">
        <v>7066</v>
      </c>
    </row>
    <row r="425">
      <c r="A425" t="s">
        <v>7067</v>
      </c>
      <c r="B425" t="n">
        <v>0.996515178158727</v>
      </c>
      <c r="C425" t="n">
        <v>0.00348737162576903</v>
      </c>
      <c r="D425" t="s">
        <v>7068</v>
      </c>
      <c r="E425" t="n">
        <v>6</v>
      </c>
      <c r="F425" t="n">
        <v>5805</v>
      </c>
      <c r="G425" t="n">
        <v>6</v>
      </c>
      <c r="H425" t="s">
        <v>3878</v>
      </c>
      <c r="I425" t="s">
        <v>3879</v>
      </c>
    </row>
    <row r="426">
      <c r="A426" t="s">
        <v>7069</v>
      </c>
      <c r="B426" t="n">
        <v>0.997032761178458</v>
      </c>
      <c r="C426" t="n">
        <v>0.00296914985441505</v>
      </c>
      <c r="D426" t="s">
        <v>7070</v>
      </c>
      <c r="E426" t="n">
        <v>8</v>
      </c>
      <c r="F426" t="n">
        <v>5803</v>
      </c>
      <c r="G426" t="n">
        <v>8</v>
      </c>
      <c r="H426" t="s">
        <v>3886</v>
      </c>
      <c r="I426" t="s">
        <v>3887</v>
      </c>
    </row>
    <row r="427">
      <c r="A427" t="s">
        <v>7071</v>
      </c>
      <c r="B427" t="n">
        <v>0.998370768683249</v>
      </c>
      <c r="C427" t="n">
        <v>0.0016306350624948</v>
      </c>
      <c r="D427" t="s">
        <v>7072</v>
      </c>
      <c r="E427" t="n">
        <v>5</v>
      </c>
      <c r="F427" t="n">
        <v>5806</v>
      </c>
      <c r="G427" t="n">
        <v>5</v>
      </c>
      <c r="H427" t="s">
        <v>3922</v>
      </c>
      <c r="I427" t="s">
        <v>3923</v>
      </c>
    </row>
    <row r="428">
      <c r="A428" t="s">
        <v>7073</v>
      </c>
      <c r="B428" t="n">
        <v>0.998949878059063</v>
      </c>
      <c r="C428" t="n">
        <v>0.00105091609918689</v>
      </c>
      <c r="D428" t="s">
        <v>7074</v>
      </c>
      <c r="E428" t="n">
        <v>7</v>
      </c>
      <c r="F428" t="n">
        <v>5804</v>
      </c>
      <c r="G428" t="n">
        <v>7</v>
      </c>
      <c r="H428" t="s">
        <v>3950</v>
      </c>
      <c r="I428" t="s">
        <v>3951</v>
      </c>
    </row>
    <row r="429">
      <c r="A429" t="s">
        <v>7075</v>
      </c>
      <c r="B429" t="n">
        <v>0.998949878059063</v>
      </c>
      <c r="C429" t="n">
        <v>0.00105091609918689</v>
      </c>
      <c r="D429" t="s">
        <v>7076</v>
      </c>
      <c r="E429" t="n">
        <v>7</v>
      </c>
      <c r="F429" t="n">
        <v>5804</v>
      </c>
      <c r="G429" t="n">
        <v>7</v>
      </c>
      <c r="H429" t="s">
        <v>3950</v>
      </c>
      <c r="I429" t="s">
        <v>3951</v>
      </c>
    </row>
    <row r="430">
      <c r="A430" t="s">
        <v>7077</v>
      </c>
      <c r="B430" t="n">
        <v>0.998949878059063</v>
      </c>
      <c r="C430" t="n">
        <v>0.00105091609918689</v>
      </c>
      <c r="D430" t="s">
        <v>7078</v>
      </c>
      <c r="E430" t="n">
        <v>7</v>
      </c>
      <c r="F430" t="n">
        <v>5804</v>
      </c>
      <c r="G430" t="n">
        <v>7</v>
      </c>
      <c r="H430" t="s">
        <v>3950</v>
      </c>
      <c r="I430" t="s">
        <v>3951</v>
      </c>
    </row>
    <row r="431">
      <c r="A431" t="s">
        <v>7079</v>
      </c>
      <c r="B431" t="n">
        <v>0.998949878059063</v>
      </c>
      <c r="C431" t="n">
        <v>0.00105091609918689</v>
      </c>
      <c r="D431" t="s">
        <v>7080</v>
      </c>
      <c r="E431" t="n">
        <v>7</v>
      </c>
      <c r="F431" t="n">
        <v>5804</v>
      </c>
      <c r="G431" t="n">
        <v>7</v>
      </c>
      <c r="H431" t="s">
        <v>3950</v>
      </c>
      <c r="I431" t="s">
        <v>3951</v>
      </c>
    </row>
    <row r="432">
      <c r="A432" t="s">
        <v>7081</v>
      </c>
      <c r="B432" t="n">
        <v>0.998969309880065</v>
      </c>
      <c r="C432" t="n">
        <v>0.00103103515887605</v>
      </c>
      <c r="D432" t="s">
        <v>7082</v>
      </c>
      <c r="E432" t="n">
        <v>36</v>
      </c>
      <c r="F432" t="n">
        <v>5775</v>
      </c>
      <c r="G432" t="n">
        <v>37</v>
      </c>
      <c r="H432" t="s">
        <v>7083</v>
      </c>
      <c r="I432" t="s">
        <v>7084</v>
      </c>
    </row>
    <row r="433">
      <c r="A433" t="s">
        <v>7085</v>
      </c>
      <c r="B433" t="n">
        <v>0.999204037691995</v>
      </c>
      <c r="C433" t="n">
        <v>0.000796505320117635</v>
      </c>
      <c r="D433" t="s">
        <v>7086</v>
      </c>
      <c r="E433" t="n">
        <v>9</v>
      </c>
      <c r="F433" t="n">
        <v>5802</v>
      </c>
      <c r="G433" t="n">
        <v>16</v>
      </c>
      <c r="H433" t="s">
        <v>7087</v>
      </c>
      <c r="I433" t="s">
        <v>7088</v>
      </c>
    </row>
    <row r="434">
      <c r="A434" t="s">
        <v>7089</v>
      </c>
      <c r="B434" t="n">
        <v>0.999680656225773</v>
      </c>
      <c r="C434" t="n">
        <v>0.000319591090121353</v>
      </c>
      <c r="D434" t="s">
        <v>7090</v>
      </c>
      <c r="E434" t="n">
        <v>8</v>
      </c>
      <c r="F434" t="n">
        <v>5803</v>
      </c>
      <c r="G434" t="n">
        <v>8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0.00000000000000728213111384151</v>
      </c>
      <c r="C2" t="n">
        <v>0.999999999999993</v>
      </c>
      <c r="D2" t="s">
        <v>7094</v>
      </c>
      <c r="E2" t="n">
        <v>74</v>
      </c>
      <c r="F2" t="n">
        <v>2025</v>
      </c>
      <c r="G2" t="n">
        <v>74</v>
      </c>
      <c r="H2" t="s">
        <v>7095</v>
      </c>
      <c r="I2" t="s">
        <v>7096</v>
      </c>
    </row>
    <row r="3">
      <c r="A3" t="s">
        <v>7097</v>
      </c>
      <c r="B3" t="n">
        <v>0.00001020743701575</v>
      </c>
      <c r="C3" t="n">
        <v>0.999989799510945</v>
      </c>
      <c r="D3" t="s">
        <v>7098</v>
      </c>
      <c r="E3" t="n">
        <v>125</v>
      </c>
      <c r="F3" t="n">
        <v>1974</v>
      </c>
      <c r="G3" t="n">
        <v>125</v>
      </c>
      <c r="H3" t="s">
        <v>7099</v>
      </c>
      <c r="I3" t="s">
        <v>7100</v>
      </c>
    </row>
    <row r="4">
      <c r="A4" t="s">
        <v>7101</v>
      </c>
      <c r="B4" t="n">
        <v>0.0000223639483416311</v>
      </c>
      <c r="C4" t="n">
        <v>0.999977660790345</v>
      </c>
      <c r="D4" t="s">
        <v>7102</v>
      </c>
      <c r="E4" t="n">
        <v>42</v>
      </c>
      <c r="F4" t="n">
        <v>2057</v>
      </c>
      <c r="G4" t="n">
        <v>42</v>
      </c>
      <c r="H4" t="s">
        <v>7103</v>
      </c>
      <c r="I4" t="s">
        <v>7104</v>
      </c>
    </row>
    <row r="5">
      <c r="A5" t="s">
        <v>7105</v>
      </c>
      <c r="B5" t="n">
        <v>0.000126480359754014</v>
      </c>
      <c r="C5" t="n">
        <v>0.999873666899364</v>
      </c>
      <c r="D5" t="s">
        <v>7106</v>
      </c>
      <c r="E5" t="n">
        <v>31</v>
      </c>
      <c r="F5" t="n">
        <v>2068</v>
      </c>
      <c r="G5" t="n">
        <v>31</v>
      </c>
      <c r="H5" t="s">
        <v>7107</v>
      </c>
      <c r="I5" t="s">
        <v>7108</v>
      </c>
    </row>
    <row r="6">
      <c r="A6" t="s">
        <v>7109</v>
      </c>
      <c r="B6" t="n">
        <v>0.000234509934055832</v>
      </c>
      <c r="C6" t="n">
        <v>0.999765684811035</v>
      </c>
      <c r="D6" t="s">
        <v>7110</v>
      </c>
      <c r="E6" t="n">
        <v>57</v>
      </c>
      <c r="F6" t="n">
        <v>2042</v>
      </c>
      <c r="G6" t="n">
        <v>57</v>
      </c>
      <c r="H6" t="s">
        <v>7111</v>
      </c>
      <c r="I6" t="s">
        <v>7112</v>
      </c>
    </row>
    <row r="7">
      <c r="A7" t="s">
        <v>7113</v>
      </c>
      <c r="B7" t="n">
        <v>0.000539965155732693</v>
      </c>
      <c r="C7" t="n">
        <v>0.999460850149325</v>
      </c>
      <c r="D7" t="s">
        <v>7114</v>
      </c>
      <c r="E7" t="n">
        <v>15</v>
      </c>
      <c r="F7" t="n">
        <v>2084</v>
      </c>
      <c r="G7" t="n">
        <v>15</v>
      </c>
      <c r="H7" t="s">
        <v>7115</v>
      </c>
      <c r="I7" t="s">
        <v>7116</v>
      </c>
    </row>
    <row r="8">
      <c r="A8" t="s">
        <v>7117</v>
      </c>
      <c r="B8" t="n">
        <v>0.00128010236447795</v>
      </c>
      <c r="C8" t="n">
        <v>0.998721834323981</v>
      </c>
      <c r="D8" t="s">
        <v>7118</v>
      </c>
      <c r="E8" t="n">
        <v>13</v>
      </c>
      <c r="F8" t="n">
        <v>2086</v>
      </c>
      <c r="G8" t="n">
        <v>13</v>
      </c>
      <c r="H8" t="s">
        <v>7119</v>
      </c>
      <c r="I8" t="s">
        <v>7120</v>
      </c>
    </row>
    <row r="9">
      <c r="A9" t="s">
        <v>7121</v>
      </c>
      <c r="B9" t="n">
        <v>0.00183371186158778</v>
      </c>
      <c r="C9" t="n">
        <v>0.998169085040816</v>
      </c>
      <c r="D9" t="s">
        <v>7122</v>
      </c>
      <c r="E9" t="n">
        <v>12</v>
      </c>
      <c r="F9" t="n">
        <v>2087</v>
      </c>
      <c r="G9" t="n">
        <v>12</v>
      </c>
      <c r="H9" t="s">
        <v>7123</v>
      </c>
      <c r="I9" t="s">
        <v>7124</v>
      </c>
    </row>
    <row r="10">
      <c r="A10" t="s">
        <v>7125</v>
      </c>
      <c r="B10" t="n">
        <v>0.0029006949013925</v>
      </c>
      <c r="C10" t="n">
        <v>0.997101953918609</v>
      </c>
      <c r="D10" t="s">
        <v>78</v>
      </c>
      <c r="E10" t="n">
        <v>31</v>
      </c>
      <c r="F10" t="n">
        <v>2068</v>
      </c>
      <c r="G10" t="n">
        <v>31</v>
      </c>
      <c r="H10" t="s">
        <v>7126</v>
      </c>
      <c r="I10" t="s">
        <v>7127</v>
      </c>
    </row>
    <row r="11">
      <c r="A11" t="s">
        <v>7128</v>
      </c>
      <c r="B11" t="n">
        <v>0.00431822392767046</v>
      </c>
      <c r="C11" t="n">
        <v>0.995685000432084</v>
      </c>
      <c r="D11" t="s">
        <v>7129</v>
      </c>
      <c r="E11" t="n">
        <v>43</v>
      </c>
      <c r="F11" t="n">
        <v>2056</v>
      </c>
      <c r="G11" t="n">
        <v>43</v>
      </c>
      <c r="H11" t="s">
        <v>7130</v>
      </c>
      <c r="I11" t="s">
        <v>7131</v>
      </c>
    </row>
    <row r="12">
      <c r="A12" t="s">
        <v>7132</v>
      </c>
      <c r="B12" t="n">
        <v>0.00518045548461994</v>
      </c>
      <c r="C12" t="n">
        <v>0.994823998287014</v>
      </c>
      <c r="D12" t="s">
        <v>7133</v>
      </c>
      <c r="E12" t="n">
        <v>31</v>
      </c>
      <c r="F12" t="n">
        <v>2068</v>
      </c>
      <c r="G12" t="n">
        <v>31</v>
      </c>
      <c r="H12" t="s">
        <v>7134</v>
      </c>
      <c r="I12" t="s">
        <v>7135</v>
      </c>
    </row>
    <row r="13">
      <c r="A13" t="s">
        <v>7136</v>
      </c>
      <c r="B13" t="n">
        <v>0.005437274994829</v>
      </c>
      <c r="C13" t="n">
        <v>0.994570162427621</v>
      </c>
      <c r="D13" t="s">
        <v>7137</v>
      </c>
      <c r="E13" t="n">
        <v>12</v>
      </c>
      <c r="F13" t="n">
        <v>2087</v>
      </c>
      <c r="G13" t="n">
        <v>12</v>
      </c>
      <c r="H13" t="s">
        <v>7138</v>
      </c>
      <c r="I13" t="s">
        <v>7139</v>
      </c>
    </row>
    <row r="14">
      <c r="A14" t="s">
        <v>7140</v>
      </c>
      <c r="B14" t="n">
        <v>0.0098508164845657</v>
      </c>
      <c r="C14" t="n">
        <v>0.990156579270988</v>
      </c>
      <c r="D14" t="s">
        <v>7141</v>
      </c>
      <c r="E14" t="n">
        <v>35</v>
      </c>
      <c r="F14" t="n">
        <v>2064</v>
      </c>
      <c r="G14" t="n">
        <v>35</v>
      </c>
      <c r="H14" t="s">
        <v>7142</v>
      </c>
      <c r="I14" t="s">
        <v>7143</v>
      </c>
    </row>
    <row r="15">
      <c r="A15" t="s">
        <v>7144</v>
      </c>
      <c r="B15" t="n">
        <v>0.0109681908631886</v>
      </c>
      <c r="C15" t="n">
        <v>0.98903610912082</v>
      </c>
      <c r="D15" t="s">
        <v>7145</v>
      </c>
      <c r="E15" t="n">
        <v>131</v>
      </c>
      <c r="F15" t="n">
        <v>1968</v>
      </c>
      <c r="G15" t="n">
        <v>131</v>
      </c>
      <c r="H15" t="s">
        <v>7146</v>
      </c>
      <c r="I15" t="s">
        <v>7147</v>
      </c>
    </row>
    <row r="16">
      <c r="A16" t="s">
        <v>7148</v>
      </c>
      <c r="B16" t="n">
        <v>0.0173951788560654</v>
      </c>
      <c r="C16" t="n">
        <v>0.98261614323803</v>
      </c>
      <c r="D16" t="s">
        <v>7149</v>
      </c>
      <c r="E16" t="n">
        <v>40</v>
      </c>
      <c r="F16" t="n">
        <v>2059</v>
      </c>
      <c r="G16" t="n">
        <v>40</v>
      </c>
      <c r="H16" t="s">
        <v>7150</v>
      </c>
      <c r="I16" t="s">
        <v>7151</v>
      </c>
    </row>
    <row r="17">
      <c r="A17" t="s">
        <v>7152</v>
      </c>
      <c r="B17" t="n">
        <v>0.0273604590483874</v>
      </c>
      <c r="C17" t="n">
        <v>0.972658658250795</v>
      </c>
      <c r="D17" t="s">
        <v>7153</v>
      </c>
      <c r="E17" t="n">
        <v>30</v>
      </c>
      <c r="F17" t="n">
        <v>2069</v>
      </c>
      <c r="G17" t="n">
        <v>30</v>
      </c>
      <c r="H17" t="s">
        <v>7154</v>
      </c>
      <c r="I17" t="s">
        <v>7155</v>
      </c>
    </row>
    <row r="18">
      <c r="A18" t="s">
        <v>7156</v>
      </c>
      <c r="B18" t="n">
        <v>0.0395069235366051</v>
      </c>
      <c r="C18" t="n">
        <v>0.96050421778507</v>
      </c>
      <c r="D18" t="s">
        <v>7157</v>
      </c>
      <c r="E18" t="n">
        <v>174</v>
      </c>
      <c r="F18" t="n">
        <v>1925</v>
      </c>
      <c r="G18" t="n">
        <v>174</v>
      </c>
      <c r="H18" t="s">
        <v>7158</v>
      </c>
      <c r="I18" t="s">
        <v>7159</v>
      </c>
    </row>
    <row r="19">
      <c r="A19" t="s">
        <v>7160</v>
      </c>
      <c r="B19" t="n">
        <v>0.050044789193779</v>
      </c>
      <c r="C19" t="n">
        <v>0.950012071034662</v>
      </c>
      <c r="D19" t="s">
        <v>7161</v>
      </c>
      <c r="E19" t="n">
        <v>9</v>
      </c>
      <c r="F19" t="n">
        <v>2090</v>
      </c>
      <c r="G19" t="n">
        <v>9</v>
      </c>
      <c r="H19" t="s">
        <v>7162</v>
      </c>
      <c r="I19" t="s">
        <v>7163</v>
      </c>
    </row>
    <row r="20">
      <c r="A20" t="s">
        <v>7164</v>
      </c>
      <c r="B20" t="n">
        <v>0.061295087244066</v>
      </c>
      <c r="C20" t="n">
        <v>0.938733798002322</v>
      </c>
      <c r="D20" t="s">
        <v>7165</v>
      </c>
      <c r="E20" t="n">
        <v>49</v>
      </c>
      <c r="F20" t="n">
        <v>2050</v>
      </c>
      <c r="G20" t="n">
        <v>49</v>
      </c>
      <c r="H20" t="s">
        <v>7166</v>
      </c>
      <c r="I20" t="s">
        <v>7167</v>
      </c>
    </row>
    <row r="21">
      <c r="A21" t="s">
        <v>7168</v>
      </c>
      <c r="B21" t="n">
        <v>0.0619800210483546</v>
      </c>
      <c r="C21" t="n">
        <v>0.938031769739704</v>
      </c>
      <c r="D21" t="s">
        <v>7169</v>
      </c>
      <c r="E21" t="n">
        <v>351</v>
      </c>
      <c r="F21" t="n">
        <v>1748</v>
      </c>
      <c r="G21" t="n">
        <v>351</v>
      </c>
      <c r="H21" t="s">
        <v>7170</v>
      </c>
      <c r="I21" t="s">
        <v>7171</v>
      </c>
    </row>
    <row r="22">
      <c r="A22" t="s">
        <v>7172</v>
      </c>
      <c r="B22" t="n">
        <v>0.0670684339847163</v>
      </c>
      <c r="C22" t="n">
        <v>0.932969741097699</v>
      </c>
      <c r="D22" t="s">
        <v>7173</v>
      </c>
      <c r="E22" t="n">
        <v>32</v>
      </c>
      <c r="F22" t="n">
        <v>2067</v>
      </c>
      <c r="G22" t="n">
        <v>32</v>
      </c>
      <c r="H22" t="s">
        <v>7174</v>
      </c>
      <c r="I22" t="s">
        <v>7175</v>
      </c>
    </row>
    <row r="23">
      <c r="A23" t="s">
        <v>7176</v>
      </c>
      <c r="B23" t="n">
        <v>0.0680541804949123</v>
      </c>
      <c r="C23" t="n">
        <v>0.932034400095508</v>
      </c>
      <c r="D23" t="s">
        <v>7177</v>
      </c>
      <c r="E23" t="n">
        <v>6</v>
      </c>
      <c r="F23" t="n">
        <v>2093</v>
      </c>
      <c r="G23" t="n">
        <v>6</v>
      </c>
      <c r="H23" t="s">
        <v>7178</v>
      </c>
      <c r="I23" t="s">
        <v>7179</v>
      </c>
    </row>
    <row r="24">
      <c r="A24" t="s">
        <v>7180</v>
      </c>
      <c r="B24" t="n">
        <v>0.0767976236852237</v>
      </c>
      <c r="C24" t="n">
        <v>0.923263981015509</v>
      </c>
      <c r="D24" t="s">
        <v>7181</v>
      </c>
      <c r="E24" t="n">
        <v>15</v>
      </c>
      <c r="F24" t="n">
        <v>2084</v>
      </c>
      <c r="G24" t="n">
        <v>15</v>
      </c>
      <c r="H24" t="s">
        <v>7182</v>
      </c>
      <c r="I24" t="s">
        <v>7183</v>
      </c>
    </row>
    <row r="25">
      <c r="A25" t="s">
        <v>7184</v>
      </c>
      <c r="B25" t="n">
        <v>0.0846554558515917</v>
      </c>
      <c r="C25" t="n">
        <v>0.915402040411878</v>
      </c>
      <c r="D25" t="s">
        <v>7185</v>
      </c>
      <c r="E25" t="n">
        <v>20</v>
      </c>
      <c r="F25" t="n">
        <v>2079</v>
      </c>
      <c r="G25" t="n">
        <v>20</v>
      </c>
      <c r="H25" t="s">
        <v>7186</v>
      </c>
      <c r="I25" t="s">
        <v>7187</v>
      </c>
    </row>
    <row r="26">
      <c r="A26" t="s">
        <v>7188</v>
      </c>
      <c r="B26" t="n">
        <v>0.0934240023573766</v>
      </c>
      <c r="C26" t="n">
        <v>0.906641186255136</v>
      </c>
      <c r="D26" t="s">
        <v>7189</v>
      </c>
      <c r="E26" t="n">
        <v>18</v>
      </c>
      <c r="F26" t="n">
        <v>2081</v>
      </c>
      <c r="G26" t="n">
        <v>18</v>
      </c>
      <c r="H26" t="s">
        <v>7190</v>
      </c>
      <c r="I26" t="s">
        <v>7191</v>
      </c>
    </row>
    <row r="27">
      <c r="A27" t="s">
        <v>7192</v>
      </c>
      <c r="B27" t="n">
        <v>0.0965364877545079</v>
      </c>
      <c r="C27" t="n">
        <v>0.903523978285141</v>
      </c>
      <c r="D27" t="s">
        <v>7193</v>
      </c>
      <c r="E27" t="n">
        <v>22</v>
      </c>
      <c r="F27" t="n">
        <v>2077</v>
      </c>
      <c r="G27" t="n">
        <v>22</v>
      </c>
      <c r="H27" t="s">
        <v>7194</v>
      </c>
      <c r="I27" t="s">
        <v>7195</v>
      </c>
    </row>
    <row r="28">
      <c r="A28" t="s">
        <v>7196</v>
      </c>
      <c r="B28" t="n">
        <v>0.0993533746547804</v>
      </c>
      <c r="C28" t="n">
        <v>0.900704598698214</v>
      </c>
      <c r="D28" t="s">
        <v>7197</v>
      </c>
      <c r="E28" t="n">
        <v>25</v>
      </c>
      <c r="F28" t="n">
        <v>2074</v>
      </c>
      <c r="G28" t="n">
        <v>25</v>
      </c>
      <c r="H28" t="s">
        <v>7198</v>
      </c>
      <c r="I28" t="s">
        <v>7199</v>
      </c>
    </row>
    <row r="29">
      <c r="A29" t="s">
        <v>7200</v>
      </c>
      <c r="B29" t="n">
        <v>0.129017913685253</v>
      </c>
      <c r="C29" t="n">
        <v>0.871041262140764</v>
      </c>
      <c r="D29" t="s">
        <v>7201</v>
      </c>
      <c r="E29" t="n">
        <v>35</v>
      </c>
      <c r="F29" t="n">
        <v>2064</v>
      </c>
      <c r="G29" t="n">
        <v>35</v>
      </c>
      <c r="H29" t="s">
        <v>7202</v>
      </c>
      <c r="I29" t="s">
        <v>7203</v>
      </c>
    </row>
    <row r="30">
      <c r="A30" t="s">
        <v>7204</v>
      </c>
      <c r="B30" t="n">
        <v>0.133242466593653</v>
      </c>
      <c r="C30" t="n">
        <v>0.866843971729628</v>
      </c>
      <c r="D30" t="s">
        <v>7205</v>
      </c>
      <c r="E30" t="n">
        <v>17</v>
      </c>
      <c r="F30" t="n">
        <v>2082</v>
      </c>
      <c r="G30" t="n">
        <v>17</v>
      </c>
      <c r="H30" t="s">
        <v>7206</v>
      </c>
      <c r="I30" t="s">
        <v>7207</v>
      </c>
    </row>
    <row r="31">
      <c r="A31" t="s">
        <v>7208</v>
      </c>
      <c r="B31" t="n">
        <v>0.147016414753198</v>
      </c>
      <c r="C31" t="n">
        <v>0.853076000095175</v>
      </c>
      <c r="D31" t="s">
        <v>7209</v>
      </c>
      <c r="E31" t="n">
        <v>17</v>
      </c>
      <c r="F31" t="n">
        <v>2082</v>
      </c>
      <c r="G31" t="n">
        <v>17</v>
      </c>
      <c r="H31" t="s">
        <v>7210</v>
      </c>
      <c r="I31" t="s">
        <v>7211</v>
      </c>
    </row>
    <row r="32">
      <c r="A32" t="s">
        <v>7212</v>
      </c>
      <c r="B32" t="n">
        <v>0.171458776676467</v>
      </c>
      <c r="C32" t="n">
        <v>0.828662735072119</v>
      </c>
      <c r="D32" t="s">
        <v>7213</v>
      </c>
      <c r="E32" t="n">
        <v>12</v>
      </c>
      <c r="F32" t="n">
        <v>2087</v>
      </c>
      <c r="G32" t="n">
        <v>12</v>
      </c>
      <c r="H32" t="s">
        <v>7214</v>
      </c>
      <c r="I32" t="s">
        <v>7215</v>
      </c>
    </row>
    <row r="33">
      <c r="A33" t="s">
        <v>7216</v>
      </c>
      <c r="B33" t="n">
        <v>0.173627268103898</v>
      </c>
      <c r="C33" t="n">
        <v>0.826472892548712</v>
      </c>
      <c r="D33" t="s">
        <v>7217</v>
      </c>
      <c r="E33" t="n">
        <v>18</v>
      </c>
      <c r="F33" t="n">
        <v>2081</v>
      </c>
      <c r="G33" t="n">
        <v>18</v>
      </c>
      <c r="H33" t="s">
        <v>7218</v>
      </c>
      <c r="I33" t="s">
        <v>7219</v>
      </c>
    </row>
    <row r="34">
      <c r="A34" t="s">
        <v>7220</v>
      </c>
      <c r="B34" t="n">
        <v>0.176240652432766</v>
      </c>
      <c r="C34" t="n">
        <v>0.823883004381074</v>
      </c>
      <c r="D34" t="s">
        <v>7221</v>
      </c>
      <c r="E34" t="n">
        <v>12</v>
      </c>
      <c r="F34" t="n">
        <v>2087</v>
      </c>
      <c r="G34" t="n">
        <v>12</v>
      </c>
      <c r="H34" t="s">
        <v>7222</v>
      </c>
      <c r="I34" t="s">
        <v>7223</v>
      </c>
    </row>
    <row r="35">
      <c r="A35" t="s">
        <v>7224</v>
      </c>
      <c r="B35" t="n">
        <v>0.189075396903075</v>
      </c>
      <c r="C35" t="n">
        <v>0.810965024239384</v>
      </c>
      <c r="D35" t="s">
        <v>7225</v>
      </c>
      <c r="E35" t="n">
        <v>130</v>
      </c>
      <c r="F35" t="n">
        <v>1969</v>
      </c>
      <c r="G35" t="n">
        <v>130</v>
      </c>
      <c r="H35" t="s">
        <v>7226</v>
      </c>
      <c r="I35" t="s">
        <v>7227</v>
      </c>
    </row>
    <row r="36">
      <c r="A36" t="s">
        <v>7228</v>
      </c>
      <c r="B36" t="n">
        <v>0.199098680165246</v>
      </c>
      <c r="C36" t="n">
        <v>0.801064463452483</v>
      </c>
      <c r="D36" t="s">
        <v>7229</v>
      </c>
      <c r="E36" t="n">
        <v>8</v>
      </c>
      <c r="F36" t="n">
        <v>2091</v>
      </c>
      <c r="G36" t="n">
        <v>8</v>
      </c>
      <c r="H36" t="s">
        <v>7230</v>
      </c>
      <c r="I36" t="s">
        <v>7231</v>
      </c>
    </row>
    <row r="37">
      <c r="A37" t="s">
        <v>7232</v>
      </c>
      <c r="B37" t="n">
        <v>0.199837153737953</v>
      </c>
      <c r="C37" t="n">
        <v>0.800286631606817</v>
      </c>
      <c r="D37" t="s">
        <v>7233</v>
      </c>
      <c r="E37" t="n">
        <v>14</v>
      </c>
      <c r="F37" t="n">
        <v>2085</v>
      </c>
      <c r="G37" t="n">
        <v>14</v>
      </c>
      <c r="H37" t="s">
        <v>7234</v>
      </c>
      <c r="I37" t="s">
        <v>7235</v>
      </c>
    </row>
    <row r="38">
      <c r="A38" t="s">
        <v>7236</v>
      </c>
      <c r="B38" t="n">
        <v>0.21504132625357</v>
      </c>
      <c r="C38" t="n">
        <v>0.785064404343397</v>
      </c>
      <c r="D38" t="s">
        <v>7237</v>
      </c>
      <c r="E38" t="n">
        <v>21</v>
      </c>
      <c r="F38" t="n">
        <v>2078</v>
      </c>
      <c r="G38" t="n">
        <v>21</v>
      </c>
      <c r="H38" t="s">
        <v>7238</v>
      </c>
      <c r="I38" t="s">
        <v>7239</v>
      </c>
    </row>
    <row r="39">
      <c r="A39" t="s">
        <v>7240</v>
      </c>
      <c r="B39" t="n">
        <v>0.293223511294515</v>
      </c>
      <c r="C39" t="n">
        <v>0.706928705276844</v>
      </c>
      <c r="D39" t="s">
        <v>7241</v>
      </c>
      <c r="E39" t="n">
        <v>14</v>
      </c>
      <c r="F39" t="n">
        <v>2085</v>
      </c>
      <c r="G39" t="n">
        <v>14</v>
      </c>
      <c r="H39" t="s">
        <v>7242</v>
      </c>
      <c r="I39" t="s">
        <v>7243</v>
      </c>
    </row>
    <row r="40">
      <c r="A40" t="s">
        <v>7244</v>
      </c>
      <c r="B40" t="n">
        <v>0.343220993263664</v>
      </c>
      <c r="C40" t="n">
        <v>0.656878329624132</v>
      </c>
      <c r="D40" t="s">
        <v>7245</v>
      </c>
      <c r="E40" t="n">
        <v>38</v>
      </c>
      <c r="F40" t="n">
        <v>2061</v>
      </c>
      <c r="G40" t="n">
        <v>38</v>
      </c>
      <c r="H40" t="s">
        <v>7246</v>
      </c>
      <c r="I40" t="s">
        <v>7247</v>
      </c>
    </row>
    <row r="41">
      <c r="A41" t="s">
        <v>7248</v>
      </c>
      <c r="B41" t="n">
        <v>0.346040092934662</v>
      </c>
      <c r="C41" t="n">
        <v>0.6540700232848</v>
      </c>
      <c r="D41" t="s">
        <v>7249</v>
      </c>
      <c r="E41" t="n">
        <v>31</v>
      </c>
      <c r="F41" t="n">
        <v>2068</v>
      </c>
      <c r="G41" t="n">
        <v>31</v>
      </c>
      <c r="H41" t="s">
        <v>7250</v>
      </c>
      <c r="I41" t="s">
        <v>7251</v>
      </c>
    </row>
    <row r="42">
      <c r="A42" t="s">
        <v>7252</v>
      </c>
      <c r="B42" t="n">
        <v>0.360075584493326</v>
      </c>
      <c r="C42" t="n">
        <v>0.639997004314661</v>
      </c>
      <c r="D42" t="s">
        <v>7253</v>
      </c>
      <c r="E42" t="n">
        <v>75</v>
      </c>
      <c r="F42" t="n">
        <v>2024</v>
      </c>
      <c r="G42" t="n">
        <v>75</v>
      </c>
      <c r="H42" t="s">
        <v>7254</v>
      </c>
      <c r="I42" t="s">
        <v>7255</v>
      </c>
    </row>
    <row r="43">
      <c r="A43" t="s">
        <v>7256</v>
      </c>
      <c r="B43" t="n">
        <v>0.375075722431005</v>
      </c>
      <c r="C43" t="n">
        <v>0.625055458273083</v>
      </c>
      <c r="D43" t="s">
        <v>7257</v>
      </c>
      <c r="E43" t="n">
        <v>23</v>
      </c>
      <c r="F43" t="n">
        <v>2076</v>
      </c>
      <c r="G43" t="n">
        <v>23</v>
      </c>
      <c r="H43" t="s">
        <v>7258</v>
      </c>
      <c r="I43" t="s">
        <v>7259</v>
      </c>
    </row>
    <row r="44">
      <c r="A44" t="s">
        <v>7260</v>
      </c>
      <c r="B44" t="n">
        <v>0.381510339161354</v>
      </c>
      <c r="C44" t="n">
        <v>0.618689024603679</v>
      </c>
      <c r="D44" t="s">
        <v>7261</v>
      </c>
      <c r="E44" t="n">
        <v>10</v>
      </c>
      <c r="F44" t="n">
        <v>2089</v>
      </c>
      <c r="G44" t="n">
        <v>10</v>
      </c>
      <c r="H44" t="s">
        <v>7262</v>
      </c>
      <c r="I44" t="s">
        <v>7263</v>
      </c>
    </row>
    <row r="45">
      <c r="A45" t="s">
        <v>7264</v>
      </c>
      <c r="B45" t="n">
        <v>0.410413890900802</v>
      </c>
      <c r="C45" t="n">
        <v>0.589813358133699</v>
      </c>
      <c r="D45" t="s">
        <v>7265</v>
      </c>
      <c r="E45" t="n">
        <v>8</v>
      </c>
      <c r="F45" t="n">
        <v>2091</v>
      </c>
      <c r="G45" t="n">
        <v>8</v>
      </c>
      <c r="H45" t="s">
        <v>7266</v>
      </c>
      <c r="I45" t="s">
        <v>7267</v>
      </c>
    </row>
    <row r="46">
      <c r="A46" t="s">
        <v>7268</v>
      </c>
      <c r="B46" t="n">
        <v>0.413217059728999</v>
      </c>
      <c r="C46" t="n">
        <v>0.586927314659264</v>
      </c>
      <c r="D46" t="s">
        <v>7269</v>
      </c>
      <c r="E46" t="n">
        <v>20</v>
      </c>
      <c r="F46" t="n">
        <v>2079</v>
      </c>
      <c r="G46" t="n">
        <v>20</v>
      </c>
      <c r="H46" t="s">
        <v>7270</v>
      </c>
      <c r="I46" t="s">
        <v>7271</v>
      </c>
    </row>
    <row r="47">
      <c r="A47" t="s">
        <v>7272</v>
      </c>
      <c r="B47" t="n">
        <v>0.414405682645758</v>
      </c>
      <c r="C47" t="n">
        <v>0.585788698238792</v>
      </c>
      <c r="D47" t="s">
        <v>7273</v>
      </c>
      <c r="E47" t="n">
        <v>11</v>
      </c>
      <c r="F47" t="n">
        <v>2088</v>
      </c>
      <c r="G47" t="n">
        <v>11</v>
      </c>
      <c r="H47" t="s">
        <v>7274</v>
      </c>
      <c r="I47" t="s">
        <v>7275</v>
      </c>
    </row>
    <row r="48">
      <c r="A48" t="s">
        <v>7276</v>
      </c>
      <c r="B48" t="n">
        <v>0.4457167506694</v>
      </c>
      <c r="C48" t="n">
        <v>0.554530135782288</v>
      </c>
      <c r="D48" t="s">
        <v>7277</v>
      </c>
      <c r="E48" t="n">
        <v>7</v>
      </c>
      <c r="F48" t="n">
        <v>2092</v>
      </c>
      <c r="G48" t="n">
        <v>7</v>
      </c>
      <c r="H48" t="s">
        <v>6212</v>
      </c>
      <c r="I48" t="s">
        <v>6213</v>
      </c>
    </row>
    <row r="49">
      <c r="A49" t="s">
        <v>7278</v>
      </c>
      <c r="B49" t="n">
        <v>0.44811246958851</v>
      </c>
      <c r="C49" t="n">
        <v>0.552011701040201</v>
      </c>
      <c r="D49" t="s">
        <v>7279</v>
      </c>
      <c r="E49" t="n">
        <v>28</v>
      </c>
      <c r="F49" t="n">
        <v>2071</v>
      </c>
      <c r="G49" t="n">
        <v>28</v>
      </c>
      <c r="H49" t="s">
        <v>7280</v>
      </c>
      <c r="I49" t="s">
        <v>7281</v>
      </c>
    </row>
    <row r="50">
      <c r="A50" t="s">
        <v>7282</v>
      </c>
      <c r="B50" t="n">
        <v>0.449243320259696</v>
      </c>
      <c r="C50" t="n">
        <v>0.550915673842375</v>
      </c>
      <c r="D50" t="s">
        <v>7283</v>
      </c>
      <c r="E50" t="n">
        <v>17</v>
      </c>
      <c r="F50" t="n">
        <v>2082</v>
      </c>
      <c r="G50" t="n">
        <v>17</v>
      </c>
      <c r="H50" t="s">
        <v>7284</v>
      </c>
      <c r="I50" t="s">
        <v>7285</v>
      </c>
    </row>
    <row r="51">
      <c r="A51" t="s">
        <v>7286</v>
      </c>
      <c r="B51" t="n">
        <v>0.450461622864025</v>
      </c>
      <c r="C51" t="n">
        <v>0.549567826042422</v>
      </c>
      <c r="D51" t="s">
        <v>7287</v>
      </c>
      <c r="E51" t="n">
        <v>787</v>
      </c>
      <c r="F51" t="n">
        <v>1312</v>
      </c>
      <c r="G51" t="n">
        <v>797</v>
      </c>
      <c r="H51" t="s">
        <v>7288</v>
      </c>
      <c r="I51" t="s">
        <v>7289</v>
      </c>
    </row>
    <row r="52">
      <c r="A52" t="s">
        <v>7290</v>
      </c>
      <c r="B52" t="n">
        <v>0.456846989365976</v>
      </c>
      <c r="C52" t="n">
        <v>0.543400750429472</v>
      </c>
      <c r="D52" t="s">
        <v>7291</v>
      </c>
      <c r="E52" t="n">
        <v>7</v>
      </c>
      <c r="F52" t="n">
        <v>2092</v>
      </c>
      <c r="G52" t="n">
        <v>7</v>
      </c>
      <c r="H52" t="s">
        <v>7292</v>
      </c>
      <c r="I52" t="s">
        <v>7293</v>
      </c>
    </row>
    <row r="53">
      <c r="A53" t="s">
        <v>7294</v>
      </c>
      <c r="B53" t="n">
        <v>0.462803484646849</v>
      </c>
      <c r="C53" t="n">
        <v>0.53736098463323</v>
      </c>
      <c r="D53" t="s">
        <v>7295</v>
      </c>
      <c r="E53" t="n">
        <v>16</v>
      </c>
      <c r="F53" t="n">
        <v>2083</v>
      </c>
      <c r="G53" t="n">
        <v>16</v>
      </c>
      <c r="H53" t="s">
        <v>7296</v>
      </c>
      <c r="I53" t="s">
        <v>7297</v>
      </c>
    </row>
    <row r="54">
      <c r="A54" t="s">
        <v>7298</v>
      </c>
      <c r="B54" t="n">
        <v>0.474252830926989</v>
      </c>
      <c r="C54" t="n">
        <v>0.525979846945603</v>
      </c>
      <c r="D54" t="s">
        <v>7299</v>
      </c>
      <c r="E54" t="n">
        <v>8</v>
      </c>
      <c r="F54" t="n">
        <v>2091</v>
      </c>
      <c r="G54" t="n">
        <v>8</v>
      </c>
      <c r="H54" t="s">
        <v>7300</v>
      </c>
      <c r="I54" t="s">
        <v>7301</v>
      </c>
    </row>
    <row r="55">
      <c r="A55" t="s">
        <v>7302</v>
      </c>
      <c r="B55" t="n">
        <v>0.475403811757735</v>
      </c>
      <c r="C55" t="n">
        <v>0.52466587580864</v>
      </c>
      <c r="D55" t="s">
        <v>7303</v>
      </c>
      <c r="E55" t="n">
        <v>93</v>
      </c>
      <c r="F55" t="n">
        <v>2006</v>
      </c>
      <c r="G55" t="n">
        <v>93</v>
      </c>
      <c r="H55" t="s">
        <v>7304</v>
      </c>
      <c r="I55" t="s">
        <v>7305</v>
      </c>
    </row>
    <row r="56">
      <c r="A56" t="s">
        <v>7306</v>
      </c>
      <c r="B56" t="n">
        <v>0.477278413702785</v>
      </c>
      <c r="C56" t="n">
        <v>0.522954372172209</v>
      </c>
      <c r="D56" t="s">
        <v>7307</v>
      </c>
      <c r="E56" t="n">
        <v>8</v>
      </c>
      <c r="F56" t="n">
        <v>2091</v>
      </c>
      <c r="G56" t="n">
        <v>8</v>
      </c>
      <c r="H56" t="s">
        <v>7308</v>
      </c>
      <c r="I56" t="s">
        <v>7309</v>
      </c>
    </row>
    <row r="57">
      <c r="A57" t="s">
        <v>7310</v>
      </c>
      <c r="B57" t="n">
        <v>0.486342007321674</v>
      </c>
      <c r="C57" t="n">
        <v>0.513775182261882</v>
      </c>
      <c r="D57" t="s">
        <v>7311</v>
      </c>
      <c r="E57" t="n">
        <v>32</v>
      </c>
      <c r="F57" t="n">
        <v>2067</v>
      </c>
      <c r="G57" t="n">
        <v>32</v>
      </c>
      <c r="H57" t="s">
        <v>7312</v>
      </c>
      <c r="I57" t="s">
        <v>7313</v>
      </c>
    </row>
    <row r="58">
      <c r="A58" t="s">
        <v>7314</v>
      </c>
      <c r="B58" t="n">
        <v>0.520589359562254</v>
      </c>
      <c r="C58" t="n">
        <v>0.479494093502434</v>
      </c>
      <c r="D58" t="s">
        <v>7315</v>
      </c>
      <c r="E58" t="n">
        <v>64</v>
      </c>
      <c r="F58" t="n">
        <v>2035</v>
      </c>
      <c r="G58" t="n">
        <v>64</v>
      </c>
      <c r="H58" t="s">
        <v>7316</v>
      </c>
      <c r="I58" t="s">
        <v>7317</v>
      </c>
    </row>
    <row r="59">
      <c r="A59" t="s">
        <v>7318</v>
      </c>
      <c r="B59" t="n">
        <v>0.523169198985772</v>
      </c>
      <c r="C59" t="n">
        <v>0.477029457381586</v>
      </c>
      <c r="D59" t="s">
        <v>7319</v>
      </c>
      <c r="E59" t="n">
        <v>11</v>
      </c>
      <c r="F59" t="n">
        <v>2088</v>
      </c>
      <c r="G59" t="n">
        <v>11</v>
      </c>
      <c r="H59" t="s">
        <v>7320</v>
      </c>
      <c r="I59" t="s">
        <v>7321</v>
      </c>
    </row>
    <row r="60">
      <c r="A60" t="s">
        <v>7322</v>
      </c>
      <c r="B60" t="n">
        <v>0.538172011337298</v>
      </c>
      <c r="C60" t="n">
        <v>0.46197520715849</v>
      </c>
      <c r="D60" t="s">
        <v>7323</v>
      </c>
      <c r="E60" t="n">
        <v>20</v>
      </c>
      <c r="F60" t="n">
        <v>2079</v>
      </c>
      <c r="G60" t="n">
        <v>20</v>
      </c>
      <c r="H60" t="s">
        <v>7324</v>
      </c>
      <c r="I60" t="s">
        <v>7325</v>
      </c>
    </row>
    <row r="61">
      <c r="A61" t="s">
        <v>7326</v>
      </c>
      <c r="B61" t="n">
        <v>0.542984809599358</v>
      </c>
      <c r="C61" t="n">
        <v>0.457184770860841</v>
      </c>
      <c r="D61" t="s">
        <v>7327</v>
      </c>
      <c r="E61" t="n">
        <v>15</v>
      </c>
      <c r="F61" t="n">
        <v>2084</v>
      </c>
      <c r="G61" t="n">
        <v>15</v>
      </c>
      <c r="H61" t="s">
        <v>7328</v>
      </c>
      <c r="I61" t="s">
        <v>7329</v>
      </c>
    </row>
    <row r="62">
      <c r="A62" t="s">
        <v>7330</v>
      </c>
      <c r="B62" t="n">
        <v>0.564501915394073</v>
      </c>
      <c r="C62" t="n">
        <v>0.435613810263678</v>
      </c>
      <c r="D62" t="s">
        <v>7331</v>
      </c>
      <c r="E62" t="n">
        <v>32</v>
      </c>
      <c r="F62" t="n">
        <v>2067</v>
      </c>
      <c r="G62" t="n">
        <v>32</v>
      </c>
      <c r="H62" t="s">
        <v>7332</v>
      </c>
      <c r="I62" t="s">
        <v>7333</v>
      </c>
    </row>
    <row r="63">
      <c r="A63" t="s">
        <v>7334</v>
      </c>
      <c r="B63" t="n">
        <v>0.588059640069484</v>
      </c>
      <c r="C63" t="n">
        <v>0.412058448870101</v>
      </c>
      <c r="D63" t="s">
        <v>7335</v>
      </c>
      <c r="E63" t="n">
        <v>30</v>
      </c>
      <c r="F63" t="n">
        <v>2069</v>
      </c>
      <c r="G63" t="n">
        <v>30</v>
      </c>
      <c r="H63" t="s">
        <v>7336</v>
      </c>
      <c r="I63" t="s">
        <v>7337</v>
      </c>
    </row>
    <row r="64">
      <c r="A64" t="s">
        <v>7338</v>
      </c>
      <c r="B64" t="n">
        <v>0.602374010335182</v>
      </c>
      <c r="C64" t="n">
        <v>0.397796667264669</v>
      </c>
      <c r="D64" t="s">
        <v>7339</v>
      </c>
      <c r="E64" t="n">
        <v>14</v>
      </c>
      <c r="F64" t="n">
        <v>2085</v>
      </c>
      <c r="G64" t="n">
        <v>14</v>
      </c>
      <c r="H64" t="s">
        <v>7340</v>
      </c>
      <c r="I64" t="s">
        <v>7341</v>
      </c>
    </row>
    <row r="65">
      <c r="A65" t="s">
        <v>7342</v>
      </c>
      <c r="B65" t="n">
        <v>0.618936103384694</v>
      </c>
      <c r="C65" t="n">
        <v>0.3812051757888</v>
      </c>
      <c r="D65" t="s">
        <v>7343</v>
      </c>
      <c r="E65" t="n">
        <v>20</v>
      </c>
      <c r="F65" t="n">
        <v>2079</v>
      </c>
      <c r="G65" t="n">
        <v>20</v>
      </c>
      <c r="H65" t="s">
        <v>7344</v>
      </c>
      <c r="I65" t="s">
        <v>7345</v>
      </c>
    </row>
    <row r="66">
      <c r="A66" t="s">
        <v>7346</v>
      </c>
      <c r="B66" t="n">
        <v>0.626731715378736</v>
      </c>
      <c r="C66" t="n">
        <v>0.373435825534265</v>
      </c>
      <c r="D66" t="s">
        <v>7347</v>
      </c>
      <c r="E66" t="n">
        <v>14</v>
      </c>
      <c r="F66" t="n">
        <v>2085</v>
      </c>
      <c r="G66" t="n">
        <v>14</v>
      </c>
      <c r="H66" t="s">
        <v>7348</v>
      </c>
      <c r="I66" t="s">
        <v>7349</v>
      </c>
    </row>
    <row r="67">
      <c r="A67" t="s">
        <v>7350</v>
      </c>
      <c r="B67" t="n">
        <v>0.651110372103775</v>
      </c>
      <c r="C67" t="n">
        <v>0.349017624503067</v>
      </c>
      <c r="D67" t="s">
        <v>7351</v>
      </c>
      <c r="E67" t="n">
        <v>23</v>
      </c>
      <c r="F67" t="n">
        <v>2076</v>
      </c>
      <c r="G67" t="n">
        <v>23</v>
      </c>
      <c r="H67" t="s">
        <v>7352</v>
      </c>
      <c r="I67" t="s">
        <v>7353</v>
      </c>
    </row>
    <row r="68">
      <c r="A68" t="s">
        <v>7354</v>
      </c>
      <c r="B68" t="n">
        <v>0.705108569692056</v>
      </c>
      <c r="C68" t="n">
        <v>0.295010783165733</v>
      </c>
      <c r="D68" t="s">
        <v>7355</v>
      </c>
      <c r="E68" t="n">
        <v>23</v>
      </c>
      <c r="F68" t="n">
        <v>2076</v>
      </c>
      <c r="G68" t="n">
        <v>23</v>
      </c>
      <c r="H68" t="s">
        <v>7356</v>
      </c>
      <c r="I68" t="s">
        <v>7357</v>
      </c>
    </row>
    <row r="69">
      <c r="A69" t="s">
        <v>7358</v>
      </c>
      <c r="B69" t="n">
        <v>0.705907643072804</v>
      </c>
      <c r="C69" t="n">
        <v>0.294163990784708</v>
      </c>
      <c r="D69" t="s">
        <v>7359</v>
      </c>
      <c r="E69" t="n">
        <v>65</v>
      </c>
      <c r="F69" t="n">
        <v>2034</v>
      </c>
      <c r="G69" t="n">
        <v>65</v>
      </c>
      <c r="H69" t="s">
        <v>7360</v>
      </c>
      <c r="I69" t="s">
        <v>7361</v>
      </c>
    </row>
    <row r="70">
      <c r="A70" t="s">
        <v>7362</v>
      </c>
      <c r="B70" t="n">
        <v>0.725321092558312</v>
      </c>
      <c r="C70" t="n">
        <v>0.274791881797896</v>
      </c>
      <c r="D70" t="s">
        <v>7363</v>
      </c>
      <c r="E70" t="n">
        <v>24</v>
      </c>
      <c r="F70" t="n">
        <v>2075</v>
      </c>
      <c r="G70" t="n">
        <v>24</v>
      </c>
      <c r="H70" t="s">
        <v>7364</v>
      </c>
      <c r="I70" t="s">
        <v>7365</v>
      </c>
    </row>
    <row r="71">
      <c r="A71" t="s">
        <v>7366</v>
      </c>
      <c r="B71" t="n">
        <v>0.761591053422287</v>
      </c>
      <c r="C71" t="n">
        <v>0.238516113711667</v>
      </c>
      <c r="D71" t="s">
        <v>7367</v>
      </c>
      <c r="E71" t="n">
        <v>23</v>
      </c>
      <c r="F71" t="n">
        <v>2076</v>
      </c>
      <c r="G71" t="n">
        <v>23</v>
      </c>
      <c r="H71" t="s">
        <v>7368</v>
      </c>
      <c r="I71" t="s">
        <v>7369</v>
      </c>
    </row>
    <row r="72">
      <c r="A72" t="s">
        <v>7370</v>
      </c>
      <c r="B72" t="n">
        <v>0.782726550001622</v>
      </c>
      <c r="C72" t="n">
        <v>0.217320168242183</v>
      </c>
      <c r="D72" t="s">
        <v>7371</v>
      </c>
      <c r="E72" t="n">
        <v>114</v>
      </c>
      <c r="F72" t="n">
        <v>1985</v>
      </c>
      <c r="G72" t="n">
        <v>114</v>
      </c>
      <c r="H72" t="s">
        <v>7372</v>
      </c>
      <c r="I72" t="s">
        <v>7373</v>
      </c>
    </row>
    <row r="73">
      <c r="A73" t="s">
        <v>7374</v>
      </c>
      <c r="B73" t="n">
        <v>0.794498923533639</v>
      </c>
      <c r="C73" t="n">
        <v>0.205599524125685</v>
      </c>
      <c r="D73" t="s">
        <v>7375</v>
      </c>
      <c r="E73" t="n">
        <v>23</v>
      </c>
      <c r="F73" t="n">
        <v>2076</v>
      </c>
      <c r="G73" t="n">
        <v>23</v>
      </c>
      <c r="H73" t="s">
        <v>7376</v>
      </c>
      <c r="I73" t="s">
        <v>7377</v>
      </c>
    </row>
    <row r="74">
      <c r="A74" t="s">
        <v>7378</v>
      </c>
      <c r="B74" t="n">
        <v>0.795470681986157</v>
      </c>
      <c r="C74" t="n">
        <v>0.204595690708336</v>
      </c>
      <c r="D74" t="s">
        <v>7379</v>
      </c>
      <c r="E74" t="n">
        <v>51</v>
      </c>
      <c r="F74" t="n">
        <v>2048</v>
      </c>
      <c r="G74" t="n">
        <v>51</v>
      </c>
      <c r="H74" t="s">
        <v>7380</v>
      </c>
      <c r="I74" t="s">
        <v>7381</v>
      </c>
    </row>
    <row r="75">
      <c r="A75" t="s">
        <v>7382</v>
      </c>
      <c r="B75" t="n">
        <v>0.810627408141692</v>
      </c>
      <c r="C75" t="n">
        <v>0.189437843926871</v>
      </c>
      <c r="D75" t="s">
        <v>7383</v>
      </c>
      <c r="E75" t="n">
        <v>48</v>
      </c>
      <c r="F75" t="n">
        <v>2051</v>
      </c>
      <c r="G75" t="n">
        <v>48</v>
      </c>
      <c r="H75" t="s">
        <v>7384</v>
      </c>
      <c r="I75" t="s">
        <v>7385</v>
      </c>
    </row>
    <row r="76">
      <c r="A76" t="s">
        <v>7386</v>
      </c>
      <c r="B76" t="n">
        <v>0.814278966020733</v>
      </c>
      <c r="C76" t="n">
        <v>0.185831849875806</v>
      </c>
      <c r="D76" t="s">
        <v>7387</v>
      </c>
      <c r="E76" t="n">
        <v>16</v>
      </c>
      <c r="F76" t="n">
        <v>2083</v>
      </c>
      <c r="G76" t="n">
        <v>16</v>
      </c>
      <c r="H76" t="s">
        <v>7388</v>
      </c>
      <c r="I76" t="s">
        <v>7389</v>
      </c>
    </row>
    <row r="77">
      <c r="A77" t="s">
        <v>7390</v>
      </c>
      <c r="B77" t="n">
        <v>0.819898759954135</v>
      </c>
      <c r="C77" t="n">
        <v>0.180226652654365</v>
      </c>
      <c r="D77" t="s">
        <v>7391</v>
      </c>
      <c r="E77" t="n">
        <v>12</v>
      </c>
      <c r="F77" t="n">
        <v>2087</v>
      </c>
      <c r="G77" t="n">
        <v>12</v>
      </c>
      <c r="H77" t="s">
        <v>7392</v>
      </c>
      <c r="I77" t="s">
        <v>7393</v>
      </c>
    </row>
    <row r="78">
      <c r="A78" t="s">
        <v>7394</v>
      </c>
      <c r="B78" t="n">
        <v>0.851086675511362</v>
      </c>
      <c r="C78" t="n">
        <v>0.148974450553705</v>
      </c>
      <c r="D78" t="s">
        <v>7395</v>
      </c>
      <c r="E78" t="n">
        <v>40</v>
      </c>
      <c r="F78" t="n">
        <v>2059</v>
      </c>
      <c r="G78" t="n">
        <v>40</v>
      </c>
      <c r="H78" t="s">
        <v>7396</v>
      </c>
      <c r="I78" t="s">
        <v>7397</v>
      </c>
    </row>
    <row r="79">
      <c r="A79" t="s">
        <v>7398</v>
      </c>
      <c r="B79" t="n">
        <v>0.86194804037433</v>
      </c>
      <c r="C79" t="n">
        <v>0.138189723652063</v>
      </c>
      <c r="D79" t="s">
        <v>7399</v>
      </c>
      <c r="E79" t="n">
        <v>7</v>
      </c>
      <c r="F79" t="n">
        <v>2092</v>
      </c>
      <c r="G79" t="n">
        <v>7</v>
      </c>
      <c r="H79" t="s">
        <v>7400</v>
      </c>
      <c r="I79" t="s">
        <v>7401</v>
      </c>
    </row>
    <row r="80">
      <c r="A80" t="s">
        <v>7402</v>
      </c>
      <c r="B80" t="n">
        <v>0.868509521740909</v>
      </c>
      <c r="C80" t="n">
        <v>0.131588379698164</v>
      </c>
      <c r="D80" t="s">
        <v>7403</v>
      </c>
      <c r="E80" t="n">
        <v>13</v>
      </c>
      <c r="F80" t="n">
        <v>2086</v>
      </c>
      <c r="G80" t="n">
        <v>13</v>
      </c>
      <c r="H80" t="s">
        <v>7404</v>
      </c>
      <c r="I80" t="s">
        <v>7405</v>
      </c>
    </row>
    <row r="81">
      <c r="A81" t="s">
        <v>7406</v>
      </c>
      <c r="B81" t="n">
        <v>0.875414193840165</v>
      </c>
      <c r="C81" t="n">
        <v>0.124661958376127</v>
      </c>
      <c r="D81" t="s">
        <v>7407</v>
      </c>
      <c r="E81" t="n">
        <v>20</v>
      </c>
      <c r="F81" t="n">
        <v>2079</v>
      </c>
      <c r="G81" t="n">
        <v>20</v>
      </c>
      <c r="H81" t="s">
        <v>7408</v>
      </c>
      <c r="I81" t="s">
        <v>7409</v>
      </c>
    </row>
    <row r="82">
      <c r="A82" t="s">
        <v>7410</v>
      </c>
      <c r="B82" t="n">
        <v>0.87819335101734</v>
      </c>
      <c r="C82" t="n">
        <v>0.121918106896748</v>
      </c>
      <c r="D82" t="s">
        <v>7411</v>
      </c>
      <c r="E82" t="n">
        <v>9</v>
      </c>
      <c r="F82" t="n">
        <v>2090</v>
      </c>
      <c r="G82" t="n">
        <v>9</v>
      </c>
      <c r="H82" t="s">
        <v>7412</v>
      </c>
      <c r="I82" t="s">
        <v>7413</v>
      </c>
    </row>
    <row r="83">
      <c r="A83" t="s">
        <v>7414</v>
      </c>
      <c r="B83" t="n">
        <v>0.878273100943864</v>
      </c>
      <c r="C83" t="n">
        <v>0.121793991809946</v>
      </c>
      <c r="D83" t="s">
        <v>7415</v>
      </c>
      <c r="E83" t="n">
        <v>25</v>
      </c>
      <c r="F83" t="n">
        <v>2074</v>
      </c>
      <c r="G83" t="n">
        <v>25</v>
      </c>
      <c r="H83" t="s">
        <v>7416</v>
      </c>
      <c r="I83" t="s">
        <v>7417</v>
      </c>
    </row>
    <row r="84">
      <c r="A84" t="s">
        <v>7418</v>
      </c>
      <c r="B84" t="n">
        <v>0.893038702093432</v>
      </c>
      <c r="C84" t="n">
        <v>0.107013880939077</v>
      </c>
      <c r="D84" t="s">
        <v>7419</v>
      </c>
      <c r="E84" t="n">
        <v>34</v>
      </c>
      <c r="F84" t="n">
        <v>2065</v>
      </c>
      <c r="G84" t="n">
        <v>34</v>
      </c>
      <c r="H84" t="s">
        <v>7420</v>
      </c>
      <c r="I84" t="s">
        <v>7421</v>
      </c>
    </row>
    <row r="85">
      <c r="A85" t="s">
        <v>7422</v>
      </c>
      <c r="B85" t="n">
        <v>0.895920962042559</v>
      </c>
      <c r="C85" t="n">
        <v>0.104134793562371</v>
      </c>
      <c r="D85" t="s">
        <v>7423</v>
      </c>
      <c r="E85" t="n">
        <v>29</v>
      </c>
      <c r="F85" t="n">
        <v>2070</v>
      </c>
      <c r="G85" t="n">
        <v>29</v>
      </c>
      <c r="H85" t="s">
        <v>7424</v>
      </c>
      <c r="I85" t="s">
        <v>7425</v>
      </c>
    </row>
    <row r="86">
      <c r="A86" t="s">
        <v>7426</v>
      </c>
      <c r="B86" t="n">
        <v>0.899248921229032</v>
      </c>
      <c r="C86" t="n">
        <v>0.100832104686194</v>
      </c>
      <c r="D86" t="s">
        <v>7427</v>
      </c>
      <c r="E86" t="n">
        <v>13</v>
      </c>
      <c r="F86" t="n">
        <v>2086</v>
      </c>
      <c r="G86" t="n">
        <v>13</v>
      </c>
      <c r="H86" t="s">
        <v>7428</v>
      </c>
      <c r="I86" t="s">
        <v>7429</v>
      </c>
    </row>
    <row r="87">
      <c r="A87" t="s">
        <v>7430</v>
      </c>
      <c r="B87" t="n">
        <v>0.901867584896831</v>
      </c>
      <c r="C87" t="n">
        <v>0.0981923093121371</v>
      </c>
      <c r="D87" t="s">
        <v>7431</v>
      </c>
      <c r="E87" t="n">
        <v>23</v>
      </c>
      <c r="F87" t="n">
        <v>2076</v>
      </c>
      <c r="G87" t="n">
        <v>23</v>
      </c>
      <c r="H87" t="s">
        <v>7432</v>
      </c>
      <c r="I87" t="s">
        <v>7433</v>
      </c>
    </row>
    <row r="88">
      <c r="A88" t="s">
        <v>7434</v>
      </c>
      <c r="B88" t="n">
        <v>0.919325132690885</v>
      </c>
      <c r="C88" t="n">
        <v>0.0807266372572318</v>
      </c>
      <c r="D88" t="s">
        <v>7435</v>
      </c>
      <c r="E88" t="n">
        <v>23</v>
      </c>
      <c r="F88" t="n">
        <v>2076</v>
      </c>
      <c r="G88" t="n">
        <v>23</v>
      </c>
      <c r="H88" t="s">
        <v>7436</v>
      </c>
      <c r="I88" t="s">
        <v>7437</v>
      </c>
    </row>
    <row r="89">
      <c r="A89" t="s">
        <v>7438</v>
      </c>
      <c r="B89" t="n">
        <v>0.919524847555296</v>
      </c>
      <c r="C89" t="n">
        <v>0.0805097580912627</v>
      </c>
      <c r="D89" t="s">
        <v>7439</v>
      </c>
      <c r="E89" t="n">
        <v>52</v>
      </c>
      <c r="F89" t="n">
        <v>2047</v>
      </c>
      <c r="G89" t="n">
        <v>52</v>
      </c>
      <c r="H89" t="s">
        <v>7440</v>
      </c>
      <c r="I89" t="s">
        <v>7441</v>
      </c>
    </row>
    <row r="90">
      <c r="A90" t="s">
        <v>7442</v>
      </c>
      <c r="B90" t="n">
        <v>0.923171019295954</v>
      </c>
      <c r="C90" t="n">
        <v>0.0768669645601154</v>
      </c>
      <c r="D90" t="s">
        <v>7443</v>
      </c>
      <c r="E90" t="n">
        <v>40</v>
      </c>
      <c r="F90" t="n">
        <v>2059</v>
      </c>
      <c r="G90" t="n">
        <v>40</v>
      </c>
      <c r="H90" t="s">
        <v>7444</v>
      </c>
      <c r="I90" t="s">
        <v>7445</v>
      </c>
    </row>
    <row r="91">
      <c r="A91" t="s">
        <v>7446</v>
      </c>
      <c r="B91" t="n">
        <v>0.940402268591247</v>
      </c>
      <c r="C91" t="n">
        <v>0.0596285747351566</v>
      </c>
      <c r="D91" t="s">
        <v>7447</v>
      </c>
      <c r="E91" t="n">
        <v>41</v>
      </c>
      <c r="F91" t="n">
        <v>2058</v>
      </c>
      <c r="G91" t="n">
        <v>41</v>
      </c>
      <c r="H91" t="s">
        <v>7448</v>
      </c>
      <c r="I91" t="s">
        <v>7449</v>
      </c>
    </row>
    <row r="92">
      <c r="A92" t="s">
        <v>7450</v>
      </c>
      <c r="B92" t="n">
        <v>0.949589283940644</v>
      </c>
      <c r="C92" t="n">
        <v>0.0504482927321597</v>
      </c>
      <c r="D92" t="s">
        <v>7451</v>
      </c>
      <c r="E92" t="n">
        <v>21</v>
      </c>
      <c r="F92" t="n">
        <v>2078</v>
      </c>
      <c r="G92" t="n">
        <v>21</v>
      </c>
      <c r="H92" t="s">
        <v>7452</v>
      </c>
      <c r="I92" t="s">
        <v>7453</v>
      </c>
    </row>
    <row r="93">
      <c r="A93" t="s">
        <v>7454</v>
      </c>
      <c r="B93" t="n">
        <v>0.954596847207913</v>
      </c>
      <c r="C93" t="n">
        <v>0.0454531065522346</v>
      </c>
      <c r="D93" t="s">
        <v>7455</v>
      </c>
      <c r="E93" t="n">
        <v>10</v>
      </c>
      <c r="F93" t="n">
        <v>2089</v>
      </c>
      <c r="G93" t="n">
        <v>10</v>
      </c>
      <c r="H93" t="s">
        <v>7456</v>
      </c>
      <c r="I93" t="s">
        <v>7457</v>
      </c>
    </row>
    <row r="94">
      <c r="A94" t="s">
        <v>7458</v>
      </c>
      <c r="B94" t="n">
        <v>0.977037161892289</v>
      </c>
      <c r="C94" t="n">
        <v>0.022991313174669</v>
      </c>
      <c r="D94" t="s">
        <v>7459</v>
      </c>
      <c r="E94" t="n">
        <v>10</v>
      </c>
      <c r="F94" t="n">
        <v>2089</v>
      </c>
      <c r="G94" t="n">
        <v>10</v>
      </c>
      <c r="H94" t="s">
        <v>7460</v>
      </c>
      <c r="I94" t="s">
        <v>7461</v>
      </c>
    </row>
    <row r="95">
      <c r="A95" t="s">
        <v>7462</v>
      </c>
      <c r="B95" t="n">
        <v>0.97733187078903</v>
      </c>
      <c r="C95" t="n">
        <v>0.0226891610765013</v>
      </c>
      <c r="D95" t="s">
        <v>7463</v>
      </c>
      <c r="E95" t="n">
        <v>18</v>
      </c>
      <c r="F95" t="n">
        <v>2081</v>
      </c>
      <c r="G95" t="n">
        <v>18</v>
      </c>
      <c r="H95" t="s">
        <v>7464</v>
      </c>
      <c r="I95" t="s">
        <v>7465</v>
      </c>
    </row>
    <row r="96">
      <c r="A96" t="s">
        <v>7466</v>
      </c>
      <c r="B96" t="n">
        <v>0.983996407729307</v>
      </c>
      <c r="C96" t="n">
        <v>0.0160116803458767</v>
      </c>
      <c r="D96" t="s">
        <v>7467</v>
      </c>
      <c r="E96" t="n">
        <v>69</v>
      </c>
      <c r="F96" t="n">
        <v>2030</v>
      </c>
      <c r="G96" t="n">
        <v>79</v>
      </c>
      <c r="H96" t="s">
        <v>7468</v>
      </c>
      <c r="I96" t="s">
        <v>7469</v>
      </c>
    </row>
    <row r="97">
      <c r="A97" t="s">
        <v>7470</v>
      </c>
      <c r="B97" t="n">
        <v>0.984835981121505</v>
      </c>
      <c r="C97" t="n">
        <v>0.0151764699515875</v>
      </c>
      <c r="D97" t="s">
        <v>7471</v>
      </c>
      <c r="E97" t="n">
        <v>26</v>
      </c>
      <c r="F97" t="n">
        <v>2073</v>
      </c>
      <c r="G97" t="n">
        <v>26</v>
      </c>
      <c r="H97" t="s">
        <v>7472</v>
      </c>
      <c r="I97" t="s">
        <v>7473</v>
      </c>
    </row>
    <row r="98">
      <c r="A98" t="s">
        <v>7474</v>
      </c>
      <c r="B98" t="n">
        <v>0.988804574170116</v>
      </c>
      <c r="C98" t="n">
        <v>0.0112001389233519</v>
      </c>
      <c r="D98" t="s">
        <v>7475</v>
      </c>
      <c r="E98" t="n">
        <v>112</v>
      </c>
      <c r="F98" t="n">
        <v>1987</v>
      </c>
      <c r="G98" t="n">
        <v>112</v>
      </c>
      <c r="H98" t="s">
        <v>7476</v>
      </c>
      <c r="I98" t="s">
        <v>7477</v>
      </c>
    </row>
    <row r="99">
      <c r="A99" t="s">
        <v>7478</v>
      </c>
      <c r="B99" t="n">
        <v>0.993849399404878</v>
      </c>
      <c r="C99" t="n">
        <v>0.00615858357307452</v>
      </c>
      <c r="D99" t="s">
        <v>7479</v>
      </c>
      <c r="E99" t="n">
        <v>13</v>
      </c>
      <c r="F99" t="n">
        <v>2086</v>
      </c>
      <c r="G99" t="n">
        <v>13</v>
      </c>
      <c r="H99" t="s">
        <v>7480</v>
      </c>
      <c r="I99" t="s">
        <v>7481</v>
      </c>
    </row>
    <row r="100">
      <c r="A100" t="s">
        <v>7482</v>
      </c>
      <c r="B100" t="n">
        <v>0.994376345080279</v>
      </c>
      <c r="C100" t="n">
        <v>0.00562602851238862</v>
      </c>
      <c r="D100" t="s">
        <v>7483</v>
      </c>
      <c r="E100" t="n">
        <v>133</v>
      </c>
      <c r="F100" t="n">
        <v>1966</v>
      </c>
      <c r="G100" t="n">
        <v>133</v>
      </c>
      <c r="H100" t="s">
        <v>7484</v>
      </c>
      <c r="I100" t="s">
        <v>7485</v>
      </c>
    </row>
    <row r="101">
      <c r="A101" t="s">
        <v>7486</v>
      </c>
      <c r="B101" t="n">
        <v>0.994624367663807</v>
      </c>
      <c r="C101" t="n">
        <v>0.00537911041799688</v>
      </c>
      <c r="D101" t="s">
        <v>7487</v>
      </c>
      <c r="E101" t="n">
        <v>55</v>
      </c>
      <c r="F101" t="n">
        <v>2044</v>
      </c>
      <c r="G101" t="n">
        <v>55</v>
      </c>
      <c r="H101" t="s">
        <v>7488</v>
      </c>
      <c r="I101" t="s">
        <v>7489</v>
      </c>
    </row>
    <row r="102">
      <c r="A102" t="s">
        <v>7490</v>
      </c>
      <c r="B102" t="n">
        <v>0.996041053604732</v>
      </c>
      <c r="C102" t="n">
        <v>0.00396292434989141</v>
      </c>
      <c r="D102" t="s">
        <v>7491</v>
      </c>
      <c r="E102" t="n">
        <v>24</v>
      </c>
      <c r="F102" t="n">
        <v>2075</v>
      </c>
      <c r="G102" t="n">
        <v>24</v>
      </c>
      <c r="H102" t="s">
        <v>7492</v>
      </c>
      <c r="I102" t="s">
        <v>7493</v>
      </c>
    </row>
    <row r="103">
      <c r="A103" t="s">
        <v>7494</v>
      </c>
      <c r="B103" t="n">
        <v>0.997314349775564</v>
      </c>
      <c r="C103" t="n">
        <v>0.00268812324472056</v>
      </c>
      <c r="D103" t="s">
        <v>7495</v>
      </c>
      <c r="E103" t="n">
        <v>31</v>
      </c>
      <c r="F103" t="n">
        <v>2068</v>
      </c>
      <c r="G103" t="n">
        <v>31</v>
      </c>
      <c r="H103" t="s">
        <v>7496</v>
      </c>
      <c r="I103" t="s">
        <v>7497</v>
      </c>
    </row>
    <row r="104">
      <c r="A104" t="s">
        <v>7498</v>
      </c>
      <c r="B104" t="n">
        <v>0.999235301097218</v>
      </c>
      <c r="C104" t="n">
        <v>0.000765674847310604</v>
      </c>
      <c r="D104" t="s">
        <v>7499</v>
      </c>
      <c r="E104" t="n">
        <v>20</v>
      </c>
      <c r="F104" t="n">
        <v>2079</v>
      </c>
      <c r="G104" t="n">
        <v>20</v>
      </c>
      <c r="H104" t="s">
        <v>7500</v>
      </c>
      <c r="I104" t="s">
        <v>7501</v>
      </c>
    </row>
    <row r="105">
      <c r="A105" t="s">
        <v>7502</v>
      </c>
      <c r="B105" t="n">
        <v>0.999255762889421</v>
      </c>
      <c r="C105" t="n">
        <v>0.000744693433729758</v>
      </c>
      <c r="D105" t="s">
        <v>7503</v>
      </c>
      <c r="E105" t="n">
        <v>90</v>
      </c>
      <c r="F105" t="n">
        <v>2009</v>
      </c>
      <c r="G105" t="n">
        <v>90</v>
      </c>
      <c r="H105" t="s">
        <v>7504</v>
      </c>
      <c r="I105" t="s">
        <v>7505</v>
      </c>
    </row>
    <row r="106">
      <c r="A106" t="s">
        <v>7506</v>
      </c>
      <c r="B106" t="n">
        <v>0.999276324048503</v>
      </c>
      <c r="C106" t="n">
        <v>0.00072414930999701</v>
      </c>
      <c r="D106" t="s">
        <v>7507</v>
      </c>
      <c r="E106" t="n">
        <v>79</v>
      </c>
      <c r="F106" t="n">
        <v>2020</v>
      </c>
      <c r="G106" t="n">
        <v>79</v>
      </c>
      <c r="H106" t="s">
        <v>7508</v>
      </c>
      <c r="I106" t="s">
        <v>7509</v>
      </c>
    </row>
    <row r="107">
      <c r="A107" t="s">
        <v>7510</v>
      </c>
      <c r="B107" t="n">
        <v>0.999398548276824</v>
      </c>
      <c r="C107" t="n">
        <v>0.000602181477910967</v>
      </c>
      <c r="D107" t="s">
        <v>7511</v>
      </c>
      <c r="E107" t="n">
        <v>23</v>
      </c>
      <c r="F107" t="n">
        <v>2076</v>
      </c>
      <c r="G107" t="n">
        <v>23</v>
      </c>
      <c r="H107" t="s">
        <v>7512</v>
      </c>
      <c r="I107" t="s">
        <v>7513</v>
      </c>
    </row>
    <row r="108">
      <c r="A108" t="s">
        <v>7514</v>
      </c>
      <c r="B108" t="n">
        <v>0.999528774856535</v>
      </c>
      <c r="C108" t="n">
        <v>0.000471997961408698</v>
      </c>
      <c r="D108" t="s">
        <v>7515</v>
      </c>
      <c r="E108" t="n">
        <v>13</v>
      </c>
      <c r="F108" t="n">
        <v>2086</v>
      </c>
      <c r="G108" t="n">
        <v>13</v>
      </c>
      <c r="H108" t="s">
        <v>7516</v>
      </c>
      <c r="I108" t="s">
        <v>7517</v>
      </c>
    </row>
    <row r="109">
      <c r="A109" t="s">
        <v>7518</v>
      </c>
      <c r="B109" t="n">
        <v>0.99997398152474</v>
      </c>
      <c r="C109" t="n">
        <v>0.0000260477530707361</v>
      </c>
      <c r="D109" t="s">
        <v>7519</v>
      </c>
      <c r="E109" t="n">
        <v>40</v>
      </c>
      <c r="F109" t="n">
        <v>2059</v>
      </c>
      <c r="G109" t="n">
        <v>40</v>
      </c>
      <c r="H109" t="s">
        <v>7520</v>
      </c>
      <c r="I109" t="s">
        <v>7521</v>
      </c>
    </row>
    <row r="110">
      <c r="A110" t="s">
        <v>7522</v>
      </c>
      <c r="B110" t="n">
        <v>0.999998912562296</v>
      </c>
      <c r="C110" t="n">
        <v>0.00000108892634588218</v>
      </c>
      <c r="D110" t="s">
        <v>7523</v>
      </c>
      <c r="E110" t="n">
        <v>36</v>
      </c>
      <c r="F110" t="n">
        <v>2063</v>
      </c>
      <c r="G110" t="n">
        <v>36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0.000000000000176578806725553</v>
      </c>
      <c r="C2" t="n">
        <v>0.999999999999824</v>
      </c>
      <c r="D2" t="s">
        <v>7527</v>
      </c>
      <c r="E2" t="n">
        <v>121</v>
      </c>
      <c r="F2" t="n">
        <v>1572</v>
      </c>
      <c r="G2" t="n">
        <v>121</v>
      </c>
      <c r="H2" t="s">
        <v>7528</v>
      </c>
      <c r="I2" t="s">
        <v>7529</v>
      </c>
    </row>
    <row r="3">
      <c r="A3" t="s">
        <v>7530</v>
      </c>
      <c r="B3" t="n">
        <v>0.000000000000176578806725553</v>
      </c>
      <c r="C3" t="n">
        <v>0.999999999999824</v>
      </c>
      <c r="D3" t="s">
        <v>14</v>
      </c>
      <c r="E3" t="n">
        <v>121</v>
      </c>
      <c r="F3" t="n">
        <v>1572</v>
      </c>
      <c r="G3" t="n">
        <v>121</v>
      </c>
      <c r="H3" t="s">
        <v>7528</v>
      </c>
      <c r="I3" t="s">
        <v>7529</v>
      </c>
    </row>
    <row r="4">
      <c r="A4" t="s">
        <v>7531</v>
      </c>
      <c r="B4" t="n">
        <v>0.000000000000176578806725553</v>
      </c>
      <c r="C4" t="n">
        <v>0.999999999999824</v>
      </c>
      <c r="D4" t="s">
        <v>7532</v>
      </c>
      <c r="E4" t="n">
        <v>121</v>
      </c>
      <c r="F4" t="n">
        <v>1572</v>
      </c>
      <c r="G4" t="n">
        <v>121</v>
      </c>
      <c r="H4" t="s">
        <v>7528</v>
      </c>
      <c r="I4" t="s">
        <v>7529</v>
      </c>
    </row>
    <row r="5">
      <c r="A5" t="s">
        <v>7533</v>
      </c>
      <c r="B5" t="n">
        <v>0.0000000206288481278153</v>
      </c>
      <c r="C5" t="n">
        <v>0.99999997938734</v>
      </c>
      <c r="D5" t="s">
        <v>7534</v>
      </c>
      <c r="E5" t="n">
        <v>256</v>
      </c>
      <c r="F5" t="n">
        <v>1437</v>
      </c>
      <c r="G5" t="n">
        <v>256</v>
      </c>
      <c r="H5" t="s">
        <v>7535</v>
      </c>
      <c r="I5" t="s">
        <v>7536</v>
      </c>
    </row>
    <row r="6">
      <c r="A6" t="s">
        <v>7537</v>
      </c>
      <c r="B6" t="n">
        <v>0.000125375286131837</v>
      </c>
      <c r="C6" t="n">
        <v>0.999874791037061</v>
      </c>
      <c r="D6" t="s">
        <v>7538</v>
      </c>
      <c r="E6" t="n">
        <v>37</v>
      </c>
      <c r="F6" t="n">
        <v>1656</v>
      </c>
      <c r="G6" t="n">
        <v>37</v>
      </c>
      <c r="H6" t="s">
        <v>7539</v>
      </c>
      <c r="I6" t="s">
        <v>7540</v>
      </c>
    </row>
    <row r="7">
      <c r="A7" t="s">
        <v>7541</v>
      </c>
      <c r="B7" t="n">
        <v>0.000241419948677685</v>
      </c>
      <c r="C7" t="n">
        <v>0.999759114854306</v>
      </c>
      <c r="D7" t="s">
        <v>7542</v>
      </c>
      <c r="E7" t="n">
        <v>12</v>
      </c>
      <c r="F7" t="n">
        <v>1681</v>
      </c>
      <c r="G7" t="n">
        <v>12</v>
      </c>
      <c r="H7" t="s">
        <v>7543</v>
      </c>
      <c r="I7" t="s">
        <v>7544</v>
      </c>
    </row>
    <row r="8">
      <c r="A8" t="s">
        <v>7545</v>
      </c>
      <c r="B8" t="n">
        <v>0.00044909315036434</v>
      </c>
      <c r="C8" t="n">
        <v>0.999551859357274</v>
      </c>
      <c r="D8" t="s">
        <v>7546</v>
      </c>
      <c r="E8" t="n">
        <v>12</v>
      </c>
      <c r="F8" t="n">
        <v>1681</v>
      </c>
      <c r="G8" t="n">
        <v>12</v>
      </c>
      <c r="H8" t="s">
        <v>7547</v>
      </c>
      <c r="I8" t="s">
        <v>7548</v>
      </c>
    </row>
    <row r="9">
      <c r="A9" t="s">
        <v>7549</v>
      </c>
      <c r="B9" t="n">
        <v>0.000611671938760944</v>
      </c>
      <c r="C9" t="n">
        <v>0.999389790411295</v>
      </c>
      <c r="D9" t="s">
        <v>7550</v>
      </c>
      <c r="E9" t="n">
        <v>9</v>
      </c>
      <c r="F9" t="n">
        <v>1684</v>
      </c>
      <c r="G9" t="n">
        <v>9</v>
      </c>
      <c r="H9" t="s">
        <v>7551</v>
      </c>
      <c r="I9" t="s">
        <v>7552</v>
      </c>
    </row>
    <row r="10">
      <c r="A10" t="s">
        <v>7553</v>
      </c>
      <c r="B10" t="n">
        <v>0.00104850225202487</v>
      </c>
      <c r="C10" t="n">
        <v>0.998953899408149</v>
      </c>
      <c r="D10" t="s">
        <v>604</v>
      </c>
      <c r="E10" t="n">
        <v>9</v>
      </c>
      <c r="F10" t="n">
        <v>1684</v>
      </c>
      <c r="G10" t="n">
        <v>9</v>
      </c>
      <c r="H10" t="s">
        <v>7554</v>
      </c>
      <c r="I10" t="s">
        <v>7555</v>
      </c>
    </row>
    <row r="11">
      <c r="A11" t="s">
        <v>7556</v>
      </c>
      <c r="B11" t="n">
        <v>0.00116245872348635</v>
      </c>
      <c r="C11" t="n">
        <v>0.998839930784118</v>
      </c>
      <c r="D11" t="s">
        <v>7557</v>
      </c>
      <c r="E11" t="n">
        <v>11</v>
      </c>
      <c r="F11" t="n">
        <v>1682</v>
      </c>
      <c r="G11" t="n">
        <v>11</v>
      </c>
      <c r="H11" t="s">
        <v>7558</v>
      </c>
      <c r="I11" t="s">
        <v>7559</v>
      </c>
    </row>
    <row r="12">
      <c r="A12" t="s">
        <v>7560</v>
      </c>
      <c r="B12" t="n">
        <v>0.00144106153716072</v>
      </c>
      <c r="C12" t="n">
        <v>0.998562578961828</v>
      </c>
      <c r="D12" t="s">
        <v>7561</v>
      </c>
      <c r="E12" t="n">
        <v>7</v>
      </c>
      <c r="F12" t="n">
        <v>1686</v>
      </c>
      <c r="G12" t="n">
        <v>7</v>
      </c>
      <c r="H12" t="s">
        <v>7562</v>
      </c>
      <c r="I12" t="s">
        <v>7563</v>
      </c>
    </row>
    <row r="13">
      <c r="A13" t="s">
        <v>7564</v>
      </c>
      <c r="B13" t="n">
        <v>0.0025385971065922</v>
      </c>
      <c r="C13" t="n">
        <v>0.997466062253013</v>
      </c>
      <c r="D13" t="s">
        <v>7565</v>
      </c>
      <c r="E13" t="n">
        <v>12</v>
      </c>
      <c r="F13" t="n">
        <v>1681</v>
      </c>
      <c r="G13" t="n">
        <v>12</v>
      </c>
      <c r="H13" t="s">
        <v>7566</v>
      </c>
      <c r="I13" t="s">
        <v>7567</v>
      </c>
    </row>
    <row r="14">
      <c r="A14" t="s">
        <v>7568</v>
      </c>
      <c r="B14" t="n">
        <v>0.00272046819195054</v>
      </c>
      <c r="C14" t="n">
        <v>0.997285598117878</v>
      </c>
      <c r="D14" t="s">
        <v>7569</v>
      </c>
      <c r="E14" t="n">
        <v>8</v>
      </c>
      <c r="F14" t="n">
        <v>1685</v>
      </c>
      <c r="G14" t="n">
        <v>8</v>
      </c>
      <c r="H14" t="s">
        <v>7570</v>
      </c>
      <c r="I14" t="s">
        <v>7571</v>
      </c>
    </row>
    <row r="15">
      <c r="A15" t="s">
        <v>7572</v>
      </c>
      <c r="B15" t="n">
        <v>0.00368797123261576</v>
      </c>
      <c r="C15" t="n">
        <v>0.996314137966285</v>
      </c>
      <c r="D15" t="s">
        <v>7573</v>
      </c>
      <c r="E15" t="n">
        <v>123</v>
      </c>
      <c r="F15" t="n">
        <v>1570</v>
      </c>
      <c r="G15" t="n">
        <v>123</v>
      </c>
      <c r="H15" t="s">
        <v>7574</v>
      </c>
      <c r="I15" t="s">
        <v>7575</v>
      </c>
    </row>
    <row r="16">
      <c r="A16" t="s">
        <v>7576</v>
      </c>
      <c r="B16" t="n">
        <v>0.0062839085587978</v>
      </c>
      <c r="C16" t="n">
        <v>0.993724043384511</v>
      </c>
      <c r="D16" t="s">
        <v>7577</v>
      </c>
      <c r="E16" t="n">
        <v>21</v>
      </c>
      <c r="F16" t="n">
        <v>1672</v>
      </c>
      <c r="G16" t="n">
        <v>21</v>
      </c>
      <c r="H16" t="s">
        <v>7578</v>
      </c>
      <c r="I16" t="s">
        <v>7579</v>
      </c>
    </row>
    <row r="17">
      <c r="A17" t="s">
        <v>7580</v>
      </c>
      <c r="B17" t="n">
        <v>0.00642440424923225</v>
      </c>
      <c r="C17" t="n">
        <v>0.9935826337208</v>
      </c>
      <c r="D17" t="s">
        <v>7581</v>
      </c>
      <c r="E17" t="n">
        <v>28</v>
      </c>
      <c r="F17" t="n">
        <v>1665</v>
      </c>
      <c r="G17" t="n">
        <v>28</v>
      </c>
      <c r="H17" t="s">
        <v>7582</v>
      </c>
      <c r="I17" t="s">
        <v>7583</v>
      </c>
    </row>
    <row r="18">
      <c r="A18" t="s">
        <v>7584</v>
      </c>
      <c r="B18" t="n">
        <v>0.00643238122397904</v>
      </c>
      <c r="C18" t="n">
        <v>0.993571043289599</v>
      </c>
      <c r="D18" t="s">
        <v>7585</v>
      </c>
      <c r="E18" t="n">
        <v>126</v>
      </c>
      <c r="F18" t="n">
        <v>1567</v>
      </c>
      <c r="G18" t="n">
        <v>126</v>
      </c>
      <c r="H18" t="s">
        <v>7586</v>
      </c>
      <c r="I18" t="s">
        <v>7587</v>
      </c>
    </row>
    <row r="19">
      <c r="A19" t="s">
        <v>7588</v>
      </c>
      <c r="B19" t="n">
        <v>0.00781763298190887</v>
      </c>
      <c r="C19" t="n">
        <v>0.992194591564549</v>
      </c>
      <c r="D19" t="s">
        <v>7279</v>
      </c>
      <c r="E19" t="n">
        <v>13</v>
      </c>
      <c r="F19" t="n">
        <v>1680</v>
      </c>
      <c r="G19" t="n">
        <v>13</v>
      </c>
      <c r="H19" t="s">
        <v>7589</v>
      </c>
      <c r="I19" t="s">
        <v>7590</v>
      </c>
    </row>
    <row r="20">
      <c r="A20" t="s">
        <v>7591</v>
      </c>
      <c r="B20" t="n">
        <v>0.00821731372850175</v>
      </c>
      <c r="C20" t="n">
        <v>0.991792319001273</v>
      </c>
      <c r="D20" t="s">
        <v>7592</v>
      </c>
      <c r="E20" t="n">
        <v>23</v>
      </c>
      <c r="F20" t="n">
        <v>1670</v>
      </c>
      <c r="G20" t="n">
        <v>23</v>
      </c>
      <c r="H20" t="s">
        <v>7593</v>
      </c>
      <c r="I20" t="s">
        <v>7594</v>
      </c>
    </row>
    <row r="21">
      <c r="A21" t="s">
        <v>7595</v>
      </c>
      <c r="B21" t="n">
        <v>0.00821731372850175</v>
      </c>
      <c r="C21" t="n">
        <v>0.991792319001273</v>
      </c>
      <c r="D21" t="s">
        <v>7596</v>
      </c>
      <c r="E21" t="n">
        <v>23</v>
      </c>
      <c r="F21" t="n">
        <v>1670</v>
      </c>
      <c r="G21" t="n">
        <v>23</v>
      </c>
      <c r="H21" t="s">
        <v>7593</v>
      </c>
      <c r="I21" t="s">
        <v>7594</v>
      </c>
    </row>
    <row r="22">
      <c r="A22" t="s">
        <v>7597</v>
      </c>
      <c r="B22" t="n">
        <v>0.00821731372850175</v>
      </c>
      <c r="C22" t="n">
        <v>0.991792319001273</v>
      </c>
      <c r="D22" t="s">
        <v>7598</v>
      </c>
      <c r="E22" t="n">
        <v>23</v>
      </c>
      <c r="F22" t="n">
        <v>1670</v>
      </c>
      <c r="G22" t="n">
        <v>23</v>
      </c>
      <c r="H22" t="s">
        <v>7593</v>
      </c>
      <c r="I22" t="s">
        <v>7594</v>
      </c>
    </row>
    <row r="23">
      <c r="A23" t="s">
        <v>7599</v>
      </c>
      <c r="B23" t="n">
        <v>0.00840476829758599</v>
      </c>
      <c r="C23" t="n">
        <v>0.991605274853983</v>
      </c>
      <c r="D23" t="s">
        <v>7600</v>
      </c>
      <c r="E23" t="n">
        <v>22</v>
      </c>
      <c r="F23" t="n">
        <v>1671</v>
      </c>
      <c r="G23" t="n">
        <v>22</v>
      </c>
      <c r="H23" t="s">
        <v>7601</v>
      </c>
      <c r="I23" t="s">
        <v>7602</v>
      </c>
    </row>
    <row r="24">
      <c r="A24" t="s">
        <v>7603</v>
      </c>
      <c r="B24" t="n">
        <v>0.00841969437483052</v>
      </c>
      <c r="C24" t="n">
        <v>0.991584365011637</v>
      </c>
      <c r="D24" t="s">
        <v>7604</v>
      </c>
      <c r="E24" t="n">
        <v>146</v>
      </c>
      <c r="F24" t="n">
        <v>1547</v>
      </c>
      <c r="G24" t="n">
        <v>146</v>
      </c>
      <c r="H24" t="s">
        <v>7605</v>
      </c>
      <c r="I24" t="s">
        <v>7606</v>
      </c>
    </row>
    <row r="25">
      <c r="A25" t="s">
        <v>7607</v>
      </c>
      <c r="B25" t="n">
        <v>0.0116712700682482</v>
      </c>
      <c r="C25" t="n">
        <v>0.988348496472667</v>
      </c>
      <c r="D25" t="s">
        <v>7608</v>
      </c>
      <c r="E25" t="n">
        <v>10</v>
      </c>
      <c r="F25" t="n">
        <v>1683</v>
      </c>
      <c r="G25" t="n">
        <v>10</v>
      </c>
      <c r="H25" t="s">
        <v>7609</v>
      </c>
      <c r="I25" t="s">
        <v>7610</v>
      </c>
    </row>
    <row r="26">
      <c r="A26" t="s">
        <v>7611</v>
      </c>
      <c r="B26" t="n">
        <v>0.0116712700682482</v>
      </c>
      <c r="C26" t="n">
        <v>0.988348496472667</v>
      </c>
      <c r="D26" t="s">
        <v>7612</v>
      </c>
      <c r="E26" t="n">
        <v>10</v>
      </c>
      <c r="F26" t="n">
        <v>1683</v>
      </c>
      <c r="G26" t="n">
        <v>10</v>
      </c>
      <c r="H26" t="s">
        <v>7609</v>
      </c>
      <c r="I26" t="s">
        <v>7610</v>
      </c>
    </row>
    <row r="27">
      <c r="A27" t="s">
        <v>7613</v>
      </c>
      <c r="B27" t="n">
        <v>0.0139239036463784</v>
      </c>
      <c r="C27" t="n">
        <v>0.986097131443477</v>
      </c>
      <c r="D27" t="s">
        <v>7614</v>
      </c>
      <c r="E27" t="n">
        <v>12</v>
      </c>
      <c r="F27" t="n">
        <v>1681</v>
      </c>
      <c r="G27" t="n">
        <v>12</v>
      </c>
      <c r="H27" t="s">
        <v>7615</v>
      </c>
      <c r="I27" t="s">
        <v>7616</v>
      </c>
    </row>
    <row r="28">
      <c r="A28" t="s">
        <v>7617</v>
      </c>
      <c r="B28" t="n">
        <v>0.0149559668982688</v>
      </c>
      <c r="C28" t="n">
        <v>0.985062858323751</v>
      </c>
      <c r="D28" t="s">
        <v>7618</v>
      </c>
      <c r="E28" t="n">
        <v>17</v>
      </c>
      <c r="F28" t="n">
        <v>1676</v>
      </c>
      <c r="G28" t="n">
        <v>17</v>
      </c>
      <c r="H28" t="s">
        <v>7619</v>
      </c>
      <c r="I28" t="s">
        <v>7620</v>
      </c>
    </row>
    <row r="29">
      <c r="A29" t="s">
        <v>7621</v>
      </c>
      <c r="B29" t="n">
        <v>0.0203807749171872</v>
      </c>
      <c r="C29" t="n">
        <v>0.97962879096383</v>
      </c>
      <c r="D29" t="s">
        <v>7622</v>
      </c>
      <c r="E29" t="n">
        <v>119</v>
      </c>
      <c r="F29" t="n">
        <v>1574</v>
      </c>
      <c r="G29" t="n">
        <v>119</v>
      </c>
      <c r="H29" t="s">
        <v>7623</v>
      </c>
      <c r="I29" t="s">
        <v>7624</v>
      </c>
    </row>
    <row r="30">
      <c r="A30" t="s">
        <v>7625</v>
      </c>
      <c r="B30" t="n">
        <v>0.0254506592254487</v>
      </c>
      <c r="C30" t="n">
        <v>0.974584477217813</v>
      </c>
      <c r="D30" t="s">
        <v>7626</v>
      </c>
      <c r="E30" t="n">
        <v>12</v>
      </c>
      <c r="F30" t="n">
        <v>1681</v>
      </c>
      <c r="G30" t="n">
        <v>12</v>
      </c>
      <c r="H30" t="s">
        <v>7627</v>
      </c>
      <c r="I30" t="s">
        <v>7628</v>
      </c>
    </row>
    <row r="31">
      <c r="A31" t="s">
        <v>7629</v>
      </c>
      <c r="B31" t="n">
        <v>0.0293055782243921</v>
      </c>
      <c r="C31" t="n">
        <v>0.970728693237331</v>
      </c>
      <c r="D31" t="s">
        <v>7630</v>
      </c>
      <c r="E31" t="n">
        <v>16</v>
      </c>
      <c r="F31" t="n">
        <v>1677</v>
      </c>
      <c r="G31" t="n">
        <v>16</v>
      </c>
      <c r="H31" t="s">
        <v>7631</v>
      </c>
      <c r="I31" t="s">
        <v>7632</v>
      </c>
    </row>
    <row r="32">
      <c r="A32" t="s">
        <v>7633</v>
      </c>
      <c r="B32" t="n">
        <v>0.0294195346545203</v>
      </c>
      <c r="C32" t="n">
        <v>0.970621865937192</v>
      </c>
      <c r="D32" t="s">
        <v>7634</v>
      </c>
      <c r="E32" t="n">
        <v>11</v>
      </c>
      <c r="F32" t="n">
        <v>1682</v>
      </c>
      <c r="G32" t="n">
        <v>11</v>
      </c>
      <c r="H32" t="s">
        <v>7635</v>
      </c>
      <c r="I32" t="s">
        <v>7636</v>
      </c>
    </row>
    <row r="33">
      <c r="A33" t="s">
        <v>7637</v>
      </c>
      <c r="B33" t="n">
        <v>0.0321843321671568</v>
      </c>
      <c r="C33" t="n">
        <v>0.967853907135538</v>
      </c>
      <c r="D33" t="s">
        <v>7638</v>
      </c>
      <c r="E33" t="n">
        <v>15</v>
      </c>
      <c r="F33" t="n">
        <v>1678</v>
      </c>
      <c r="G33" t="n">
        <v>15</v>
      </c>
      <c r="H33" t="s">
        <v>7639</v>
      </c>
      <c r="I33" t="s">
        <v>7640</v>
      </c>
    </row>
    <row r="34">
      <c r="A34" t="s">
        <v>7641</v>
      </c>
      <c r="B34" t="n">
        <v>0.0322121990647528</v>
      </c>
      <c r="C34" t="n">
        <v>0.967848127112326</v>
      </c>
      <c r="D34" t="s">
        <v>7642</v>
      </c>
      <c r="E34" t="n">
        <v>6</v>
      </c>
      <c r="F34" t="n">
        <v>1687</v>
      </c>
      <c r="G34" t="n">
        <v>6</v>
      </c>
      <c r="H34" t="s">
        <v>7643</v>
      </c>
      <c r="I34" t="s">
        <v>7644</v>
      </c>
    </row>
    <row r="35">
      <c r="A35" t="s">
        <v>7645</v>
      </c>
      <c r="B35" t="n">
        <v>0.0335696468765675</v>
      </c>
      <c r="C35" t="n">
        <v>0.966445949825106</v>
      </c>
      <c r="D35" t="s">
        <v>7646</v>
      </c>
      <c r="E35" t="n">
        <v>102</v>
      </c>
      <c r="F35" t="n">
        <v>1591</v>
      </c>
      <c r="G35" t="n">
        <v>102</v>
      </c>
      <c r="H35" t="s">
        <v>7647</v>
      </c>
      <c r="I35" t="s">
        <v>7648</v>
      </c>
    </row>
    <row r="36">
      <c r="A36" t="s">
        <v>7649</v>
      </c>
      <c r="B36" t="n">
        <v>0.0340394100243659</v>
      </c>
      <c r="C36" t="n">
        <v>0.966002028990414</v>
      </c>
      <c r="D36" t="s">
        <v>7650</v>
      </c>
      <c r="E36" t="n">
        <v>14</v>
      </c>
      <c r="F36" t="n">
        <v>1679</v>
      </c>
      <c r="G36" t="n">
        <v>14</v>
      </c>
      <c r="H36" t="s">
        <v>7651</v>
      </c>
      <c r="I36" t="s">
        <v>7652</v>
      </c>
    </row>
    <row r="37">
      <c r="A37" t="s">
        <v>7653</v>
      </c>
      <c r="B37" t="n">
        <v>0.0347029244317351</v>
      </c>
      <c r="C37" t="n">
        <v>0.965361217639452</v>
      </c>
      <c r="D37" t="s">
        <v>7654</v>
      </c>
      <c r="E37" t="n">
        <v>6</v>
      </c>
      <c r="F37" t="n">
        <v>1687</v>
      </c>
      <c r="G37" t="n">
        <v>6</v>
      </c>
      <c r="H37" t="s">
        <v>7655</v>
      </c>
      <c r="I37" t="s">
        <v>7656</v>
      </c>
    </row>
    <row r="38">
      <c r="A38" t="s">
        <v>7657</v>
      </c>
      <c r="B38" t="n">
        <v>0.0407224318267591</v>
      </c>
      <c r="C38" t="n">
        <v>0.95929583266333</v>
      </c>
      <c r="D38" t="s">
        <v>7658</v>
      </c>
      <c r="E38" t="n">
        <v>102</v>
      </c>
      <c r="F38" t="n">
        <v>1591</v>
      </c>
      <c r="G38" t="n">
        <v>102</v>
      </c>
      <c r="H38" t="s">
        <v>7659</v>
      </c>
      <c r="I38" t="s">
        <v>7660</v>
      </c>
    </row>
    <row r="39">
      <c r="A39" t="s">
        <v>7661</v>
      </c>
      <c r="B39" t="n">
        <v>0.0414555171189397</v>
      </c>
      <c r="C39" t="n">
        <v>0.958568926890198</v>
      </c>
      <c r="D39" t="s">
        <v>7662</v>
      </c>
      <c r="E39" t="n">
        <v>57</v>
      </c>
      <c r="F39" t="n">
        <v>1636</v>
      </c>
      <c r="G39" t="n">
        <v>57</v>
      </c>
      <c r="H39" t="s">
        <v>7663</v>
      </c>
      <c r="I39" t="s">
        <v>7664</v>
      </c>
    </row>
    <row r="40">
      <c r="A40" t="s">
        <v>7665</v>
      </c>
      <c r="B40" t="n">
        <v>0.043550267050353</v>
      </c>
      <c r="C40" t="n">
        <v>0.95653424282161</v>
      </c>
      <c r="D40" t="s">
        <v>7666</v>
      </c>
      <c r="E40" t="n">
        <v>5</v>
      </c>
      <c r="F40" t="n">
        <v>1688</v>
      </c>
      <c r="G40" t="n">
        <v>5</v>
      </c>
      <c r="H40" t="s">
        <v>4102</v>
      </c>
      <c r="I40" t="s">
        <v>4103</v>
      </c>
    </row>
    <row r="41">
      <c r="A41" t="s">
        <v>7667</v>
      </c>
      <c r="B41" t="n">
        <v>0.0461478212135796</v>
      </c>
      <c r="C41" t="n">
        <v>0.953940725116344</v>
      </c>
      <c r="D41" t="s">
        <v>7668</v>
      </c>
      <c r="E41" t="n">
        <v>5</v>
      </c>
      <c r="F41" t="n">
        <v>1688</v>
      </c>
      <c r="G41" t="n">
        <v>5</v>
      </c>
      <c r="H41" t="s">
        <v>535</v>
      </c>
      <c r="I41" t="s">
        <v>536</v>
      </c>
    </row>
    <row r="42">
      <c r="A42" t="s">
        <v>7669</v>
      </c>
      <c r="B42" t="n">
        <v>0.0482875764143825</v>
      </c>
      <c r="C42" t="n">
        <v>0.951774456499583</v>
      </c>
      <c r="D42" t="s">
        <v>7670</v>
      </c>
      <c r="E42" t="n">
        <v>11</v>
      </c>
      <c r="F42" t="n">
        <v>1682</v>
      </c>
      <c r="G42" t="n">
        <v>11</v>
      </c>
      <c r="H42" t="s">
        <v>7671</v>
      </c>
      <c r="I42" t="s">
        <v>7672</v>
      </c>
    </row>
    <row r="43">
      <c r="A43" t="s">
        <v>7673</v>
      </c>
      <c r="B43" t="n">
        <v>0.0534771245041555</v>
      </c>
      <c r="C43" t="n">
        <v>0.946582575044005</v>
      </c>
      <c r="D43" t="s">
        <v>7674</v>
      </c>
      <c r="E43" t="n">
        <v>14</v>
      </c>
      <c r="F43" t="n">
        <v>1679</v>
      </c>
      <c r="G43" t="n">
        <v>14</v>
      </c>
      <c r="H43" t="s">
        <v>7675</v>
      </c>
      <c r="I43" t="s">
        <v>7676</v>
      </c>
    </row>
    <row r="44">
      <c r="A44" t="s">
        <v>7677</v>
      </c>
      <c r="B44" t="n">
        <v>0.0595915521660443</v>
      </c>
      <c r="C44" t="n">
        <v>0.940494292869335</v>
      </c>
      <c r="D44" t="s">
        <v>7678</v>
      </c>
      <c r="E44" t="n">
        <v>8</v>
      </c>
      <c r="F44" t="n">
        <v>1685</v>
      </c>
      <c r="G44" t="n">
        <v>8</v>
      </c>
      <c r="H44" t="s">
        <v>7679</v>
      </c>
      <c r="I44" t="s">
        <v>7680</v>
      </c>
    </row>
    <row r="45">
      <c r="A45" t="s">
        <v>7681</v>
      </c>
      <c r="B45" t="n">
        <v>0.0621678207654193</v>
      </c>
      <c r="C45" t="n">
        <v>0.937899384742855</v>
      </c>
      <c r="D45" t="s">
        <v>7682</v>
      </c>
      <c r="E45" t="n">
        <v>14</v>
      </c>
      <c r="F45" t="n">
        <v>1679</v>
      </c>
      <c r="G45" t="n">
        <v>14</v>
      </c>
      <c r="H45" t="s">
        <v>7683</v>
      </c>
      <c r="I45" t="s">
        <v>7684</v>
      </c>
    </row>
    <row r="46">
      <c r="A46" t="s">
        <v>7685</v>
      </c>
      <c r="B46" t="n">
        <v>0.0621678207654193</v>
      </c>
      <c r="C46" t="n">
        <v>0.937899384742855</v>
      </c>
      <c r="D46" t="s">
        <v>7686</v>
      </c>
      <c r="E46" t="n">
        <v>14</v>
      </c>
      <c r="F46" t="n">
        <v>1679</v>
      </c>
      <c r="G46" t="n">
        <v>14</v>
      </c>
      <c r="H46" t="s">
        <v>7683</v>
      </c>
      <c r="I46" t="s">
        <v>7684</v>
      </c>
    </row>
    <row r="47">
      <c r="A47" t="s">
        <v>7687</v>
      </c>
      <c r="B47" t="n">
        <v>0.0638971505145115</v>
      </c>
      <c r="C47" t="n">
        <v>0.936188344416502</v>
      </c>
      <c r="D47" t="s">
        <v>7688</v>
      </c>
      <c r="E47" t="n">
        <v>9</v>
      </c>
      <c r="F47" t="n">
        <v>1684</v>
      </c>
      <c r="G47" t="n">
        <v>9</v>
      </c>
      <c r="H47" t="s">
        <v>7689</v>
      </c>
      <c r="I47" t="s">
        <v>7690</v>
      </c>
    </row>
    <row r="48">
      <c r="A48" t="s">
        <v>7691</v>
      </c>
      <c r="B48" t="n">
        <v>0.0675318543291049</v>
      </c>
      <c r="C48" t="n">
        <v>0.932494825055402</v>
      </c>
      <c r="D48" t="s">
        <v>3050</v>
      </c>
      <c r="E48" t="n">
        <v>107</v>
      </c>
      <c r="F48" t="n">
        <v>1586</v>
      </c>
      <c r="G48" t="n">
        <v>107</v>
      </c>
      <c r="H48" t="s">
        <v>7692</v>
      </c>
      <c r="I48" t="s">
        <v>7693</v>
      </c>
    </row>
    <row r="49">
      <c r="A49" t="s">
        <v>7694</v>
      </c>
      <c r="B49" t="n">
        <v>0.0679780206425713</v>
      </c>
      <c r="C49" t="n">
        <v>0.932142157851835</v>
      </c>
      <c r="D49" t="s">
        <v>7695</v>
      </c>
      <c r="E49" t="n">
        <v>5</v>
      </c>
      <c r="F49" t="n">
        <v>1688</v>
      </c>
      <c r="G49" t="n">
        <v>5</v>
      </c>
      <c r="H49" t="s">
        <v>7696</v>
      </c>
      <c r="I49" t="s">
        <v>7697</v>
      </c>
    </row>
    <row r="50">
      <c r="A50" t="s">
        <v>7698</v>
      </c>
      <c r="B50" t="n">
        <v>0.0729334486466636</v>
      </c>
      <c r="C50" t="n">
        <v>0.927112458880539</v>
      </c>
      <c r="D50" t="s">
        <v>7699</v>
      </c>
      <c r="E50" t="n">
        <v>39</v>
      </c>
      <c r="F50" t="n">
        <v>1654</v>
      </c>
      <c r="G50" t="n">
        <v>39</v>
      </c>
      <c r="H50" t="s">
        <v>7700</v>
      </c>
      <c r="I50" t="s">
        <v>7701</v>
      </c>
    </row>
    <row r="51">
      <c r="A51" t="s">
        <v>7702</v>
      </c>
      <c r="B51" t="n">
        <v>0.076061063704529</v>
      </c>
      <c r="C51" t="n">
        <v>0.924042602954512</v>
      </c>
      <c r="D51" t="s">
        <v>7703</v>
      </c>
      <c r="E51" t="n">
        <v>8</v>
      </c>
      <c r="F51" t="n">
        <v>1685</v>
      </c>
      <c r="G51" t="n">
        <v>8</v>
      </c>
      <c r="H51" t="s">
        <v>7704</v>
      </c>
      <c r="I51" t="s">
        <v>7705</v>
      </c>
    </row>
    <row r="52">
      <c r="A52" t="s">
        <v>7706</v>
      </c>
      <c r="B52" t="n">
        <v>0.0830329415193921</v>
      </c>
      <c r="C52" t="n">
        <v>0.917077840717806</v>
      </c>
      <c r="D52" t="s">
        <v>7707</v>
      </c>
      <c r="E52" t="n">
        <v>8</v>
      </c>
      <c r="F52" t="n">
        <v>1685</v>
      </c>
      <c r="G52" t="n">
        <v>8</v>
      </c>
      <c r="H52" t="s">
        <v>7708</v>
      </c>
      <c r="I52" t="s">
        <v>7709</v>
      </c>
    </row>
    <row r="53">
      <c r="A53" t="s">
        <v>7710</v>
      </c>
      <c r="B53" t="n">
        <v>0.0837625768733791</v>
      </c>
      <c r="C53" t="n">
        <v>0.916356596446761</v>
      </c>
      <c r="D53" t="s">
        <v>7711</v>
      </c>
      <c r="E53" t="n">
        <v>7</v>
      </c>
      <c r="F53" t="n">
        <v>1686</v>
      </c>
      <c r="G53" t="n">
        <v>7</v>
      </c>
      <c r="H53" t="s">
        <v>7712</v>
      </c>
      <c r="I53" t="s">
        <v>7713</v>
      </c>
    </row>
    <row r="54">
      <c r="A54" t="s">
        <v>7714</v>
      </c>
      <c r="B54" t="n">
        <v>0.0849333086506582</v>
      </c>
      <c r="C54" t="n">
        <v>0.915179372554116</v>
      </c>
      <c r="D54" t="s">
        <v>7715</v>
      </c>
      <c r="E54" t="n">
        <v>8</v>
      </c>
      <c r="F54" t="n">
        <v>1685</v>
      </c>
      <c r="G54" t="n">
        <v>8</v>
      </c>
      <c r="H54" t="s">
        <v>7716</v>
      </c>
      <c r="I54" t="s">
        <v>7717</v>
      </c>
    </row>
    <row r="55">
      <c r="A55" t="s">
        <v>7718</v>
      </c>
      <c r="B55" t="n">
        <v>0.0849333086506582</v>
      </c>
      <c r="C55" t="n">
        <v>0.915179372554116</v>
      </c>
      <c r="D55" t="s">
        <v>7719</v>
      </c>
      <c r="E55" t="n">
        <v>8</v>
      </c>
      <c r="F55" t="n">
        <v>1685</v>
      </c>
      <c r="G55" t="n">
        <v>8</v>
      </c>
      <c r="H55" t="s">
        <v>7716</v>
      </c>
      <c r="I55" t="s">
        <v>7717</v>
      </c>
    </row>
    <row r="56">
      <c r="A56" t="s">
        <v>7720</v>
      </c>
      <c r="B56" t="n">
        <v>0.0849333086506582</v>
      </c>
      <c r="C56" t="n">
        <v>0.915179372554116</v>
      </c>
      <c r="D56" t="s">
        <v>7721</v>
      </c>
      <c r="E56" t="n">
        <v>8</v>
      </c>
      <c r="F56" t="n">
        <v>1685</v>
      </c>
      <c r="G56" t="n">
        <v>8</v>
      </c>
      <c r="H56" t="s">
        <v>7716</v>
      </c>
      <c r="I56" t="s">
        <v>7717</v>
      </c>
    </row>
    <row r="57">
      <c r="A57" t="s">
        <v>7722</v>
      </c>
      <c r="B57" t="n">
        <v>0.0854119251382514</v>
      </c>
      <c r="C57" t="n">
        <v>0.914630059706444</v>
      </c>
      <c r="D57" t="s">
        <v>7723</v>
      </c>
      <c r="E57" t="n">
        <v>60</v>
      </c>
      <c r="F57" t="n">
        <v>1633</v>
      </c>
      <c r="G57" t="n">
        <v>60</v>
      </c>
      <c r="H57" t="s">
        <v>7724</v>
      </c>
      <c r="I57" t="s">
        <v>7725</v>
      </c>
    </row>
    <row r="58">
      <c r="A58" t="s">
        <v>7726</v>
      </c>
      <c r="B58" t="n">
        <v>0.0887445749744561</v>
      </c>
      <c r="C58" t="n">
        <v>0.911335528097989</v>
      </c>
      <c r="D58" t="s">
        <v>7727</v>
      </c>
      <c r="E58" t="n">
        <v>17</v>
      </c>
      <c r="F58" t="n">
        <v>1676</v>
      </c>
      <c r="G58" t="n">
        <v>17</v>
      </c>
      <c r="H58" t="s">
        <v>7728</v>
      </c>
      <c r="I58" t="s">
        <v>7729</v>
      </c>
    </row>
    <row r="59">
      <c r="A59" t="s">
        <v>7730</v>
      </c>
      <c r="B59" t="n">
        <v>0.0911766998155134</v>
      </c>
      <c r="C59" t="n">
        <v>0.908890861042563</v>
      </c>
      <c r="D59" t="s">
        <v>7731</v>
      </c>
      <c r="E59" t="n">
        <v>25</v>
      </c>
      <c r="F59" t="n">
        <v>1668</v>
      </c>
      <c r="G59" t="n">
        <v>25</v>
      </c>
      <c r="H59" t="s">
        <v>7732</v>
      </c>
      <c r="I59" t="s">
        <v>7733</v>
      </c>
    </row>
    <row r="60">
      <c r="A60" t="s">
        <v>7734</v>
      </c>
      <c r="B60" t="n">
        <v>0.0922340693322827</v>
      </c>
      <c r="C60" t="n">
        <v>0.907856680302973</v>
      </c>
      <c r="D60" t="s">
        <v>7735</v>
      </c>
      <c r="E60" t="n">
        <v>14</v>
      </c>
      <c r="F60" t="n">
        <v>1679</v>
      </c>
      <c r="G60" t="n">
        <v>14</v>
      </c>
      <c r="H60" t="s">
        <v>7736</v>
      </c>
      <c r="I60" t="s">
        <v>7737</v>
      </c>
    </row>
    <row r="61">
      <c r="A61" t="s">
        <v>7738</v>
      </c>
      <c r="B61" t="n">
        <v>0.0927270869937255</v>
      </c>
      <c r="C61" t="n">
        <v>0.907331735157687</v>
      </c>
      <c r="D61" t="s">
        <v>7739</v>
      </c>
      <c r="E61" t="n">
        <v>34</v>
      </c>
      <c r="F61" t="n">
        <v>1659</v>
      </c>
      <c r="G61" t="n">
        <v>34</v>
      </c>
      <c r="H61" t="s">
        <v>7740</v>
      </c>
      <c r="I61" t="s">
        <v>7741</v>
      </c>
    </row>
    <row r="62">
      <c r="A62" t="s">
        <v>7742</v>
      </c>
      <c r="B62" t="n">
        <v>0.0927270869937255</v>
      </c>
      <c r="C62" t="n">
        <v>0.907331735157687</v>
      </c>
      <c r="D62" t="s">
        <v>7743</v>
      </c>
      <c r="E62" t="n">
        <v>34</v>
      </c>
      <c r="F62" t="n">
        <v>1659</v>
      </c>
      <c r="G62" t="n">
        <v>34</v>
      </c>
      <c r="H62" t="s">
        <v>7740</v>
      </c>
      <c r="I62" t="s">
        <v>7741</v>
      </c>
    </row>
    <row r="63">
      <c r="A63" t="s">
        <v>7744</v>
      </c>
      <c r="B63" t="n">
        <v>0.0927270869937255</v>
      </c>
      <c r="C63" t="n">
        <v>0.907331735157687</v>
      </c>
      <c r="D63" t="s">
        <v>7745</v>
      </c>
      <c r="E63" t="n">
        <v>34</v>
      </c>
      <c r="F63" t="n">
        <v>1659</v>
      </c>
      <c r="G63" t="n">
        <v>34</v>
      </c>
      <c r="H63" t="s">
        <v>7740</v>
      </c>
      <c r="I63" t="s">
        <v>7741</v>
      </c>
    </row>
    <row r="64">
      <c r="A64" t="s">
        <v>7746</v>
      </c>
      <c r="B64" t="n">
        <v>0.0937077012055969</v>
      </c>
      <c r="C64" t="n">
        <v>0.90641353403783</v>
      </c>
      <c r="D64" t="s">
        <v>7747</v>
      </c>
      <c r="E64" t="n">
        <v>8</v>
      </c>
      <c r="F64" t="n">
        <v>1685</v>
      </c>
      <c r="G64" t="n">
        <v>8</v>
      </c>
      <c r="H64" t="s">
        <v>7748</v>
      </c>
      <c r="I64" t="s">
        <v>7749</v>
      </c>
    </row>
    <row r="65">
      <c r="A65" t="s">
        <v>7750</v>
      </c>
      <c r="B65" t="n">
        <v>0.0963394718130191</v>
      </c>
      <c r="C65" t="n">
        <v>0.903717828413238</v>
      </c>
      <c r="D65" t="s">
        <v>7751</v>
      </c>
      <c r="E65" t="n">
        <v>38</v>
      </c>
      <c r="F65" t="n">
        <v>1655</v>
      </c>
      <c r="G65" t="n">
        <v>38</v>
      </c>
      <c r="H65" t="s">
        <v>7752</v>
      </c>
      <c r="I65" t="s">
        <v>7753</v>
      </c>
    </row>
    <row r="66">
      <c r="A66" t="s">
        <v>7754</v>
      </c>
      <c r="B66" t="n">
        <v>0.0980203381748636</v>
      </c>
      <c r="C66" t="n">
        <v>0.902124267922714</v>
      </c>
      <c r="D66" t="s">
        <v>7755</v>
      </c>
      <c r="E66" t="n">
        <v>6</v>
      </c>
      <c r="F66" t="n">
        <v>1687</v>
      </c>
      <c r="G66" t="n">
        <v>6</v>
      </c>
      <c r="H66" t="s">
        <v>7756</v>
      </c>
      <c r="I66" t="s">
        <v>7757</v>
      </c>
    </row>
    <row r="67">
      <c r="A67" t="s">
        <v>7758</v>
      </c>
      <c r="B67" t="n">
        <v>0.103972388870248</v>
      </c>
      <c r="C67" t="n">
        <v>0.896192920209341</v>
      </c>
      <c r="D67" t="s">
        <v>7759</v>
      </c>
      <c r="E67" t="n">
        <v>5</v>
      </c>
      <c r="F67" t="n">
        <v>1688</v>
      </c>
      <c r="G67" t="n">
        <v>5</v>
      </c>
      <c r="H67" t="s">
        <v>7760</v>
      </c>
      <c r="I67" t="s">
        <v>7761</v>
      </c>
    </row>
    <row r="68">
      <c r="A68" t="s">
        <v>7762</v>
      </c>
      <c r="B68" t="n">
        <v>0.109803104181209</v>
      </c>
      <c r="C68" t="n">
        <v>0.890342318183484</v>
      </c>
      <c r="D68" t="s">
        <v>7763</v>
      </c>
      <c r="E68" t="n">
        <v>7</v>
      </c>
      <c r="F68" t="n">
        <v>1686</v>
      </c>
      <c r="G68" t="n">
        <v>7</v>
      </c>
      <c r="H68" t="s">
        <v>7764</v>
      </c>
      <c r="I68" t="s">
        <v>7765</v>
      </c>
    </row>
    <row r="69">
      <c r="A69" t="s">
        <v>7766</v>
      </c>
      <c r="B69" t="n">
        <v>0.109803104181209</v>
      </c>
      <c r="C69" t="n">
        <v>0.890342318183484</v>
      </c>
      <c r="D69" t="s">
        <v>7767</v>
      </c>
      <c r="E69" t="n">
        <v>7</v>
      </c>
      <c r="F69" t="n">
        <v>1686</v>
      </c>
      <c r="G69" t="n">
        <v>7</v>
      </c>
      <c r="H69" t="s">
        <v>7764</v>
      </c>
      <c r="I69" t="s">
        <v>7765</v>
      </c>
    </row>
    <row r="70">
      <c r="A70" t="s">
        <v>7768</v>
      </c>
      <c r="B70" t="n">
        <v>0.113216783252351</v>
      </c>
      <c r="C70" t="n">
        <v>0.886846033871091</v>
      </c>
      <c r="D70" t="s">
        <v>7769</v>
      </c>
      <c r="E70" t="n">
        <v>40</v>
      </c>
      <c r="F70" t="n">
        <v>1653</v>
      </c>
      <c r="G70" t="n">
        <v>40</v>
      </c>
      <c r="H70" t="s">
        <v>7770</v>
      </c>
      <c r="I70" t="s">
        <v>7771</v>
      </c>
    </row>
    <row r="71">
      <c r="A71" t="s">
        <v>7772</v>
      </c>
      <c r="B71" t="n">
        <v>0.114979484043759</v>
      </c>
      <c r="C71" t="n">
        <v>0.885076424570873</v>
      </c>
      <c r="D71" t="s">
        <v>7773</v>
      </c>
      <c r="E71" t="n">
        <v>52</v>
      </c>
      <c r="F71" t="n">
        <v>1641</v>
      </c>
      <c r="G71" t="n">
        <v>52</v>
      </c>
      <c r="H71" t="s">
        <v>7774</v>
      </c>
      <c r="I71" t="s">
        <v>7775</v>
      </c>
    </row>
    <row r="72">
      <c r="A72" t="s">
        <v>7776</v>
      </c>
      <c r="B72" t="n">
        <v>0.117032404341847</v>
      </c>
      <c r="C72" t="n">
        <v>0.883110003435097</v>
      </c>
      <c r="D72" t="s">
        <v>7777</v>
      </c>
      <c r="E72" t="n">
        <v>8</v>
      </c>
      <c r="F72" t="n">
        <v>1685</v>
      </c>
      <c r="G72" t="n">
        <v>8</v>
      </c>
      <c r="H72" t="s">
        <v>7778</v>
      </c>
      <c r="I72" t="s">
        <v>7779</v>
      </c>
    </row>
    <row r="73">
      <c r="A73" t="s">
        <v>7780</v>
      </c>
      <c r="B73" t="n">
        <v>0.119082545207813</v>
      </c>
      <c r="C73" t="n">
        <v>0.881022971932297</v>
      </c>
      <c r="D73" t="s">
        <v>7781</v>
      </c>
      <c r="E73" t="n">
        <v>15</v>
      </c>
      <c r="F73" t="n">
        <v>1678</v>
      </c>
      <c r="G73" t="n">
        <v>15</v>
      </c>
      <c r="H73" t="s">
        <v>7782</v>
      </c>
      <c r="I73" t="s">
        <v>7783</v>
      </c>
    </row>
    <row r="74">
      <c r="A74" t="s">
        <v>7784</v>
      </c>
      <c r="B74" t="n">
        <v>0.120749223393404</v>
      </c>
      <c r="C74" t="n">
        <v>0.879291126277929</v>
      </c>
      <c r="D74" t="s">
        <v>7785</v>
      </c>
      <c r="E74" t="n">
        <v>111</v>
      </c>
      <c r="F74" t="n">
        <v>1582</v>
      </c>
      <c r="G74" t="n">
        <v>111</v>
      </c>
      <c r="H74" t="s">
        <v>7786</v>
      </c>
      <c r="I74" t="s">
        <v>7787</v>
      </c>
    </row>
    <row r="75">
      <c r="A75" t="s">
        <v>7788</v>
      </c>
      <c r="B75" t="n">
        <v>0.126786508552695</v>
      </c>
      <c r="C75" t="n">
        <v>0.873273948440079</v>
      </c>
      <c r="D75" t="s">
        <v>7789</v>
      </c>
      <c r="E75" t="n">
        <v>51</v>
      </c>
      <c r="F75" t="n">
        <v>1642</v>
      </c>
      <c r="G75" t="n">
        <v>51</v>
      </c>
      <c r="H75" t="s">
        <v>7790</v>
      </c>
      <c r="I75" t="s">
        <v>7791</v>
      </c>
    </row>
    <row r="76">
      <c r="A76" t="s">
        <v>7792</v>
      </c>
      <c r="B76" t="n">
        <v>0.144526030552561</v>
      </c>
      <c r="C76" t="n">
        <v>0.855538299246555</v>
      </c>
      <c r="D76" t="s">
        <v>7793</v>
      </c>
      <c r="E76" t="n">
        <v>54</v>
      </c>
      <c r="F76" t="n">
        <v>1639</v>
      </c>
      <c r="G76" t="n">
        <v>54</v>
      </c>
      <c r="H76" t="s">
        <v>7794</v>
      </c>
      <c r="I76" t="s">
        <v>7795</v>
      </c>
    </row>
    <row r="77">
      <c r="A77" t="s">
        <v>7796</v>
      </c>
      <c r="B77" t="n">
        <v>0.147044657104578</v>
      </c>
      <c r="C77" t="n">
        <v>0.853091643416421</v>
      </c>
      <c r="D77" t="s">
        <v>7797</v>
      </c>
      <c r="E77" t="n">
        <v>12</v>
      </c>
      <c r="F77" t="n">
        <v>1681</v>
      </c>
      <c r="G77" t="n">
        <v>12</v>
      </c>
      <c r="H77" t="s">
        <v>7798</v>
      </c>
      <c r="I77" t="s">
        <v>7799</v>
      </c>
    </row>
    <row r="78">
      <c r="A78" t="s">
        <v>7800</v>
      </c>
      <c r="B78" t="n">
        <v>0.147044657104578</v>
      </c>
      <c r="C78" t="n">
        <v>0.853091643416421</v>
      </c>
      <c r="D78" t="s">
        <v>7801</v>
      </c>
      <c r="E78" t="n">
        <v>12</v>
      </c>
      <c r="F78" t="n">
        <v>1681</v>
      </c>
      <c r="G78" t="n">
        <v>12</v>
      </c>
      <c r="H78" t="s">
        <v>7798</v>
      </c>
      <c r="I78" t="s">
        <v>7799</v>
      </c>
    </row>
    <row r="79">
      <c r="A79" t="s">
        <v>7802</v>
      </c>
      <c r="B79" t="n">
        <v>0.14721773569116</v>
      </c>
      <c r="C79" t="n">
        <v>0.852900542868653</v>
      </c>
      <c r="D79" t="s">
        <v>7803</v>
      </c>
      <c r="E79" t="n">
        <v>16</v>
      </c>
      <c r="F79" t="n">
        <v>1677</v>
      </c>
      <c r="G79" t="n">
        <v>16</v>
      </c>
      <c r="H79" t="s">
        <v>7804</v>
      </c>
      <c r="I79" t="s">
        <v>7805</v>
      </c>
    </row>
    <row r="80">
      <c r="A80" t="s">
        <v>7806</v>
      </c>
      <c r="B80" t="n">
        <v>0.155810187229994</v>
      </c>
      <c r="C80" t="n">
        <v>0.844389758709177</v>
      </c>
      <c r="D80" t="s">
        <v>7807</v>
      </c>
      <c r="E80" t="n">
        <v>6</v>
      </c>
      <c r="F80" t="n">
        <v>1687</v>
      </c>
      <c r="G80" t="n">
        <v>6</v>
      </c>
      <c r="H80" t="s">
        <v>7808</v>
      </c>
      <c r="I80" t="s">
        <v>7809</v>
      </c>
    </row>
    <row r="81">
      <c r="A81" t="s">
        <v>7810</v>
      </c>
      <c r="B81" t="n">
        <v>0.157547655042353</v>
      </c>
      <c r="C81" t="n">
        <v>0.842512074743049</v>
      </c>
      <c r="D81" t="s">
        <v>7811</v>
      </c>
      <c r="E81" t="n">
        <v>71</v>
      </c>
      <c r="F81" t="n">
        <v>1622</v>
      </c>
      <c r="G81" t="n">
        <v>71</v>
      </c>
      <c r="H81" t="s">
        <v>7812</v>
      </c>
      <c r="I81" t="s">
        <v>7813</v>
      </c>
    </row>
    <row r="82">
      <c r="A82" t="s">
        <v>7814</v>
      </c>
      <c r="B82" t="n">
        <v>0.16011714603056</v>
      </c>
      <c r="C82" t="n">
        <v>0.840007899273207</v>
      </c>
      <c r="D82" t="s">
        <v>7815</v>
      </c>
      <c r="E82" t="n">
        <v>16</v>
      </c>
      <c r="F82" t="n">
        <v>1677</v>
      </c>
      <c r="G82" t="n">
        <v>16</v>
      </c>
      <c r="H82" t="s">
        <v>7816</v>
      </c>
      <c r="I82" t="s">
        <v>7817</v>
      </c>
    </row>
    <row r="83">
      <c r="A83" t="s">
        <v>7818</v>
      </c>
      <c r="B83" t="n">
        <v>0.161799525908481</v>
      </c>
      <c r="C83" t="n">
        <v>0.838305707478158</v>
      </c>
      <c r="D83" t="s">
        <v>7819</v>
      </c>
      <c r="E83" t="n">
        <v>23</v>
      </c>
      <c r="F83" t="n">
        <v>1670</v>
      </c>
      <c r="G83" t="n">
        <v>23</v>
      </c>
      <c r="H83" t="s">
        <v>7820</v>
      </c>
      <c r="I83" t="s">
        <v>7821</v>
      </c>
    </row>
    <row r="84">
      <c r="A84" t="s">
        <v>7822</v>
      </c>
      <c r="B84" t="n">
        <v>0.163701356052726</v>
      </c>
      <c r="C84" t="n">
        <v>0.836404680373351</v>
      </c>
      <c r="D84" t="s">
        <v>7823</v>
      </c>
      <c r="E84" t="n">
        <v>23</v>
      </c>
      <c r="F84" t="n">
        <v>1670</v>
      </c>
      <c r="G84" t="n">
        <v>23</v>
      </c>
      <c r="H84" t="s">
        <v>7824</v>
      </c>
      <c r="I84" t="s">
        <v>7825</v>
      </c>
    </row>
    <row r="85">
      <c r="A85" t="s">
        <v>7826</v>
      </c>
      <c r="B85" t="n">
        <v>0.167942221901644</v>
      </c>
      <c r="C85" t="n">
        <v>0.832239728284039</v>
      </c>
      <c r="D85" t="s">
        <v>7827</v>
      </c>
      <c r="E85" t="n">
        <v>8</v>
      </c>
      <c r="F85" t="n">
        <v>1685</v>
      </c>
      <c r="G85" t="n">
        <v>8</v>
      </c>
      <c r="H85" t="s">
        <v>7828</v>
      </c>
      <c r="I85" t="s">
        <v>7829</v>
      </c>
    </row>
    <row r="86">
      <c r="A86" t="s">
        <v>7830</v>
      </c>
      <c r="B86" t="n">
        <v>0.173779480668264</v>
      </c>
      <c r="C86" t="n">
        <v>0.826338575146082</v>
      </c>
      <c r="D86" t="s">
        <v>7831</v>
      </c>
      <c r="E86" t="n">
        <v>20</v>
      </c>
      <c r="F86" t="n">
        <v>1673</v>
      </c>
      <c r="G86" t="n">
        <v>20</v>
      </c>
      <c r="H86" t="s">
        <v>7832</v>
      </c>
      <c r="I86" t="s">
        <v>7833</v>
      </c>
    </row>
    <row r="87">
      <c r="A87" t="s">
        <v>7834</v>
      </c>
      <c r="B87" t="n">
        <v>0.173779480668264</v>
      </c>
      <c r="C87" t="n">
        <v>0.826338575146082</v>
      </c>
      <c r="D87" t="s">
        <v>7835</v>
      </c>
      <c r="E87" t="n">
        <v>20</v>
      </c>
      <c r="F87" t="n">
        <v>1673</v>
      </c>
      <c r="G87" t="n">
        <v>20</v>
      </c>
      <c r="H87" t="s">
        <v>7832</v>
      </c>
      <c r="I87" t="s">
        <v>7833</v>
      </c>
    </row>
    <row r="88">
      <c r="A88" t="s">
        <v>7836</v>
      </c>
      <c r="B88" t="n">
        <v>0.175150254389234</v>
      </c>
      <c r="C88" t="n">
        <v>0.825085931825643</v>
      </c>
      <c r="D88" t="s">
        <v>7837</v>
      </c>
      <c r="E88" t="n">
        <v>5</v>
      </c>
      <c r="F88" t="n">
        <v>1688</v>
      </c>
      <c r="G88" t="n">
        <v>5</v>
      </c>
      <c r="H88" t="s">
        <v>7838</v>
      </c>
      <c r="I88" t="s">
        <v>7839</v>
      </c>
    </row>
    <row r="89">
      <c r="A89" t="s">
        <v>7840</v>
      </c>
      <c r="B89" t="n">
        <v>0.18516180114951</v>
      </c>
      <c r="C89" t="n">
        <v>0.814889932562338</v>
      </c>
      <c r="D89" t="s">
        <v>7841</v>
      </c>
      <c r="E89" t="n">
        <v>120</v>
      </c>
      <c r="F89" t="n">
        <v>1573</v>
      </c>
      <c r="G89" t="n">
        <v>120</v>
      </c>
      <c r="H89" t="s">
        <v>7842</v>
      </c>
      <c r="I89" t="s">
        <v>7843</v>
      </c>
    </row>
    <row r="90">
      <c r="A90" t="s">
        <v>7844</v>
      </c>
      <c r="B90" t="n">
        <v>0.18516180114951</v>
      </c>
      <c r="C90" t="n">
        <v>0.814889932562338</v>
      </c>
      <c r="D90" t="s">
        <v>7845</v>
      </c>
      <c r="E90" t="n">
        <v>120</v>
      </c>
      <c r="F90" t="n">
        <v>1573</v>
      </c>
      <c r="G90" t="n">
        <v>120</v>
      </c>
      <c r="H90" t="s">
        <v>7842</v>
      </c>
      <c r="I90" t="s">
        <v>7843</v>
      </c>
    </row>
    <row r="91">
      <c r="A91" t="s">
        <v>7846</v>
      </c>
      <c r="B91" t="n">
        <v>0.186776699947037</v>
      </c>
      <c r="C91" t="n">
        <v>0.813417889638301</v>
      </c>
      <c r="D91" t="s">
        <v>7847</v>
      </c>
      <c r="E91" t="n">
        <v>8</v>
      </c>
      <c r="F91" t="n">
        <v>1685</v>
      </c>
      <c r="G91" t="n">
        <v>8</v>
      </c>
      <c r="H91" t="s">
        <v>7848</v>
      </c>
      <c r="I91" t="s">
        <v>7849</v>
      </c>
    </row>
    <row r="92">
      <c r="A92" t="s">
        <v>7850</v>
      </c>
      <c r="B92" t="n">
        <v>0.193229984768889</v>
      </c>
      <c r="C92" t="n">
        <v>0.806915437531173</v>
      </c>
      <c r="D92" t="s">
        <v>7851</v>
      </c>
      <c r="E92" t="n">
        <v>15</v>
      </c>
      <c r="F92" t="n">
        <v>1678</v>
      </c>
      <c r="G92" t="n">
        <v>15</v>
      </c>
      <c r="H92" t="s">
        <v>7852</v>
      </c>
      <c r="I92" t="s">
        <v>7853</v>
      </c>
    </row>
    <row r="93">
      <c r="A93" t="s">
        <v>7854</v>
      </c>
      <c r="B93" t="n">
        <v>0.201484052205039</v>
      </c>
      <c r="C93" t="n">
        <v>0.798733739588806</v>
      </c>
      <c r="D93" t="s">
        <v>7855</v>
      </c>
      <c r="E93" t="n">
        <v>7</v>
      </c>
      <c r="F93" t="n">
        <v>1686</v>
      </c>
      <c r="G93" t="n">
        <v>7</v>
      </c>
      <c r="H93" t="s">
        <v>7856</v>
      </c>
      <c r="I93" t="s">
        <v>7857</v>
      </c>
    </row>
    <row r="94">
      <c r="A94" t="s">
        <v>7858</v>
      </c>
      <c r="B94" t="n">
        <v>0.201727080978462</v>
      </c>
      <c r="C94" t="n">
        <v>0.798476856566328</v>
      </c>
      <c r="D94" t="s">
        <v>7859</v>
      </c>
      <c r="E94" t="n">
        <v>8</v>
      </c>
      <c r="F94" t="n">
        <v>1685</v>
      </c>
      <c r="G94" t="n">
        <v>8</v>
      </c>
      <c r="H94" t="s">
        <v>7860</v>
      </c>
      <c r="I94" t="s">
        <v>7861</v>
      </c>
    </row>
    <row r="95">
      <c r="A95" t="s">
        <v>7862</v>
      </c>
      <c r="B95" t="n">
        <v>0.207250979632351</v>
      </c>
      <c r="C95" t="n">
        <v>0.792891583256724</v>
      </c>
      <c r="D95" t="s">
        <v>7863</v>
      </c>
      <c r="E95" t="n">
        <v>17</v>
      </c>
      <c r="F95" t="n">
        <v>1676</v>
      </c>
      <c r="G95" t="n">
        <v>17</v>
      </c>
      <c r="H95" t="s">
        <v>7864</v>
      </c>
      <c r="I95" t="s">
        <v>7865</v>
      </c>
    </row>
    <row r="96">
      <c r="A96" t="s">
        <v>7866</v>
      </c>
      <c r="B96" t="n">
        <v>0.210143756157038</v>
      </c>
      <c r="C96" t="n">
        <v>0.789968613762937</v>
      </c>
      <c r="D96" t="s">
        <v>7867</v>
      </c>
      <c r="E96" t="n">
        <v>28</v>
      </c>
      <c r="F96" t="n">
        <v>1665</v>
      </c>
      <c r="G96" t="n">
        <v>28</v>
      </c>
      <c r="H96" t="s">
        <v>7868</v>
      </c>
      <c r="I96" t="s">
        <v>7869</v>
      </c>
    </row>
    <row r="97">
      <c r="A97" t="s">
        <v>7870</v>
      </c>
      <c r="B97" t="n">
        <v>0.219281637195648</v>
      </c>
      <c r="C97" t="n">
        <v>0.780811735068431</v>
      </c>
      <c r="D97" t="s">
        <v>7871</v>
      </c>
      <c r="E97" t="n">
        <v>43</v>
      </c>
      <c r="F97" t="n">
        <v>1650</v>
      </c>
      <c r="G97" t="n">
        <v>43</v>
      </c>
      <c r="H97" t="s">
        <v>7872</v>
      </c>
      <c r="I97" t="s">
        <v>7873</v>
      </c>
    </row>
    <row r="98">
      <c r="A98" t="s">
        <v>7874</v>
      </c>
      <c r="B98" t="n">
        <v>0.220537974805187</v>
      </c>
      <c r="C98" t="n">
        <v>0.779521825107188</v>
      </c>
      <c r="D98" t="s">
        <v>7875</v>
      </c>
      <c r="E98" t="n">
        <v>110</v>
      </c>
      <c r="F98" t="n">
        <v>1583</v>
      </c>
      <c r="G98" t="n">
        <v>110</v>
      </c>
      <c r="H98" t="s">
        <v>7876</v>
      </c>
      <c r="I98" t="s">
        <v>7877</v>
      </c>
    </row>
    <row r="99">
      <c r="A99" t="s">
        <v>7878</v>
      </c>
      <c r="B99" t="n">
        <v>0.222689131772179</v>
      </c>
      <c r="C99" t="n">
        <v>0.777459508390681</v>
      </c>
      <c r="D99" t="s">
        <v>7879</v>
      </c>
      <c r="E99" t="n">
        <v>17</v>
      </c>
      <c r="F99" t="n">
        <v>1676</v>
      </c>
      <c r="G99" t="n">
        <v>17</v>
      </c>
      <c r="H99" t="s">
        <v>7880</v>
      </c>
      <c r="I99" t="s">
        <v>7881</v>
      </c>
    </row>
    <row r="100">
      <c r="A100" t="s">
        <v>7882</v>
      </c>
      <c r="B100" t="n">
        <v>0.228865419915761</v>
      </c>
      <c r="C100" t="n">
        <v>0.771369109886652</v>
      </c>
      <c r="D100" t="s">
        <v>7883</v>
      </c>
      <c r="E100" t="n">
        <v>7</v>
      </c>
      <c r="F100" t="n">
        <v>1686</v>
      </c>
      <c r="G100" t="n">
        <v>7</v>
      </c>
      <c r="H100" t="s">
        <v>7884</v>
      </c>
      <c r="I100" t="s">
        <v>7885</v>
      </c>
    </row>
    <row r="101">
      <c r="A101" t="s">
        <v>7886</v>
      </c>
      <c r="B101" t="n">
        <v>0.22947624187801</v>
      </c>
      <c r="C101" t="n">
        <v>0.770720457765752</v>
      </c>
      <c r="D101" t="s">
        <v>7887</v>
      </c>
      <c r="E101" t="n">
        <v>10</v>
      </c>
      <c r="F101" t="n">
        <v>1683</v>
      </c>
      <c r="G101" t="n">
        <v>10</v>
      </c>
      <c r="H101" t="s">
        <v>7888</v>
      </c>
      <c r="I101" t="s">
        <v>7889</v>
      </c>
    </row>
    <row r="102">
      <c r="A102" t="s">
        <v>7890</v>
      </c>
      <c r="B102" t="n">
        <v>0.230261767454324</v>
      </c>
      <c r="C102" t="n">
        <v>0.769885483963848</v>
      </c>
      <c r="D102" t="s">
        <v>7891</v>
      </c>
      <c r="E102" t="n">
        <v>18</v>
      </c>
      <c r="F102" t="n">
        <v>1675</v>
      </c>
      <c r="G102" t="n">
        <v>18</v>
      </c>
      <c r="H102" t="s">
        <v>7892</v>
      </c>
      <c r="I102" t="s">
        <v>7893</v>
      </c>
    </row>
    <row r="103">
      <c r="A103" t="s">
        <v>7894</v>
      </c>
      <c r="B103" t="n">
        <v>0.231844000128786</v>
      </c>
      <c r="C103" t="n">
        <v>0.768353831376761</v>
      </c>
      <c r="D103" t="s">
        <v>7895</v>
      </c>
      <c r="E103" t="n">
        <v>10</v>
      </c>
      <c r="F103" t="n">
        <v>1683</v>
      </c>
      <c r="G103" t="n">
        <v>10</v>
      </c>
      <c r="H103" t="s">
        <v>7896</v>
      </c>
      <c r="I103" t="s">
        <v>7897</v>
      </c>
    </row>
    <row r="104">
      <c r="A104" t="s">
        <v>7898</v>
      </c>
      <c r="B104" t="n">
        <v>0.231904055468868</v>
      </c>
      <c r="C104" t="n">
        <v>0.768147074215063</v>
      </c>
      <c r="D104" t="s">
        <v>7899</v>
      </c>
      <c r="E104" t="n">
        <v>165</v>
      </c>
      <c r="F104" t="n">
        <v>1528</v>
      </c>
      <c r="G104" t="n">
        <v>165</v>
      </c>
      <c r="H104" t="s">
        <v>7900</v>
      </c>
      <c r="I104" t="s">
        <v>7901</v>
      </c>
    </row>
    <row r="105">
      <c r="A105" t="s">
        <v>7902</v>
      </c>
      <c r="B105" t="n">
        <v>0.235275154286377</v>
      </c>
      <c r="C105" t="n">
        <v>0.764862941633041</v>
      </c>
      <c r="D105" t="s">
        <v>7903</v>
      </c>
      <c r="E105" t="n">
        <v>21</v>
      </c>
      <c r="F105" t="n">
        <v>1672</v>
      </c>
      <c r="G105" t="n">
        <v>21</v>
      </c>
      <c r="H105" t="s">
        <v>7904</v>
      </c>
      <c r="I105" t="s">
        <v>7905</v>
      </c>
    </row>
    <row r="106">
      <c r="A106" t="s">
        <v>7906</v>
      </c>
      <c r="B106" t="n">
        <v>0.244135551352853</v>
      </c>
      <c r="C106" t="n">
        <v>0.75615181217537</v>
      </c>
      <c r="D106" t="s">
        <v>7907</v>
      </c>
      <c r="E106" t="n">
        <v>5</v>
      </c>
      <c r="F106" t="n">
        <v>1688</v>
      </c>
      <c r="G106" t="n">
        <v>5</v>
      </c>
      <c r="H106" t="s">
        <v>7908</v>
      </c>
      <c r="I106" t="s">
        <v>7909</v>
      </c>
    </row>
    <row r="107">
      <c r="A107" t="s">
        <v>7910</v>
      </c>
      <c r="B107" t="n">
        <v>0.251962938858364</v>
      </c>
      <c r="C107" t="n">
        <v>0.748329307431951</v>
      </c>
      <c r="D107" t="s">
        <v>7911</v>
      </c>
      <c r="E107" t="n">
        <v>5</v>
      </c>
      <c r="F107" t="n">
        <v>1688</v>
      </c>
      <c r="G107" t="n">
        <v>5</v>
      </c>
      <c r="H107" t="s">
        <v>7912</v>
      </c>
      <c r="I107" t="s">
        <v>7913</v>
      </c>
    </row>
    <row r="108">
      <c r="A108" t="s">
        <v>7914</v>
      </c>
      <c r="B108" t="n">
        <v>0.253876734510645</v>
      </c>
      <c r="C108" t="n">
        <v>0.746293193456749</v>
      </c>
      <c r="D108" t="s">
        <v>7915</v>
      </c>
      <c r="E108" t="n">
        <v>15</v>
      </c>
      <c r="F108" t="n">
        <v>1678</v>
      </c>
      <c r="G108" t="n">
        <v>15</v>
      </c>
      <c r="H108" t="s">
        <v>7916</v>
      </c>
      <c r="I108" t="s">
        <v>7917</v>
      </c>
    </row>
    <row r="109">
      <c r="A109" t="s">
        <v>7918</v>
      </c>
      <c r="B109" t="n">
        <v>0.253876734510645</v>
      </c>
      <c r="C109" t="n">
        <v>0.746293193456749</v>
      </c>
      <c r="D109" t="s">
        <v>7919</v>
      </c>
      <c r="E109" t="n">
        <v>15</v>
      </c>
      <c r="F109" t="n">
        <v>1678</v>
      </c>
      <c r="G109" t="n">
        <v>15</v>
      </c>
      <c r="H109" t="s">
        <v>7916</v>
      </c>
      <c r="I109" t="s">
        <v>7917</v>
      </c>
    </row>
    <row r="110">
      <c r="A110" t="s">
        <v>7920</v>
      </c>
      <c r="B110" t="n">
        <v>0.256469535973808</v>
      </c>
      <c r="C110" t="n">
        <v>0.743779924963545</v>
      </c>
      <c r="D110" t="s">
        <v>7921</v>
      </c>
      <c r="E110" t="n">
        <v>7</v>
      </c>
      <c r="F110" t="n">
        <v>1686</v>
      </c>
      <c r="G110" t="n">
        <v>7</v>
      </c>
      <c r="H110" t="s">
        <v>7922</v>
      </c>
      <c r="I110" t="s">
        <v>7923</v>
      </c>
    </row>
    <row r="111">
      <c r="A111" t="s">
        <v>7924</v>
      </c>
      <c r="B111" t="n">
        <v>0.257167037609704</v>
      </c>
      <c r="C111" t="n">
        <v>0.743102706952547</v>
      </c>
      <c r="D111" t="s">
        <v>7925</v>
      </c>
      <c r="E111" t="n">
        <v>6</v>
      </c>
      <c r="F111" t="n">
        <v>1687</v>
      </c>
      <c r="G111" t="n">
        <v>6</v>
      </c>
      <c r="H111" t="s">
        <v>7926</v>
      </c>
      <c r="I111" t="s">
        <v>7927</v>
      </c>
    </row>
    <row r="112">
      <c r="A112" t="s">
        <v>7928</v>
      </c>
      <c r="B112" t="n">
        <v>0.260722499360963</v>
      </c>
      <c r="C112" t="n">
        <v>0.739430774740003</v>
      </c>
      <c r="D112" t="s">
        <v>7929</v>
      </c>
      <c r="E112" t="n">
        <v>19</v>
      </c>
      <c r="F112" t="n">
        <v>1674</v>
      </c>
      <c r="G112" t="n">
        <v>19</v>
      </c>
      <c r="H112" t="s">
        <v>7930</v>
      </c>
      <c r="I112" t="s">
        <v>7931</v>
      </c>
    </row>
    <row r="113">
      <c r="A113" t="s">
        <v>7932</v>
      </c>
      <c r="B113" t="n">
        <v>0.260722499360963</v>
      </c>
      <c r="C113" t="n">
        <v>0.739430774740003</v>
      </c>
      <c r="D113" t="s">
        <v>7933</v>
      </c>
      <c r="E113" t="n">
        <v>19</v>
      </c>
      <c r="F113" t="n">
        <v>1674</v>
      </c>
      <c r="G113" t="n">
        <v>19</v>
      </c>
      <c r="H113" t="s">
        <v>7930</v>
      </c>
      <c r="I113" t="s">
        <v>7931</v>
      </c>
    </row>
    <row r="114">
      <c r="A114" t="s">
        <v>7934</v>
      </c>
      <c r="B114" t="n">
        <v>0.275021726038911</v>
      </c>
      <c r="C114" t="n">
        <v>0.725220115771011</v>
      </c>
      <c r="D114" t="s">
        <v>7935</v>
      </c>
      <c r="E114" t="n">
        <v>8</v>
      </c>
      <c r="F114" t="n">
        <v>1685</v>
      </c>
      <c r="G114" t="n">
        <v>8</v>
      </c>
      <c r="H114" t="s">
        <v>7936</v>
      </c>
      <c r="I114" t="s">
        <v>7937</v>
      </c>
    </row>
    <row r="115">
      <c r="A115" t="s">
        <v>7938</v>
      </c>
      <c r="B115" t="n">
        <v>0.27614831750192</v>
      </c>
      <c r="C115" t="n">
        <v>0.724058531897156</v>
      </c>
      <c r="D115" t="s">
        <v>7939</v>
      </c>
      <c r="E115" t="n">
        <v>11</v>
      </c>
      <c r="F115" t="n">
        <v>1682</v>
      </c>
      <c r="G115" t="n">
        <v>11</v>
      </c>
      <c r="H115" t="s">
        <v>7940</v>
      </c>
      <c r="I115" t="s">
        <v>7941</v>
      </c>
    </row>
    <row r="116">
      <c r="A116" t="s">
        <v>7942</v>
      </c>
      <c r="B116" t="n">
        <v>0.293506488501244</v>
      </c>
      <c r="C116" t="n">
        <v>0.706728802518122</v>
      </c>
      <c r="D116" t="s">
        <v>7943</v>
      </c>
      <c r="E116" t="n">
        <v>9</v>
      </c>
      <c r="F116" t="n">
        <v>1684</v>
      </c>
      <c r="G116" t="n">
        <v>9</v>
      </c>
      <c r="H116" t="s">
        <v>7944</v>
      </c>
      <c r="I116" t="s">
        <v>7945</v>
      </c>
    </row>
    <row r="117">
      <c r="A117" t="s">
        <v>7946</v>
      </c>
      <c r="B117" t="n">
        <v>0.304067156409473</v>
      </c>
      <c r="C117" t="n">
        <v>0.696060533143521</v>
      </c>
      <c r="D117" t="s">
        <v>7947</v>
      </c>
      <c r="E117" t="n">
        <v>32</v>
      </c>
      <c r="F117" t="n">
        <v>1661</v>
      </c>
      <c r="G117" t="n">
        <v>32</v>
      </c>
      <c r="H117" t="s">
        <v>7948</v>
      </c>
      <c r="I117" t="s">
        <v>7949</v>
      </c>
    </row>
    <row r="118">
      <c r="A118" t="s">
        <v>7950</v>
      </c>
      <c r="B118" t="n">
        <v>0.310048064944348</v>
      </c>
      <c r="C118" t="n">
        <v>0.690073507248104</v>
      </c>
      <c r="D118" t="s">
        <v>7951</v>
      </c>
      <c r="E118" t="n">
        <v>36</v>
      </c>
      <c r="F118" t="n">
        <v>1657</v>
      </c>
      <c r="G118" t="n">
        <v>36</v>
      </c>
      <c r="H118" t="s">
        <v>7952</v>
      </c>
      <c r="I118" t="s">
        <v>7953</v>
      </c>
    </row>
    <row r="119">
      <c r="A119" t="s">
        <v>7954</v>
      </c>
      <c r="B119" t="n">
        <v>0.31803547664297</v>
      </c>
      <c r="C119" t="n">
        <v>0.6820785194214</v>
      </c>
      <c r="D119" t="s">
        <v>7955</v>
      </c>
      <c r="E119" t="n">
        <v>42</v>
      </c>
      <c r="F119" t="n">
        <v>1651</v>
      </c>
      <c r="G119" t="n">
        <v>42</v>
      </c>
      <c r="H119" t="s">
        <v>7956</v>
      </c>
      <c r="I119" t="s">
        <v>7957</v>
      </c>
    </row>
    <row r="120">
      <c r="A120" t="s">
        <v>7958</v>
      </c>
      <c r="B120" t="n">
        <v>0.320469569250676</v>
      </c>
      <c r="C120" t="n">
        <v>0.679829721327146</v>
      </c>
      <c r="D120" t="s">
        <v>7959</v>
      </c>
      <c r="E120" t="n">
        <v>6</v>
      </c>
      <c r="F120" t="n">
        <v>1687</v>
      </c>
      <c r="G120" t="n">
        <v>6</v>
      </c>
      <c r="H120" t="s">
        <v>7960</v>
      </c>
      <c r="I120" t="s">
        <v>7961</v>
      </c>
    </row>
    <row r="121">
      <c r="A121" t="s">
        <v>7962</v>
      </c>
      <c r="B121" t="n">
        <v>0.327103280108392</v>
      </c>
      <c r="C121" t="n">
        <v>0.673102211606686</v>
      </c>
      <c r="D121" t="s">
        <v>7963</v>
      </c>
      <c r="E121" t="n">
        <v>13</v>
      </c>
      <c r="F121" t="n">
        <v>1680</v>
      </c>
      <c r="G121" t="n">
        <v>13</v>
      </c>
      <c r="H121" t="s">
        <v>7964</v>
      </c>
      <c r="I121" t="s">
        <v>7965</v>
      </c>
    </row>
    <row r="122">
      <c r="A122" t="s">
        <v>7966</v>
      </c>
      <c r="B122" t="n">
        <v>0.330225712823287</v>
      </c>
      <c r="C122" t="n">
        <v>0.670106090837584</v>
      </c>
      <c r="D122" t="s">
        <v>7967</v>
      </c>
      <c r="E122" t="n">
        <v>5</v>
      </c>
      <c r="F122" t="n">
        <v>1688</v>
      </c>
      <c r="G122" t="n">
        <v>5</v>
      </c>
      <c r="H122" t="s">
        <v>7968</v>
      </c>
      <c r="I122" t="s">
        <v>7969</v>
      </c>
    </row>
    <row r="123">
      <c r="A123" t="s">
        <v>7970</v>
      </c>
      <c r="B123" t="n">
        <v>0.336220798612957</v>
      </c>
      <c r="C123" t="n">
        <v>0.664113374489594</v>
      </c>
      <c r="D123" t="s">
        <v>7971</v>
      </c>
      <c r="E123" t="n">
        <v>5</v>
      </c>
      <c r="F123" t="n">
        <v>1688</v>
      </c>
      <c r="G123" t="n">
        <v>5</v>
      </c>
      <c r="H123" t="s">
        <v>7972</v>
      </c>
      <c r="I123" t="s">
        <v>7973</v>
      </c>
    </row>
    <row r="124">
      <c r="A124" t="s">
        <v>7974</v>
      </c>
      <c r="B124" t="n">
        <v>0.336268113839506</v>
      </c>
      <c r="C124" t="n">
        <v>0.663829205960914</v>
      </c>
      <c r="D124" t="s">
        <v>7975</v>
      </c>
      <c r="E124" t="n">
        <v>61</v>
      </c>
      <c r="F124" t="n">
        <v>1632</v>
      </c>
      <c r="G124" t="n">
        <v>61</v>
      </c>
      <c r="H124" t="s">
        <v>7976</v>
      </c>
      <c r="I124" t="s">
        <v>7977</v>
      </c>
    </row>
    <row r="125">
      <c r="A125" t="s">
        <v>7978</v>
      </c>
      <c r="B125" t="n">
        <v>0.341244568321509</v>
      </c>
      <c r="C125" t="n">
        <v>0.658906649332889</v>
      </c>
      <c r="D125" t="s">
        <v>7979</v>
      </c>
      <c r="E125" t="n">
        <v>25</v>
      </c>
      <c r="F125" t="n">
        <v>1668</v>
      </c>
      <c r="G125" t="n">
        <v>25</v>
      </c>
      <c r="H125" t="s">
        <v>7980</v>
      </c>
      <c r="I125" t="s">
        <v>7981</v>
      </c>
    </row>
    <row r="126">
      <c r="A126" t="s">
        <v>7982</v>
      </c>
      <c r="B126" t="n">
        <v>0.345259589408618</v>
      </c>
      <c r="C126" t="n">
        <v>0.654924155944146</v>
      </c>
      <c r="D126" t="s">
        <v>7983</v>
      </c>
      <c r="E126" t="n">
        <v>17</v>
      </c>
      <c r="F126" t="n">
        <v>1676</v>
      </c>
      <c r="G126" t="n">
        <v>17</v>
      </c>
      <c r="H126" t="s">
        <v>7984</v>
      </c>
      <c r="I126" t="s">
        <v>7985</v>
      </c>
    </row>
    <row r="127">
      <c r="A127" t="s">
        <v>7986</v>
      </c>
      <c r="B127" t="n">
        <v>0.352338600758346</v>
      </c>
      <c r="C127" t="n">
        <v>0.647872834379648</v>
      </c>
      <c r="D127" t="s">
        <v>7987</v>
      </c>
      <c r="E127" t="n">
        <v>13</v>
      </c>
      <c r="F127" t="n">
        <v>1680</v>
      </c>
      <c r="G127" t="n">
        <v>13</v>
      </c>
      <c r="H127" t="s">
        <v>7988</v>
      </c>
      <c r="I127" t="s">
        <v>7989</v>
      </c>
    </row>
    <row r="128">
      <c r="A128" t="s">
        <v>7990</v>
      </c>
      <c r="B128" t="n">
        <v>0.35741397458608</v>
      </c>
      <c r="C128" t="n">
        <v>0.642816910487135</v>
      </c>
      <c r="D128" t="s">
        <v>7991</v>
      </c>
      <c r="E128" t="n">
        <v>11</v>
      </c>
      <c r="F128" t="n">
        <v>1682</v>
      </c>
      <c r="G128" t="n">
        <v>11</v>
      </c>
      <c r="H128" t="s">
        <v>7992</v>
      </c>
      <c r="I128" t="s">
        <v>7993</v>
      </c>
    </row>
    <row r="129">
      <c r="A129" t="s">
        <v>7994</v>
      </c>
      <c r="B129" t="n">
        <v>0.35741397458608</v>
      </c>
      <c r="C129" t="n">
        <v>0.642816910487135</v>
      </c>
      <c r="D129" t="s">
        <v>7995</v>
      </c>
      <c r="E129" t="n">
        <v>11</v>
      </c>
      <c r="F129" t="n">
        <v>1682</v>
      </c>
      <c r="G129" t="n">
        <v>11</v>
      </c>
      <c r="H129" t="s">
        <v>7992</v>
      </c>
      <c r="I129" t="s">
        <v>7993</v>
      </c>
    </row>
    <row r="130">
      <c r="A130" t="s">
        <v>7996</v>
      </c>
      <c r="B130" t="n">
        <v>0.358106942730504</v>
      </c>
      <c r="C130" t="n">
        <v>0.642124098728437</v>
      </c>
      <c r="D130" t="s">
        <v>7997</v>
      </c>
      <c r="E130" t="n">
        <v>11</v>
      </c>
      <c r="F130" t="n">
        <v>1682</v>
      </c>
      <c r="G130" t="n">
        <v>11</v>
      </c>
      <c r="H130" t="s">
        <v>7998</v>
      </c>
      <c r="I130" t="s">
        <v>7999</v>
      </c>
    </row>
    <row r="131">
      <c r="A131" t="s">
        <v>8000</v>
      </c>
      <c r="B131" t="n">
        <v>0.358811450564691</v>
      </c>
      <c r="C131" t="n">
        <v>0.641306620662351</v>
      </c>
      <c r="D131" t="s">
        <v>8001</v>
      </c>
      <c r="E131" t="n">
        <v>43</v>
      </c>
      <c r="F131" t="n">
        <v>1650</v>
      </c>
      <c r="G131" t="n">
        <v>43</v>
      </c>
      <c r="H131" t="s">
        <v>8002</v>
      </c>
      <c r="I131" t="s">
        <v>8003</v>
      </c>
    </row>
    <row r="132">
      <c r="A132" t="s">
        <v>8004</v>
      </c>
      <c r="B132" t="n">
        <v>0.36092285086234</v>
      </c>
      <c r="C132" t="n">
        <v>0.639367208532556</v>
      </c>
      <c r="D132" t="s">
        <v>8005</v>
      </c>
      <c r="E132" t="n">
        <v>7</v>
      </c>
      <c r="F132" t="n">
        <v>1686</v>
      </c>
      <c r="G132" t="n">
        <v>7</v>
      </c>
      <c r="H132" t="s">
        <v>8006</v>
      </c>
      <c r="I132" t="s">
        <v>8007</v>
      </c>
    </row>
    <row r="133">
      <c r="A133" t="s">
        <v>8008</v>
      </c>
      <c r="B133" t="n">
        <v>0.36092285086234</v>
      </c>
      <c r="C133" t="n">
        <v>0.639367208532556</v>
      </c>
      <c r="D133" t="s">
        <v>8009</v>
      </c>
      <c r="E133" t="n">
        <v>7</v>
      </c>
      <c r="F133" t="n">
        <v>1686</v>
      </c>
      <c r="G133" t="n">
        <v>7</v>
      </c>
      <c r="H133" t="s">
        <v>8006</v>
      </c>
      <c r="I133" t="s">
        <v>8007</v>
      </c>
    </row>
    <row r="134">
      <c r="A134" t="s">
        <v>8010</v>
      </c>
      <c r="B134" t="n">
        <v>0.36092285086234</v>
      </c>
      <c r="C134" t="n">
        <v>0.639367208532556</v>
      </c>
      <c r="D134" t="s">
        <v>8011</v>
      </c>
      <c r="E134" t="n">
        <v>7</v>
      </c>
      <c r="F134" t="n">
        <v>1686</v>
      </c>
      <c r="G134" t="n">
        <v>7</v>
      </c>
      <c r="H134" t="s">
        <v>8006</v>
      </c>
      <c r="I134" t="s">
        <v>8007</v>
      </c>
    </row>
    <row r="135">
      <c r="A135" t="s">
        <v>8012</v>
      </c>
      <c r="B135" t="n">
        <v>0.363070921011318</v>
      </c>
      <c r="C135" t="n">
        <v>0.637047629469839</v>
      </c>
      <c r="D135" t="s">
        <v>8013</v>
      </c>
      <c r="E135" t="n">
        <v>43</v>
      </c>
      <c r="F135" t="n">
        <v>1650</v>
      </c>
      <c r="G135" t="n">
        <v>43</v>
      </c>
      <c r="H135" t="s">
        <v>8014</v>
      </c>
      <c r="I135" t="s">
        <v>8015</v>
      </c>
    </row>
    <row r="136">
      <c r="A136" t="s">
        <v>8016</v>
      </c>
      <c r="B136" t="n">
        <v>0.363459834974931</v>
      </c>
      <c r="C136" t="n">
        <v>0.636708742332806</v>
      </c>
      <c r="D136" t="s">
        <v>8017</v>
      </c>
      <c r="E136" t="n">
        <v>21</v>
      </c>
      <c r="F136" t="n">
        <v>1672</v>
      </c>
      <c r="G136" t="n">
        <v>21</v>
      </c>
      <c r="H136" t="s">
        <v>8018</v>
      </c>
      <c r="I136" t="s">
        <v>8019</v>
      </c>
    </row>
    <row r="137">
      <c r="A137" t="s">
        <v>8020</v>
      </c>
      <c r="B137" t="n">
        <v>0.368089869089776</v>
      </c>
      <c r="C137" t="n">
        <v>0.632143337251167</v>
      </c>
      <c r="D137" t="s">
        <v>8021</v>
      </c>
      <c r="E137" t="n">
        <v>11</v>
      </c>
      <c r="F137" t="n">
        <v>1682</v>
      </c>
      <c r="G137" t="n">
        <v>11</v>
      </c>
      <c r="H137" t="s">
        <v>8022</v>
      </c>
      <c r="I137" t="s">
        <v>8023</v>
      </c>
    </row>
    <row r="138">
      <c r="A138" t="s">
        <v>8024</v>
      </c>
      <c r="B138" t="n">
        <v>0.371322551652658</v>
      </c>
      <c r="C138" t="n">
        <v>0.628993631921055</v>
      </c>
      <c r="D138" t="s">
        <v>8025</v>
      </c>
      <c r="E138" t="n">
        <v>6</v>
      </c>
      <c r="F138" t="n">
        <v>1687</v>
      </c>
      <c r="G138" t="n">
        <v>6</v>
      </c>
      <c r="H138" t="s">
        <v>8026</v>
      </c>
      <c r="I138" t="s">
        <v>8027</v>
      </c>
    </row>
    <row r="139">
      <c r="A139" t="s">
        <v>8028</v>
      </c>
      <c r="B139" t="n">
        <v>0.371868515496422</v>
      </c>
      <c r="C139" t="n">
        <v>0.628339075862996</v>
      </c>
      <c r="D139" t="s">
        <v>8029</v>
      </c>
      <c r="E139" t="n">
        <v>14</v>
      </c>
      <c r="F139" t="n">
        <v>1679</v>
      </c>
      <c r="G139" t="n">
        <v>14</v>
      </c>
      <c r="H139" t="s">
        <v>8030</v>
      </c>
      <c r="I139" t="s">
        <v>8031</v>
      </c>
    </row>
    <row r="140">
      <c r="A140" t="s">
        <v>8032</v>
      </c>
      <c r="B140" t="n">
        <v>0.377664200811613</v>
      </c>
      <c r="C140" t="n">
        <v>0.622653682312938</v>
      </c>
      <c r="D140" t="s">
        <v>8033</v>
      </c>
      <c r="E140" t="n">
        <v>6</v>
      </c>
      <c r="F140" t="n">
        <v>1687</v>
      </c>
      <c r="G140" t="n">
        <v>6</v>
      </c>
      <c r="H140" t="s">
        <v>8034</v>
      </c>
      <c r="I140" t="s">
        <v>8035</v>
      </c>
    </row>
    <row r="141">
      <c r="A141" t="s">
        <v>8036</v>
      </c>
      <c r="B141" t="n">
        <v>0.378523253454806</v>
      </c>
      <c r="C141" t="n">
        <v>0.621584332761464</v>
      </c>
      <c r="D141" t="s">
        <v>8037</v>
      </c>
      <c r="E141" t="n">
        <v>54</v>
      </c>
      <c r="F141" t="n">
        <v>1639</v>
      </c>
      <c r="G141" t="n">
        <v>54</v>
      </c>
      <c r="H141" t="s">
        <v>8038</v>
      </c>
      <c r="I141" t="s">
        <v>8039</v>
      </c>
    </row>
    <row r="142">
      <c r="A142" t="s">
        <v>8040</v>
      </c>
      <c r="B142" t="n">
        <v>0.38190606881732</v>
      </c>
      <c r="C142" t="n">
        <v>0.618370336280805</v>
      </c>
      <c r="D142" t="s">
        <v>8041</v>
      </c>
      <c r="E142" t="n">
        <v>8</v>
      </c>
      <c r="F142" t="n">
        <v>1685</v>
      </c>
      <c r="G142" t="n">
        <v>8</v>
      </c>
      <c r="H142" t="s">
        <v>8042</v>
      </c>
      <c r="I142" t="s">
        <v>8043</v>
      </c>
    </row>
    <row r="143">
      <c r="A143" t="s">
        <v>8044</v>
      </c>
      <c r="B143" t="n">
        <v>0.382364987076711</v>
      </c>
      <c r="C143" t="n">
        <v>0.617770191959358</v>
      </c>
      <c r="D143" t="s">
        <v>8045</v>
      </c>
      <c r="E143" t="n">
        <v>34</v>
      </c>
      <c r="F143" t="n">
        <v>1659</v>
      </c>
      <c r="G143" t="n">
        <v>34</v>
      </c>
      <c r="H143" t="s">
        <v>8046</v>
      </c>
      <c r="I143" t="s">
        <v>8047</v>
      </c>
    </row>
    <row r="144">
      <c r="A144" t="s">
        <v>8048</v>
      </c>
      <c r="B144" t="n">
        <v>0.390024974937467</v>
      </c>
      <c r="C144" t="n">
        <v>0.610099102745814</v>
      </c>
      <c r="D144" t="s">
        <v>8049</v>
      </c>
      <c r="E144" t="n">
        <v>41</v>
      </c>
      <c r="F144" t="n">
        <v>1652</v>
      </c>
      <c r="G144" t="n">
        <v>41</v>
      </c>
      <c r="H144" t="s">
        <v>8050</v>
      </c>
      <c r="I144" t="s">
        <v>8051</v>
      </c>
    </row>
    <row r="145">
      <c r="A145" t="s">
        <v>8052</v>
      </c>
      <c r="B145" t="n">
        <v>0.390024974937467</v>
      </c>
      <c r="C145" t="n">
        <v>0.610099102745814</v>
      </c>
      <c r="D145" t="s">
        <v>8053</v>
      </c>
      <c r="E145" t="n">
        <v>41</v>
      </c>
      <c r="F145" t="n">
        <v>1652</v>
      </c>
      <c r="G145" t="n">
        <v>41</v>
      </c>
      <c r="H145" t="s">
        <v>8050</v>
      </c>
      <c r="I145" t="s">
        <v>8051</v>
      </c>
    </row>
    <row r="146">
      <c r="A146" t="s">
        <v>8054</v>
      </c>
      <c r="B146" t="n">
        <v>0.390024974937467</v>
      </c>
      <c r="C146" t="n">
        <v>0.610099102745814</v>
      </c>
      <c r="D146" t="s">
        <v>8055</v>
      </c>
      <c r="E146" t="n">
        <v>41</v>
      </c>
      <c r="F146" t="n">
        <v>1652</v>
      </c>
      <c r="G146" t="n">
        <v>41</v>
      </c>
      <c r="H146" t="s">
        <v>8050</v>
      </c>
      <c r="I146" t="s">
        <v>8051</v>
      </c>
    </row>
    <row r="147">
      <c r="A147" t="s">
        <v>8056</v>
      </c>
      <c r="B147" t="n">
        <v>0.390024974937467</v>
      </c>
      <c r="C147" t="n">
        <v>0.610099102745814</v>
      </c>
      <c r="D147" t="s">
        <v>8057</v>
      </c>
      <c r="E147" t="n">
        <v>41</v>
      </c>
      <c r="F147" t="n">
        <v>1652</v>
      </c>
      <c r="G147" t="n">
        <v>41</v>
      </c>
      <c r="H147" t="s">
        <v>8050</v>
      </c>
      <c r="I147" t="s">
        <v>8051</v>
      </c>
    </row>
    <row r="148">
      <c r="A148" t="s">
        <v>8058</v>
      </c>
      <c r="B148" t="n">
        <v>0.392394332719323</v>
      </c>
      <c r="C148" t="n">
        <v>0.60782453925187</v>
      </c>
      <c r="D148" t="s">
        <v>8059</v>
      </c>
      <c r="E148" t="n">
        <v>13</v>
      </c>
      <c r="F148" t="n">
        <v>1680</v>
      </c>
      <c r="G148" t="n">
        <v>13</v>
      </c>
      <c r="H148" t="s">
        <v>8060</v>
      </c>
      <c r="I148" t="s">
        <v>8061</v>
      </c>
    </row>
    <row r="149">
      <c r="A149" t="s">
        <v>8062</v>
      </c>
      <c r="B149" t="n">
        <v>0.393016320502029</v>
      </c>
      <c r="C149" t="n">
        <v>0.607305311350226</v>
      </c>
      <c r="D149" t="s">
        <v>8063</v>
      </c>
      <c r="E149" t="n">
        <v>6</v>
      </c>
      <c r="F149" t="n">
        <v>1687</v>
      </c>
      <c r="G149" t="n">
        <v>6</v>
      </c>
      <c r="H149" t="s">
        <v>8064</v>
      </c>
      <c r="I149" t="s">
        <v>8065</v>
      </c>
    </row>
    <row r="150">
      <c r="A150" t="s">
        <v>8066</v>
      </c>
      <c r="B150" t="n">
        <v>0.393016320502029</v>
      </c>
      <c r="C150" t="n">
        <v>0.607305311350226</v>
      </c>
      <c r="D150" t="s">
        <v>8067</v>
      </c>
      <c r="E150" t="n">
        <v>6</v>
      </c>
      <c r="F150" t="n">
        <v>1687</v>
      </c>
      <c r="G150" t="n">
        <v>6</v>
      </c>
      <c r="H150" t="s">
        <v>8064</v>
      </c>
      <c r="I150" t="s">
        <v>8065</v>
      </c>
    </row>
    <row r="151">
      <c r="A151" t="s">
        <v>8068</v>
      </c>
      <c r="B151" t="n">
        <v>0.396265920156806</v>
      </c>
      <c r="C151" t="n">
        <v>0.604032617592387</v>
      </c>
      <c r="D151" t="s">
        <v>8069</v>
      </c>
      <c r="E151" t="n">
        <v>7</v>
      </c>
      <c r="F151" t="n">
        <v>1686</v>
      </c>
      <c r="G151" t="n">
        <v>7</v>
      </c>
      <c r="H151" t="s">
        <v>8070</v>
      </c>
      <c r="I151" t="s">
        <v>8071</v>
      </c>
    </row>
    <row r="152">
      <c r="A152" t="s">
        <v>8072</v>
      </c>
      <c r="B152" t="n">
        <v>0.396265920156806</v>
      </c>
      <c r="C152" t="n">
        <v>0.604032617592387</v>
      </c>
      <c r="D152" t="s">
        <v>8073</v>
      </c>
      <c r="E152" t="n">
        <v>7</v>
      </c>
      <c r="F152" t="n">
        <v>1686</v>
      </c>
      <c r="G152" t="n">
        <v>7</v>
      </c>
      <c r="H152" t="s">
        <v>8070</v>
      </c>
      <c r="I152" t="s">
        <v>8071</v>
      </c>
    </row>
    <row r="153">
      <c r="A153" t="s">
        <v>8074</v>
      </c>
      <c r="B153" t="n">
        <v>0.397197380855523</v>
      </c>
      <c r="C153" t="n">
        <v>0.603082137339662</v>
      </c>
      <c r="D153" t="s">
        <v>8075</v>
      </c>
      <c r="E153" t="n">
        <v>8</v>
      </c>
      <c r="F153" t="n">
        <v>1685</v>
      </c>
      <c r="G153" t="n">
        <v>8</v>
      </c>
      <c r="H153" t="s">
        <v>8076</v>
      </c>
      <c r="I153" t="s">
        <v>8077</v>
      </c>
    </row>
    <row r="154">
      <c r="A154" t="s">
        <v>8078</v>
      </c>
      <c r="B154" t="n">
        <v>0.407855112352598</v>
      </c>
      <c r="C154" t="n">
        <v>0.592301842108033</v>
      </c>
      <c r="D154" t="s">
        <v>8079</v>
      </c>
      <c r="E154" t="n">
        <v>26</v>
      </c>
      <c r="F154" t="n">
        <v>1667</v>
      </c>
      <c r="G154" t="n">
        <v>26</v>
      </c>
      <c r="H154" t="s">
        <v>8080</v>
      </c>
      <c r="I154" t="s">
        <v>8081</v>
      </c>
    </row>
    <row r="155">
      <c r="A155" t="s">
        <v>8082</v>
      </c>
      <c r="B155" t="n">
        <v>0.412766032478192</v>
      </c>
      <c r="C155" t="n">
        <v>0.587559668569792</v>
      </c>
      <c r="D155" t="s">
        <v>8083</v>
      </c>
      <c r="E155" t="n">
        <v>6</v>
      </c>
      <c r="F155" t="n">
        <v>1687</v>
      </c>
      <c r="G155" t="n">
        <v>6</v>
      </c>
      <c r="H155" t="s">
        <v>8084</v>
      </c>
      <c r="I155" t="s">
        <v>8085</v>
      </c>
    </row>
    <row r="156">
      <c r="A156" t="s">
        <v>8086</v>
      </c>
      <c r="B156" t="n">
        <v>0.414740422480312</v>
      </c>
      <c r="C156" t="n">
        <v>0.585411515951599</v>
      </c>
      <c r="D156" t="s">
        <v>8087</v>
      </c>
      <c r="E156" t="n">
        <v>28</v>
      </c>
      <c r="F156" t="n">
        <v>1665</v>
      </c>
      <c r="G156" t="n">
        <v>28</v>
      </c>
      <c r="H156" t="s">
        <v>8088</v>
      </c>
      <c r="I156" t="s">
        <v>8089</v>
      </c>
    </row>
    <row r="157">
      <c r="A157" t="s">
        <v>8090</v>
      </c>
      <c r="B157" t="n">
        <v>0.419238661307602</v>
      </c>
      <c r="C157" t="n">
        <v>0.581119277991802</v>
      </c>
      <c r="D157" t="s">
        <v>8091</v>
      </c>
      <c r="E157" t="n">
        <v>5</v>
      </c>
      <c r="F157" t="n">
        <v>1688</v>
      </c>
      <c r="G157" t="n">
        <v>5</v>
      </c>
      <c r="H157" t="s">
        <v>8092</v>
      </c>
      <c r="I157" t="s">
        <v>8093</v>
      </c>
    </row>
    <row r="158">
      <c r="A158" t="s">
        <v>8094</v>
      </c>
      <c r="B158" t="n">
        <v>0.419238661307602</v>
      </c>
      <c r="C158" t="n">
        <v>0.581119277991802</v>
      </c>
      <c r="D158" t="s">
        <v>8095</v>
      </c>
      <c r="E158" t="n">
        <v>5</v>
      </c>
      <c r="F158" t="n">
        <v>1688</v>
      </c>
      <c r="G158" t="n">
        <v>5</v>
      </c>
      <c r="H158" t="s">
        <v>8092</v>
      </c>
      <c r="I158" t="s">
        <v>8093</v>
      </c>
    </row>
    <row r="159">
      <c r="A159" t="s">
        <v>8096</v>
      </c>
      <c r="B159" t="n">
        <v>0.419238661307602</v>
      </c>
      <c r="C159" t="n">
        <v>0.581119277991802</v>
      </c>
      <c r="D159" t="s">
        <v>8097</v>
      </c>
      <c r="E159" t="n">
        <v>5</v>
      </c>
      <c r="F159" t="n">
        <v>1688</v>
      </c>
      <c r="G159" t="n">
        <v>5</v>
      </c>
      <c r="H159" t="s">
        <v>8092</v>
      </c>
      <c r="I159" t="s">
        <v>8093</v>
      </c>
    </row>
    <row r="160">
      <c r="A160" t="s">
        <v>8098</v>
      </c>
      <c r="B160" t="n">
        <v>0.420659985964666</v>
      </c>
      <c r="C160" t="n">
        <v>0.579495182550825</v>
      </c>
      <c r="D160" t="s">
        <v>8099</v>
      </c>
      <c r="E160" t="n">
        <v>27</v>
      </c>
      <c r="F160" t="n">
        <v>1666</v>
      </c>
      <c r="G160" t="n">
        <v>27</v>
      </c>
      <c r="H160" t="s">
        <v>8100</v>
      </c>
      <c r="I160" t="s">
        <v>8101</v>
      </c>
    </row>
    <row r="161">
      <c r="A161" t="s">
        <v>8102</v>
      </c>
      <c r="B161" t="n">
        <v>0.420659985964666</v>
      </c>
      <c r="C161" t="n">
        <v>0.579495182550825</v>
      </c>
      <c r="D161" t="s">
        <v>8103</v>
      </c>
      <c r="E161" t="n">
        <v>27</v>
      </c>
      <c r="F161" t="n">
        <v>1666</v>
      </c>
      <c r="G161" t="n">
        <v>27</v>
      </c>
      <c r="H161" t="s">
        <v>8100</v>
      </c>
      <c r="I161" t="s">
        <v>8101</v>
      </c>
    </row>
    <row r="162">
      <c r="A162" t="s">
        <v>8104</v>
      </c>
      <c r="B162" t="n">
        <v>0.43578280429883</v>
      </c>
      <c r="C162" t="n">
        <v>0.564433347919454</v>
      </c>
      <c r="D162" t="s">
        <v>8105</v>
      </c>
      <c r="E162" t="n">
        <v>14</v>
      </c>
      <c r="F162" t="n">
        <v>1679</v>
      </c>
      <c r="G162" t="n">
        <v>14</v>
      </c>
      <c r="H162" t="s">
        <v>8106</v>
      </c>
      <c r="I162" t="s">
        <v>8107</v>
      </c>
    </row>
    <row r="163">
      <c r="A163" t="s">
        <v>8108</v>
      </c>
      <c r="B163" t="n">
        <v>0.43702365145671</v>
      </c>
      <c r="C163" t="n">
        <v>0.563209797802078</v>
      </c>
      <c r="D163" t="s">
        <v>8109</v>
      </c>
      <c r="E163" t="n">
        <v>12</v>
      </c>
      <c r="F163" t="n">
        <v>1681</v>
      </c>
      <c r="G163" t="n">
        <v>12</v>
      </c>
      <c r="H163" t="s">
        <v>8110</v>
      </c>
      <c r="I163" t="s">
        <v>8111</v>
      </c>
    </row>
    <row r="164">
      <c r="A164" t="s">
        <v>8112</v>
      </c>
      <c r="B164" t="n">
        <v>0.440087437606719</v>
      </c>
      <c r="C164" t="n">
        <v>0.560182208803478</v>
      </c>
      <c r="D164" t="s">
        <v>8113</v>
      </c>
      <c r="E164" t="n">
        <v>9</v>
      </c>
      <c r="F164" t="n">
        <v>1684</v>
      </c>
      <c r="G164" t="n">
        <v>9</v>
      </c>
      <c r="H164" t="s">
        <v>8114</v>
      </c>
      <c r="I164" t="s">
        <v>8115</v>
      </c>
    </row>
    <row r="165">
      <c r="A165" t="s">
        <v>8116</v>
      </c>
      <c r="B165" t="n">
        <v>0.442055999019191</v>
      </c>
      <c r="C165" t="n">
        <v>0.558045382009551</v>
      </c>
      <c r="D165" t="s">
        <v>8117</v>
      </c>
      <c r="E165" t="n">
        <v>66</v>
      </c>
      <c r="F165" t="n">
        <v>1627</v>
      </c>
      <c r="G165" t="n">
        <v>66</v>
      </c>
      <c r="H165" t="s">
        <v>8118</v>
      </c>
      <c r="I165" t="s">
        <v>8119</v>
      </c>
    </row>
    <row r="166">
      <c r="A166" t="s">
        <v>8120</v>
      </c>
      <c r="B166" t="n">
        <v>0.443379907883699</v>
      </c>
      <c r="C166" t="n">
        <v>0.556876291596029</v>
      </c>
      <c r="D166" t="s">
        <v>8121</v>
      </c>
      <c r="E166" t="n">
        <v>10</v>
      </c>
      <c r="F166" t="n">
        <v>1683</v>
      </c>
      <c r="G166" t="n">
        <v>10</v>
      </c>
      <c r="H166" t="s">
        <v>8122</v>
      </c>
      <c r="I166" t="s">
        <v>8123</v>
      </c>
    </row>
    <row r="167">
      <c r="A167" t="s">
        <v>8124</v>
      </c>
      <c r="B167" t="n">
        <v>0.443720138030038</v>
      </c>
      <c r="C167" t="n">
        <v>0.556641683219136</v>
      </c>
      <c r="D167" t="s">
        <v>8125</v>
      </c>
      <c r="E167" t="n">
        <v>5</v>
      </c>
      <c r="F167" t="n">
        <v>1688</v>
      </c>
      <c r="G167" t="n">
        <v>5</v>
      </c>
      <c r="H167" t="s">
        <v>8126</v>
      </c>
      <c r="I167" t="s">
        <v>8127</v>
      </c>
    </row>
    <row r="168">
      <c r="A168" t="s">
        <v>8128</v>
      </c>
      <c r="B168" t="n">
        <v>0.454510222635471</v>
      </c>
      <c r="C168" t="n">
        <v>0.545796828901807</v>
      </c>
      <c r="D168" t="s">
        <v>8129</v>
      </c>
      <c r="E168" t="n">
        <v>7</v>
      </c>
      <c r="F168" t="n">
        <v>1686</v>
      </c>
      <c r="G168" t="n">
        <v>7</v>
      </c>
      <c r="H168" t="s">
        <v>8130</v>
      </c>
      <c r="I168" t="s">
        <v>8131</v>
      </c>
    </row>
    <row r="169">
      <c r="A169" t="s">
        <v>8132</v>
      </c>
      <c r="B169" t="n">
        <v>0.45544725485803</v>
      </c>
      <c r="C169" t="n">
        <v>0.544778524519151</v>
      </c>
      <c r="D169" t="s">
        <v>8133</v>
      </c>
      <c r="E169" t="n">
        <v>13</v>
      </c>
      <c r="F169" t="n">
        <v>1680</v>
      </c>
      <c r="G169" t="n">
        <v>13</v>
      </c>
      <c r="H169" t="s">
        <v>8134</v>
      </c>
      <c r="I169" t="s">
        <v>8135</v>
      </c>
    </row>
    <row r="170">
      <c r="A170" t="s">
        <v>8136</v>
      </c>
      <c r="B170" t="n">
        <v>0.46030067988192</v>
      </c>
      <c r="C170" t="n">
        <v>0.539987077104535</v>
      </c>
      <c r="D170" t="s">
        <v>8137</v>
      </c>
      <c r="E170" t="n">
        <v>8</v>
      </c>
      <c r="F170" t="n">
        <v>1685</v>
      </c>
      <c r="G170" t="n">
        <v>8</v>
      </c>
      <c r="H170" t="s">
        <v>8138</v>
      </c>
      <c r="I170" t="s">
        <v>8139</v>
      </c>
    </row>
    <row r="171">
      <c r="A171" t="s">
        <v>8140</v>
      </c>
      <c r="B171" t="n">
        <v>0.460336326686897</v>
      </c>
      <c r="C171" t="n">
        <v>0.539921207162066</v>
      </c>
      <c r="D171" t="s">
        <v>8141</v>
      </c>
      <c r="E171" t="n">
        <v>10</v>
      </c>
      <c r="F171" t="n">
        <v>1683</v>
      </c>
      <c r="G171" t="n">
        <v>10</v>
      </c>
      <c r="H171" t="s">
        <v>8142</v>
      </c>
      <c r="I171" t="s">
        <v>8143</v>
      </c>
    </row>
    <row r="172">
      <c r="A172" t="s">
        <v>8144</v>
      </c>
      <c r="B172" t="n">
        <v>0.460336326686897</v>
      </c>
      <c r="C172" t="n">
        <v>0.539921207162066</v>
      </c>
      <c r="D172" t="s">
        <v>8145</v>
      </c>
      <c r="E172" t="n">
        <v>10</v>
      </c>
      <c r="F172" t="n">
        <v>1683</v>
      </c>
      <c r="G172" t="n">
        <v>10</v>
      </c>
      <c r="H172" t="s">
        <v>8142</v>
      </c>
      <c r="I172" t="s">
        <v>8143</v>
      </c>
    </row>
    <row r="173">
      <c r="A173" t="s">
        <v>8146</v>
      </c>
      <c r="B173" t="n">
        <v>0.461623947460402</v>
      </c>
      <c r="C173" t="n">
        <v>0.538594038008674</v>
      </c>
      <c r="D173" t="s">
        <v>8147</v>
      </c>
      <c r="E173" t="n">
        <v>14</v>
      </c>
      <c r="F173" t="n">
        <v>1679</v>
      </c>
      <c r="G173" t="n">
        <v>14</v>
      </c>
      <c r="H173" t="s">
        <v>8148</v>
      </c>
      <c r="I173" t="s">
        <v>8149</v>
      </c>
    </row>
    <row r="174">
      <c r="A174" t="s">
        <v>8150</v>
      </c>
      <c r="B174" t="n">
        <v>0.464455410054179</v>
      </c>
      <c r="C174" t="n">
        <v>0.535633104386003</v>
      </c>
      <c r="D174" t="s">
        <v>8151</v>
      </c>
      <c r="E174" t="n">
        <v>89</v>
      </c>
      <c r="F174" t="n">
        <v>1604</v>
      </c>
      <c r="G174" t="n">
        <v>89</v>
      </c>
      <c r="H174" t="s">
        <v>8152</v>
      </c>
      <c r="I174" t="s">
        <v>8153</v>
      </c>
    </row>
    <row r="175">
      <c r="A175" t="s">
        <v>8154</v>
      </c>
      <c r="B175" t="n">
        <v>0.464455410054179</v>
      </c>
      <c r="C175" t="n">
        <v>0.535633104386003</v>
      </c>
      <c r="D175" t="s">
        <v>8155</v>
      </c>
      <c r="E175" t="n">
        <v>89</v>
      </c>
      <c r="F175" t="n">
        <v>1604</v>
      </c>
      <c r="G175" t="n">
        <v>89</v>
      </c>
      <c r="H175" t="s">
        <v>8152</v>
      </c>
      <c r="I175" t="s">
        <v>8153</v>
      </c>
    </row>
    <row r="176">
      <c r="A176" t="s">
        <v>8156</v>
      </c>
      <c r="B176" t="n">
        <v>0.464623392986587</v>
      </c>
      <c r="C176" t="n">
        <v>0.535622479920182</v>
      </c>
      <c r="D176" t="s">
        <v>8157</v>
      </c>
      <c r="E176" t="n">
        <v>11</v>
      </c>
      <c r="F176" t="n">
        <v>1682</v>
      </c>
      <c r="G176" t="n">
        <v>11</v>
      </c>
      <c r="H176" t="s">
        <v>8158</v>
      </c>
      <c r="I176" t="s">
        <v>8159</v>
      </c>
    </row>
    <row r="177">
      <c r="A177" t="s">
        <v>8160</v>
      </c>
      <c r="B177" t="n">
        <v>0.469017742340221</v>
      </c>
      <c r="C177" t="n">
        <v>0.531208772012871</v>
      </c>
      <c r="D177" t="s">
        <v>8161</v>
      </c>
      <c r="E177" t="n">
        <v>13</v>
      </c>
      <c r="F177" t="n">
        <v>1680</v>
      </c>
      <c r="G177" t="n">
        <v>13</v>
      </c>
      <c r="H177" t="s">
        <v>8162</v>
      </c>
      <c r="I177" t="s">
        <v>8163</v>
      </c>
    </row>
    <row r="178">
      <c r="A178" t="s">
        <v>8164</v>
      </c>
      <c r="B178" t="n">
        <v>0.473649363304914</v>
      </c>
      <c r="C178" t="n">
        <v>0.526511565932796</v>
      </c>
      <c r="D178" t="s">
        <v>8165</v>
      </c>
      <c r="E178" t="n">
        <v>26</v>
      </c>
      <c r="F178" t="n">
        <v>1667</v>
      </c>
      <c r="G178" t="n">
        <v>26</v>
      </c>
      <c r="H178" t="s">
        <v>8166</v>
      </c>
      <c r="I178" t="s">
        <v>8167</v>
      </c>
    </row>
    <row r="179">
      <c r="A179" t="s">
        <v>8168</v>
      </c>
      <c r="B179" t="n">
        <v>0.479893699910807</v>
      </c>
      <c r="C179" t="n">
        <v>0.520211754857751</v>
      </c>
      <c r="D179" t="s">
        <v>8169</v>
      </c>
      <c r="E179" t="n">
        <v>62</v>
      </c>
      <c r="F179" t="n">
        <v>1631</v>
      </c>
      <c r="G179" t="n">
        <v>62</v>
      </c>
      <c r="H179" t="s">
        <v>8170</v>
      </c>
      <c r="I179" t="s">
        <v>8171</v>
      </c>
    </row>
    <row r="180">
      <c r="A180" t="s">
        <v>8172</v>
      </c>
      <c r="B180" t="n">
        <v>0.483569422806209</v>
      </c>
      <c r="C180" t="n">
        <v>0.516689176617601</v>
      </c>
      <c r="D180" t="s">
        <v>8173</v>
      </c>
      <c r="E180" t="n">
        <v>10</v>
      </c>
      <c r="F180" t="n">
        <v>1683</v>
      </c>
      <c r="G180" t="n">
        <v>10</v>
      </c>
      <c r="H180" t="s">
        <v>8174</v>
      </c>
      <c r="I180" t="s">
        <v>8175</v>
      </c>
    </row>
    <row r="181">
      <c r="A181" t="s">
        <v>8176</v>
      </c>
      <c r="B181" t="n">
        <v>0.484086775362122</v>
      </c>
      <c r="C181" t="n">
        <v>0.516222050554813</v>
      </c>
      <c r="D181" t="s">
        <v>8177</v>
      </c>
      <c r="E181" t="n">
        <v>7</v>
      </c>
      <c r="F181" t="n">
        <v>1686</v>
      </c>
      <c r="G181" t="n">
        <v>7</v>
      </c>
      <c r="H181" t="s">
        <v>8178</v>
      </c>
      <c r="I181" t="s">
        <v>8179</v>
      </c>
    </row>
    <row r="182">
      <c r="A182" t="s">
        <v>8180</v>
      </c>
      <c r="B182" t="n">
        <v>0.488685097234953</v>
      </c>
      <c r="C182" t="n">
        <v>0.511462769543603</v>
      </c>
      <c r="D182" t="s">
        <v>8181</v>
      </c>
      <c r="E182" t="n">
        <v>31</v>
      </c>
      <c r="F182" t="n">
        <v>1662</v>
      </c>
      <c r="G182" t="n">
        <v>31</v>
      </c>
      <c r="H182" t="s">
        <v>8182</v>
      </c>
      <c r="I182" t="s">
        <v>8183</v>
      </c>
    </row>
    <row r="183">
      <c r="A183" t="s">
        <v>8184</v>
      </c>
      <c r="B183" t="n">
        <v>0.488928456475266</v>
      </c>
      <c r="C183" t="n">
        <v>0.511116814212827</v>
      </c>
      <c r="D183" t="s">
        <v>8185</v>
      </c>
      <c r="E183" t="n">
        <v>438</v>
      </c>
      <c r="F183" t="n">
        <v>1255</v>
      </c>
      <c r="G183" t="n">
        <v>438</v>
      </c>
      <c r="H183" t="s">
        <v>8186</v>
      </c>
      <c r="I183" t="s">
        <v>8187</v>
      </c>
    </row>
    <row r="184">
      <c r="A184" t="s">
        <v>8188</v>
      </c>
      <c r="B184" t="n">
        <v>0.49118010335475</v>
      </c>
      <c r="C184" t="n">
        <v>0.509109024123521</v>
      </c>
      <c r="D184" t="s">
        <v>8189</v>
      </c>
      <c r="E184" t="n">
        <v>8</v>
      </c>
      <c r="F184" t="n">
        <v>1685</v>
      </c>
      <c r="G184" t="n">
        <v>8</v>
      </c>
      <c r="H184" t="s">
        <v>8190</v>
      </c>
      <c r="I184" t="s">
        <v>8191</v>
      </c>
    </row>
    <row r="185">
      <c r="A185" t="s">
        <v>8192</v>
      </c>
      <c r="B185" t="n">
        <v>0.4929367719591</v>
      </c>
      <c r="C185" t="n">
        <v>0.507208845917027</v>
      </c>
      <c r="D185" t="s">
        <v>8193</v>
      </c>
      <c r="E185" t="n">
        <v>32</v>
      </c>
      <c r="F185" t="n">
        <v>1661</v>
      </c>
      <c r="G185" t="n">
        <v>32</v>
      </c>
      <c r="H185" t="s">
        <v>8194</v>
      </c>
      <c r="I185" t="s">
        <v>8195</v>
      </c>
    </row>
    <row r="186">
      <c r="A186" t="s">
        <v>8196</v>
      </c>
      <c r="B186" t="n">
        <v>0.495804604744112</v>
      </c>
      <c r="C186" t="n">
        <v>0.504310333178595</v>
      </c>
      <c r="D186" t="s">
        <v>8197</v>
      </c>
      <c r="E186" t="n">
        <v>52</v>
      </c>
      <c r="F186" t="n">
        <v>1641</v>
      </c>
      <c r="G186" t="n">
        <v>52</v>
      </c>
      <c r="H186" t="s">
        <v>8198</v>
      </c>
      <c r="I186" t="s">
        <v>8199</v>
      </c>
    </row>
    <row r="187">
      <c r="A187" t="s">
        <v>8200</v>
      </c>
      <c r="B187" t="n">
        <v>0.498853618967979</v>
      </c>
      <c r="C187" t="n">
        <v>0.501299231327696</v>
      </c>
      <c r="D187" t="s">
        <v>8201</v>
      </c>
      <c r="E187" t="n">
        <v>29</v>
      </c>
      <c r="F187" t="n">
        <v>1664</v>
      </c>
      <c r="G187" t="n">
        <v>29</v>
      </c>
      <c r="H187" t="s">
        <v>8202</v>
      </c>
      <c r="I187" t="s">
        <v>8203</v>
      </c>
    </row>
    <row r="188">
      <c r="A188" t="s">
        <v>8204</v>
      </c>
      <c r="B188" t="n">
        <v>0.503681961901122</v>
      </c>
      <c r="C188" t="n">
        <v>0.49659076911259</v>
      </c>
      <c r="D188" t="s">
        <v>8205</v>
      </c>
      <c r="E188" t="n">
        <v>9</v>
      </c>
      <c r="F188" t="n">
        <v>1684</v>
      </c>
      <c r="G188" t="n">
        <v>9</v>
      </c>
      <c r="H188" t="s">
        <v>8206</v>
      </c>
      <c r="I188" t="s">
        <v>8207</v>
      </c>
    </row>
    <row r="189">
      <c r="A189" t="s">
        <v>8208</v>
      </c>
      <c r="B189" t="n">
        <v>0.503703686240419</v>
      </c>
      <c r="C189" t="n">
        <v>0.496507947404181</v>
      </c>
      <c r="D189" t="s">
        <v>8209</v>
      </c>
      <c r="E189" t="n">
        <v>15</v>
      </c>
      <c r="F189" t="n">
        <v>1678</v>
      </c>
      <c r="G189" t="n">
        <v>15</v>
      </c>
      <c r="H189" t="s">
        <v>8210</v>
      </c>
      <c r="I189" t="s">
        <v>8211</v>
      </c>
    </row>
    <row r="190">
      <c r="A190" t="s">
        <v>8212</v>
      </c>
      <c r="B190" t="n">
        <v>0.512710668140061</v>
      </c>
      <c r="C190" t="n">
        <v>0.487536059836311</v>
      </c>
      <c r="D190" t="s">
        <v>8213</v>
      </c>
      <c r="E190" t="n">
        <v>11</v>
      </c>
      <c r="F190" t="n">
        <v>1682</v>
      </c>
      <c r="G190" t="n">
        <v>11</v>
      </c>
      <c r="H190" t="s">
        <v>8214</v>
      </c>
      <c r="I190" t="s">
        <v>8215</v>
      </c>
    </row>
    <row r="191">
      <c r="A191" t="s">
        <v>8216</v>
      </c>
      <c r="B191" t="n">
        <v>0.516921686791249</v>
      </c>
      <c r="C191" t="n">
        <v>0.483305316407925</v>
      </c>
      <c r="D191" t="s">
        <v>8217</v>
      </c>
      <c r="E191" t="n">
        <v>13</v>
      </c>
      <c r="F191" t="n">
        <v>1680</v>
      </c>
      <c r="G191" t="n">
        <v>13</v>
      </c>
      <c r="H191" t="s">
        <v>8218</v>
      </c>
      <c r="I191" t="s">
        <v>8219</v>
      </c>
    </row>
    <row r="192">
      <c r="A192" t="s">
        <v>8220</v>
      </c>
      <c r="B192" t="n">
        <v>0.516921686791249</v>
      </c>
      <c r="C192" t="n">
        <v>0.483305316407925</v>
      </c>
      <c r="D192" t="s">
        <v>8221</v>
      </c>
      <c r="E192" t="n">
        <v>13</v>
      </c>
      <c r="F192" t="n">
        <v>1680</v>
      </c>
      <c r="G192" t="n">
        <v>13</v>
      </c>
      <c r="H192" t="s">
        <v>8218</v>
      </c>
      <c r="I192" t="s">
        <v>8219</v>
      </c>
    </row>
    <row r="193">
      <c r="A193" t="s">
        <v>8222</v>
      </c>
      <c r="B193" t="n">
        <v>0.521370799062665</v>
      </c>
      <c r="C193" t="n">
        <v>0.478994173016136</v>
      </c>
      <c r="D193" t="s">
        <v>8223</v>
      </c>
      <c r="E193" t="n">
        <v>5</v>
      </c>
      <c r="F193" t="n">
        <v>1688</v>
      </c>
      <c r="G193" t="n">
        <v>5</v>
      </c>
      <c r="H193" t="s">
        <v>1991</v>
      </c>
      <c r="I193" t="s">
        <v>1992</v>
      </c>
    </row>
    <row r="194">
      <c r="A194" t="s">
        <v>8224</v>
      </c>
      <c r="B194" t="n">
        <v>0.524122929586551</v>
      </c>
      <c r="C194" t="n">
        <v>0.476149319050769</v>
      </c>
      <c r="D194" t="s">
        <v>8225</v>
      </c>
      <c r="E194" t="n">
        <v>9</v>
      </c>
      <c r="F194" t="n">
        <v>1684</v>
      </c>
      <c r="G194" t="n">
        <v>9</v>
      </c>
      <c r="H194" t="s">
        <v>8226</v>
      </c>
      <c r="I194" t="s">
        <v>8227</v>
      </c>
    </row>
    <row r="195">
      <c r="A195" t="s">
        <v>8228</v>
      </c>
      <c r="B195" t="n">
        <v>0.525594973065307</v>
      </c>
      <c r="C195" t="n">
        <v>0.474523087302499</v>
      </c>
      <c r="D195" t="s">
        <v>8229</v>
      </c>
      <c r="E195" t="n">
        <v>49</v>
      </c>
      <c r="F195" t="n">
        <v>1644</v>
      </c>
      <c r="G195" t="n">
        <v>49</v>
      </c>
      <c r="H195" t="s">
        <v>8230</v>
      </c>
      <c r="I195" t="s">
        <v>8231</v>
      </c>
    </row>
    <row r="196">
      <c r="A196" t="s">
        <v>8232</v>
      </c>
      <c r="B196" t="n">
        <v>0.531686944664491</v>
      </c>
      <c r="C196" t="n">
        <v>0.468559133169493</v>
      </c>
      <c r="D196" t="s">
        <v>8233</v>
      </c>
      <c r="E196" t="n">
        <v>11</v>
      </c>
      <c r="F196" t="n">
        <v>1682</v>
      </c>
      <c r="G196" t="n">
        <v>11</v>
      </c>
      <c r="H196" t="s">
        <v>8234</v>
      </c>
      <c r="I196" t="s">
        <v>8235</v>
      </c>
    </row>
    <row r="197">
      <c r="A197" t="s">
        <v>8236</v>
      </c>
      <c r="B197" t="n">
        <v>0.532310257500532</v>
      </c>
      <c r="C197" t="n">
        <v>0.468054044338735</v>
      </c>
      <c r="D197" t="s">
        <v>8237</v>
      </c>
      <c r="E197" t="n">
        <v>5</v>
      </c>
      <c r="F197" t="n">
        <v>1688</v>
      </c>
      <c r="G197" t="n">
        <v>5</v>
      </c>
      <c r="H197" t="s">
        <v>8238</v>
      </c>
      <c r="I197" t="s">
        <v>8239</v>
      </c>
    </row>
    <row r="198">
      <c r="A198" t="s">
        <v>8240</v>
      </c>
      <c r="B198" t="n">
        <v>0.537989880924904</v>
      </c>
      <c r="C198" t="n">
        <v>0.462281632136303</v>
      </c>
      <c r="D198" t="s">
        <v>8241</v>
      </c>
      <c r="E198" t="n">
        <v>9</v>
      </c>
      <c r="F198" t="n">
        <v>1684</v>
      </c>
      <c r="G198" t="n">
        <v>9</v>
      </c>
      <c r="H198" t="s">
        <v>8242</v>
      </c>
      <c r="I198" t="s">
        <v>8243</v>
      </c>
    </row>
    <row r="199">
      <c r="A199" t="s">
        <v>8244</v>
      </c>
      <c r="B199" t="n">
        <v>0.537989880924904</v>
      </c>
      <c r="C199" t="n">
        <v>0.462281632136303</v>
      </c>
      <c r="D199" t="s">
        <v>8245</v>
      </c>
      <c r="E199" t="n">
        <v>9</v>
      </c>
      <c r="F199" t="n">
        <v>1684</v>
      </c>
      <c r="G199" t="n">
        <v>9</v>
      </c>
      <c r="H199" t="s">
        <v>8242</v>
      </c>
      <c r="I199" t="s">
        <v>8243</v>
      </c>
    </row>
    <row r="200">
      <c r="A200" t="s">
        <v>8246</v>
      </c>
      <c r="B200" t="n">
        <v>0.538326163601576</v>
      </c>
      <c r="C200" t="n">
        <v>0.46191955454581</v>
      </c>
      <c r="D200" t="s">
        <v>8247</v>
      </c>
      <c r="E200" t="n">
        <v>11</v>
      </c>
      <c r="F200" t="n">
        <v>1682</v>
      </c>
      <c r="G200" t="n">
        <v>11</v>
      </c>
      <c r="H200" t="s">
        <v>8248</v>
      </c>
      <c r="I200" t="s">
        <v>8249</v>
      </c>
    </row>
    <row r="201">
      <c r="A201" t="s">
        <v>8250</v>
      </c>
      <c r="B201" t="n">
        <v>0.538819475054112</v>
      </c>
      <c r="C201" t="n">
        <v>0.461512699153821</v>
      </c>
      <c r="D201" t="s">
        <v>8251</v>
      </c>
      <c r="E201" t="n">
        <v>6</v>
      </c>
      <c r="F201" t="n">
        <v>1687</v>
      </c>
      <c r="G201" t="n">
        <v>6</v>
      </c>
      <c r="H201" t="s">
        <v>8252</v>
      </c>
      <c r="I201" t="s">
        <v>8253</v>
      </c>
    </row>
    <row r="202">
      <c r="A202" t="s">
        <v>8254</v>
      </c>
      <c r="B202" t="n">
        <v>0.538819475054112</v>
      </c>
      <c r="C202" t="n">
        <v>0.461512699153821</v>
      </c>
      <c r="D202" t="s">
        <v>8255</v>
      </c>
      <c r="E202" t="n">
        <v>6</v>
      </c>
      <c r="F202" t="n">
        <v>1687</v>
      </c>
      <c r="G202" t="n">
        <v>6</v>
      </c>
      <c r="H202" t="s">
        <v>8252</v>
      </c>
      <c r="I202" t="s">
        <v>8253</v>
      </c>
    </row>
    <row r="203">
      <c r="A203" t="s">
        <v>8256</v>
      </c>
      <c r="B203" t="n">
        <v>0.538862769477075</v>
      </c>
      <c r="C203" t="n">
        <v>0.461500998888769</v>
      </c>
      <c r="D203" t="s">
        <v>8257</v>
      </c>
      <c r="E203" t="n">
        <v>5</v>
      </c>
      <c r="F203" t="n">
        <v>1688</v>
      </c>
      <c r="G203" t="n">
        <v>5</v>
      </c>
      <c r="H203" t="s">
        <v>8258</v>
      </c>
      <c r="I203" t="s">
        <v>8259</v>
      </c>
    </row>
    <row r="204">
      <c r="A204" t="s">
        <v>8260</v>
      </c>
      <c r="B204" t="n">
        <v>0.546283646998844</v>
      </c>
      <c r="C204" t="n">
        <v>0.45388299515791</v>
      </c>
      <c r="D204" t="s">
        <v>8261</v>
      </c>
      <c r="E204" t="n">
        <v>24</v>
      </c>
      <c r="F204" t="n">
        <v>1669</v>
      </c>
      <c r="G204" t="n">
        <v>24</v>
      </c>
      <c r="H204" t="s">
        <v>8262</v>
      </c>
      <c r="I204" t="s">
        <v>8263</v>
      </c>
    </row>
    <row r="205">
      <c r="A205" t="s">
        <v>8264</v>
      </c>
      <c r="B205" t="n">
        <v>0.546283646998844</v>
      </c>
      <c r="C205" t="n">
        <v>0.45388299515791</v>
      </c>
      <c r="D205" t="s">
        <v>8265</v>
      </c>
      <c r="E205" t="n">
        <v>24</v>
      </c>
      <c r="F205" t="n">
        <v>1669</v>
      </c>
      <c r="G205" t="n">
        <v>24</v>
      </c>
      <c r="H205" t="s">
        <v>8262</v>
      </c>
      <c r="I205" t="s">
        <v>8263</v>
      </c>
    </row>
    <row r="206">
      <c r="A206" t="s">
        <v>8266</v>
      </c>
      <c r="B206" t="n">
        <v>0.54631216747367</v>
      </c>
      <c r="C206" t="n">
        <v>0.453975094246518</v>
      </c>
      <c r="D206" t="s">
        <v>8267</v>
      </c>
      <c r="E206" t="n">
        <v>8</v>
      </c>
      <c r="F206" t="n">
        <v>1685</v>
      </c>
      <c r="G206" t="n">
        <v>8</v>
      </c>
      <c r="H206" t="s">
        <v>8268</v>
      </c>
      <c r="I206" t="s">
        <v>8269</v>
      </c>
    </row>
    <row r="207">
      <c r="A207" t="s">
        <v>8270</v>
      </c>
      <c r="B207" t="n">
        <v>0.547480789308852</v>
      </c>
      <c r="C207" t="n">
        <v>0.452790029526909</v>
      </c>
      <c r="D207" t="s">
        <v>8271</v>
      </c>
      <c r="E207" t="n">
        <v>9</v>
      </c>
      <c r="F207" t="n">
        <v>1684</v>
      </c>
      <c r="G207" t="n">
        <v>9</v>
      </c>
      <c r="H207" t="s">
        <v>8272</v>
      </c>
      <c r="I207" t="s">
        <v>8273</v>
      </c>
    </row>
    <row r="208">
      <c r="A208" t="s">
        <v>8274</v>
      </c>
      <c r="B208" t="n">
        <v>0.548865809092816</v>
      </c>
      <c r="C208" t="n">
        <v>0.451440960596101</v>
      </c>
      <c r="D208" t="s">
        <v>8275</v>
      </c>
      <c r="E208" t="n">
        <v>7</v>
      </c>
      <c r="F208" t="n">
        <v>1686</v>
      </c>
      <c r="G208" t="n">
        <v>7</v>
      </c>
      <c r="H208" t="s">
        <v>8276</v>
      </c>
      <c r="I208" t="s">
        <v>8277</v>
      </c>
    </row>
    <row r="209">
      <c r="A209" t="s">
        <v>8278</v>
      </c>
      <c r="B209" t="n">
        <v>0.549183427597429</v>
      </c>
      <c r="C209" t="n">
        <v>0.451103585150272</v>
      </c>
      <c r="D209" t="s">
        <v>8279</v>
      </c>
      <c r="E209" t="n">
        <v>8</v>
      </c>
      <c r="F209" t="n">
        <v>1685</v>
      </c>
      <c r="G209" t="n">
        <v>8</v>
      </c>
      <c r="H209" t="s">
        <v>8280</v>
      </c>
      <c r="I209" t="s">
        <v>8281</v>
      </c>
    </row>
    <row r="210">
      <c r="A210" t="s">
        <v>8282</v>
      </c>
      <c r="B210" t="n">
        <v>0.550549379383152</v>
      </c>
      <c r="C210" t="n">
        <v>0.449577108672683</v>
      </c>
      <c r="D210" t="s">
        <v>8283</v>
      </c>
      <c r="E210" t="n">
        <v>42</v>
      </c>
      <c r="F210" t="n">
        <v>1651</v>
      </c>
      <c r="G210" t="n">
        <v>42</v>
      </c>
      <c r="H210" t="s">
        <v>8284</v>
      </c>
      <c r="I210" t="s">
        <v>8285</v>
      </c>
    </row>
    <row r="211">
      <c r="A211" t="s">
        <v>8286</v>
      </c>
      <c r="B211" t="n">
        <v>0.551143367484994</v>
      </c>
      <c r="C211" t="n">
        <v>0.44897396408915</v>
      </c>
      <c r="D211" t="s">
        <v>8287</v>
      </c>
      <c r="E211" t="n">
        <v>49</v>
      </c>
      <c r="F211" t="n">
        <v>1644</v>
      </c>
      <c r="G211" t="n">
        <v>49</v>
      </c>
      <c r="H211" t="s">
        <v>8288</v>
      </c>
      <c r="I211" t="s">
        <v>8289</v>
      </c>
    </row>
    <row r="212">
      <c r="A212" t="s">
        <v>8290</v>
      </c>
      <c r="B212" t="n">
        <v>0.552544717249243</v>
      </c>
      <c r="C212" t="n">
        <v>0.447761690285686</v>
      </c>
      <c r="D212" t="s">
        <v>8291</v>
      </c>
      <c r="E212" t="n">
        <v>7</v>
      </c>
      <c r="F212" t="n">
        <v>1686</v>
      </c>
      <c r="G212" t="n">
        <v>7</v>
      </c>
      <c r="H212" t="s">
        <v>8292</v>
      </c>
      <c r="I212" t="s">
        <v>8293</v>
      </c>
    </row>
    <row r="213">
      <c r="A213" t="s">
        <v>8294</v>
      </c>
      <c r="B213" t="n">
        <v>0.5540568128592</v>
      </c>
      <c r="C213" t="n">
        <v>0.446199641184892</v>
      </c>
      <c r="D213" t="s">
        <v>8295</v>
      </c>
      <c r="E213" t="n">
        <v>10</v>
      </c>
      <c r="F213" t="n">
        <v>1683</v>
      </c>
      <c r="G213" t="n">
        <v>10</v>
      </c>
      <c r="H213" t="s">
        <v>8296</v>
      </c>
      <c r="I213" t="s">
        <v>8297</v>
      </c>
    </row>
    <row r="214">
      <c r="A214" t="s">
        <v>8298</v>
      </c>
      <c r="B214" t="n">
        <v>0.5540568128592</v>
      </c>
      <c r="C214" t="n">
        <v>0.446199641184892</v>
      </c>
      <c r="D214" t="s">
        <v>8299</v>
      </c>
      <c r="E214" t="n">
        <v>10</v>
      </c>
      <c r="F214" t="n">
        <v>1683</v>
      </c>
      <c r="G214" t="n">
        <v>10</v>
      </c>
      <c r="H214" t="s">
        <v>8296</v>
      </c>
      <c r="I214" t="s">
        <v>8297</v>
      </c>
    </row>
    <row r="215">
      <c r="A215" t="s">
        <v>8300</v>
      </c>
      <c r="B215" t="n">
        <v>0.555054294218726</v>
      </c>
      <c r="C215" t="n">
        <v>0.445215859123529</v>
      </c>
      <c r="D215" t="s">
        <v>8301</v>
      </c>
      <c r="E215" t="n">
        <v>9</v>
      </c>
      <c r="F215" t="n">
        <v>1684</v>
      </c>
      <c r="G215" t="n">
        <v>9</v>
      </c>
      <c r="H215" t="s">
        <v>8302</v>
      </c>
      <c r="I215" t="s">
        <v>8303</v>
      </c>
    </row>
    <row r="216">
      <c r="A216" t="s">
        <v>8304</v>
      </c>
      <c r="B216" t="n">
        <v>0.555719378105672</v>
      </c>
      <c r="C216" t="n">
        <v>0.444611122709903</v>
      </c>
      <c r="D216" t="s">
        <v>8305</v>
      </c>
      <c r="E216" t="n">
        <v>6</v>
      </c>
      <c r="F216" t="n">
        <v>1687</v>
      </c>
      <c r="G216" t="n">
        <v>6</v>
      </c>
      <c r="H216" t="s">
        <v>8306</v>
      </c>
      <c r="I216" t="s">
        <v>8307</v>
      </c>
    </row>
    <row r="217">
      <c r="A217" t="s">
        <v>8308</v>
      </c>
      <c r="B217" t="n">
        <v>0.558445401182446</v>
      </c>
      <c r="C217" t="n">
        <v>0.441711217325721</v>
      </c>
      <c r="D217" t="s">
        <v>8309</v>
      </c>
      <c r="E217" t="n">
        <v>27</v>
      </c>
      <c r="F217" t="n">
        <v>1666</v>
      </c>
      <c r="G217" t="n">
        <v>27</v>
      </c>
      <c r="H217" t="s">
        <v>8310</v>
      </c>
      <c r="I217" t="s">
        <v>8311</v>
      </c>
    </row>
    <row r="218">
      <c r="A218" t="s">
        <v>8312</v>
      </c>
      <c r="B218" t="n">
        <v>0.565615371919628</v>
      </c>
      <c r="C218" t="n">
        <v>0.434713868412428</v>
      </c>
      <c r="D218" t="s">
        <v>8313</v>
      </c>
      <c r="E218" t="n">
        <v>6</v>
      </c>
      <c r="F218" t="n">
        <v>1687</v>
      </c>
      <c r="G218" t="n">
        <v>6</v>
      </c>
      <c r="H218" t="s">
        <v>8314</v>
      </c>
      <c r="I218" t="s">
        <v>8315</v>
      </c>
    </row>
    <row r="219">
      <c r="A219" t="s">
        <v>8316</v>
      </c>
      <c r="B219" t="n">
        <v>0.567889122595606</v>
      </c>
      <c r="C219" t="n">
        <v>0.432326714053781</v>
      </c>
      <c r="D219" t="s">
        <v>8317</v>
      </c>
      <c r="E219" t="n">
        <v>14</v>
      </c>
      <c r="F219" t="n">
        <v>1679</v>
      </c>
      <c r="G219" t="n">
        <v>14</v>
      </c>
      <c r="H219" t="s">
        <v>8318</v>
      </c>
      <c r="I219" t="s">
        <v>8319</v>
      </c>
    </row>
    <row r="220">
      <c r="A220" t="s">
        <v>8320</v>
      </c>
      <c r="B220" t="n">
        <v>0.569183714810724</v>
      </c>
      <c r="C220" t="n">
        <v>0.431031999328561</v>
      </c>
      <c r="D220" t="s">
        <v>8321</v>
      </c>
      <c r="E220" t="n">
        <v>14</v>
      </c>
      <c r="F220" t="n">
        <v>1679</v>
      </c>
      <c r="G220" t="n">
        <v>15</v>
      </c>
      <c r="H220" t="s">
        <v>8322</v>
      </c>
      <c r="I220" t="s">
        <v>8323</v>
      </c>
    </row>
    <row r="221">
      <c r="A221" t="s">
        <v>8324</v>
      </c>
      <c r="B221" t="n">
        <v>0.57478768228608</v>
      </c>
      <c r="C221" t="n">
        <v>0.425322217073862</v>
      </c>
      <c r="D221" t="s">
        <v>8325</v>
      </c>
      <c r="E221" t="n">
        <v>55</v>
      </c>
      <c r="F221" t="n">
        <v>1638</v>
      </c>
      <c r="G221" t="n">
        <v>55</v>
      </c>
      <c r="H221" t="s">
        <v>8326</v>
      </c>
      <c r="I221" t="s">
        <v>8327</v>
      </c>
    </row>
    <row r="222">
      <c r="A222" t="s">
        <v>8328</v>
      </c>
      <c r="B222" t="n">
        <v>0.574847337788635</v>
      </c>
      <c r="C222" t="n">
        <v>0.425348081963047</v>
      </c>
      <c r="D222" t="s">
        <v>8329</v>
      </c>
      <c r="E222" t="n">
        <v>17</v>
      </c>
      <c r="F222" t="n">
        <v>1676</v>
      </c>
      <c r="G222" t="n">
        <v>17</v>
      </c>
      <c r="H222" t="s">
        <v>8330</v>
      </c>
      <c r="I222" t="s">
        <v>8331</v>
      </c>
    </row>
    <row r="223">
      <c r="A223" t="s">
        <v>8332</v>
      </c>
      <c r="B223" t="n">
        <v>0.576250039253188</v>
      </c>
      <c r="C223" t="n">
        <v>0.423957735982101</v>
      </c>
      <c r="D223" t="s">
        <v>8333</v>
      </c>
      <c r="E223" t="n">
        <v>15</v>
      </c>
      <c r="F223" t="n">
        <v>1678</v>
      </c>
      <c r="G223" t="n">
        <v>15</v>
      </c>
      <c r="H223" t="s">
        <v>8334</v>
      </c>
      <c r="I223" t="s">
        <v>8335</v>
      </c>
    </row>
    <row r="224">
      <c r="A224" t="s">
        <v>8336</v>
      </c>
      <c r="B224" t="n">
        <v>0.57644471499663</v>
      </c>
      <c r="C224" t="n">
        <v>0.423690235224274</v>
      </c>
      <c r="D224" t="s">
        <v>8337</v>
      </c>
      <c r="E224" t="n">
        <v>36</v>
      </c>
      <c r="F224" t="n">
        <v>1657</v>
      </c>
      <c r="G224" t="n">
        <v>36</v>
      </c>
      <c r="H224" t="s">
        <v>8338</v>
      </c>
      <c r="I224" t="s">
        <v>8339</v>
      </c>
    </row>
    <row r="225">
      <c r="A225" t="s">
        <v>8340</v>
      </c>
      <c r="B225" t="n">
        <v>0.584694930951193</v>
      </c>
      <c r="C225" t="n">
        <v>0.41566232403627</v>
      </c>
      <c r="D225" t="s">
        <v>8341</v>
      </c>
      <c r="E225" t="n">
        <v>5</v>
      </c>
      <c r="F225" t="n">
        <v>1688</v>
      </c>
      <c r="G225" t="n">
        <v>5</v>
      </c>
      <c r="H225" t="s">
        <v>8342</v>
      </c>
      <c r="I225" t="s">
        <v>8343</v>
      </c>
    </row>
    <row r="226">
      <c r="A226" t="s">
        <v>8344</v>
      </c>
      <c r="B226" t="n">
        <v>0.593198465688144</v>
      </c>
      <c r="C226" t="n">
        <v>0.407014549695206</v>
      </c>
      <c r="D226" t="s">
        <v>8345</v>
      </c>
      <c r="E226" t="n">
        <v>14</v>
      </c>
      <c r="F226" t="n">
        <v>1679</v>
      </c>
      <c r="G226" t="n">
        <v>14</v>
      </c>
      <c r="H226" t="s">
        <v>8346</v>
      </c>
      <c r="I226" t="s">
        <v>8347</v>
      </c>
    </row>
    <row r="227">
      <c r="A227" t="s">
        <v>8348</v>
      </c>
      <c r="B227" t="n">
        <v>0.593198465688144</v>
      </c>
      <c r="C227" t="n">
        <v>0.407014549695206</v>
      </c>
      <c r="D227" t="s">
        <v>8349</v>
      </c>
      <c r="E227" t="n">
        <v>14</v>
      </c>
      <c r="F227" t="n">
        <v>1679</v>
      </c>
      <c r="G227" t="n">
        <v>14</v>
      </c>
      <c r="H227" t="s">
        <v>8346</v>
      </c>
      <c r="I227" t="s">
        <v>8347</v>
      </c>
    </row>
    <row r="228">
      <c r="A228" t="s">
        <v>8350</v>
      </c>
      <c r="B228" t="n">
        <v>0.593198465688144</v>
      </c>
      <c r="C228" t="n">
        <v>0.407014549695206</v>
      </c>
      <c r="D228" t="s">
        <v>8351</v>
      </c>
      <c r="E228" t="n">
        <v>14</v>
      </c>
      <c r="F228" t="n">
        <v>1679</v>
      </c>
      <c r="G228" t="n">
        <v>14</v>
      </c>
      <c r="H228" t="s">
        <v>8346</v>
      </c>
      <c r="I228" t="s">
        <v>8347</v>
      </c>
    </row>
    <row r="229">
      <c r="A229" t="s">
        <v>8352</v>
      </c>
      <c r="B229" t="n">
        <v>0.623161914839846</v>
      </c>
      <c r="C229" t="n">
        <v>0.37703957655412</v>
      </c>
      <c r="D229" t="s">
        <v>8353</v>
      </c>
      <c r="E229" t="n">
        <v>15</v>
      </c>
      <c r="F229" t="n">
        <v>1678</v>
      </c>
      <c r="G229" t="n">
        <v>15</v>
      </c>
      <c r="H229" t="s">
        <v>8354</v>
      </c>
      <c r="I229" t="s">
        <v>8355</v>
      </c>
    </row>
    <row r="230">
      <c r="A230" t="s">
        <v>8356</v>
      </c>
      <c r="B230" t="n">
        <v>0.624253652874013</v>
      </c>
      <c r="C230" t="n">
        <v>0.375861169151209</v>
      </c>
      <c r="D230" t="s">
        <v>8357</v>
      </c>
      <c r="E230" t="n">
        <v>47</v>
      </c>
      <c r="F230" t="n">
        <v>1646</v>
      </c>
      <c r="G230" t="n">
        <v>47</v>
      </c>
      <c r="H230" t="s">
        <v>8358</v>
      </c>
      <c r="I230" t="s">
        <v>8359</v>
      </c>
    </row>
    <row r="231">
      <c r="A231" t="s">
        <v>8360</v>
      </c>
      <c r="B231" t="n">
        <v>0.634555543783717</v>
      </c>
      <c r="C231" t="n">
        <v>0.365516210536005</v>
      </c>
      <c r="D231" t="s">
        <v>8361</v>
      </c>
      <c r="E231" t="n">
        <v>124</v>
      </c>
      <c r="F231" t="n">
        <v>1569</v>
      </c>
      <c r="G231" t="n">
        <v>124</v>
      </c>
      <c r="H231" t="s">
        <v>8362</v>
      </c>
      <c r="I231" t="s">
        <v>8363</v>
      </c>
    </row>
    <row r="232">
      <c r="A232" t="s">
        <v>8364</v>
      </c>
      <c r="B232" t="n">
        <v>0.646662052123115</v>
      </c>
      <c r="C232" t="n">
        <v>0.35347161049963</v>
      </c>
      <c r="D232" t="s">
        <v>8365</v>
      </c>
      <c r="E232" t="n">
        <v>33</v>
      </c>
      <c r="F232" t="n">
        <v>1660</v>
      </c>
      <c r="G232" t="n">
        <v>33</v>
      </c>
      <c r="H232" t="s">
        <v>8366</v>
      </c>
      <c r="I232" t="s">
        <v>8367</v>
      </c>
    </row>
    <row r="233">
      <c r="A233" t="s">
        <v>8368</v>
      </c>
      <c r="B233" t="n">
        <v>0.64902364367805</v>
      </c>
      <c r="C233" t="n">
        <v>0.351156094242632</v>
      </c>
      <c r="D233" t="s">
        <v>8369</v>
      </c>
      <c r="E233" t="n">
        <v>18</v>
      </c>
      <c r="F233" t="n">
        <v>1675</v>
      </c>
      <c r="G233" t="n">
        <v>18</v>
      </c>
      <c r="H233" t="s">
        <v>8370</v>
      </c>
      <c r="I233" t="s">
        <v>8371</v>
      </c>
    </row>
    <row r="234">
      <c r="A234" t="s">
        <v>8372</v>
      </c>
      <c r="B234" t="n">
        <v>0.649453022527901</v>
      </c>
      <c r="C234" t="n">
        <v>0.350815676283835</v>
      </c>
      <c r="D234" t="s">
        <v>8373</v>
      </c>
      <c r="E234" t="n">
        <v>8</v>
      </c>
      <c r="F234" t="n">
        <v>1685</v>
      </c>
      <c r="G234" t="n">
        <v>8</v>
      </c>
      <c r="H234" t="s">
        <v>8374</v>
      </c>
      <c r="I234" t="s">
        <v>8375</v>
      </c>
    </row>
    <row r="235">
      <c r="A235" t="s">
        <v>8376</v>
      </c>
      <c r="B235" t="n">
        <v>0.653018574761397</v>
      </c>
      <c r="C235" t="n">
        <v>0.34731974731484</v>
      </c>
      <c r="D235" t="s">
        <v>8377</v>
      </c>
      <c r="E235" t="n">
        <v>5</v>
      </c>
      <c r="F235" t="n">
        <v>1688</v>
      </c>
      <c r="G235" t="n">
        <v>5</v>
      </c>
      <c r="H235" t="s">
        <v>8378</v>
      </c>
      <c r="I235" t="s">
        <v>8379</v>
      </c>
    </row>
    <row r="236">
      <c r="A236" t="s">
        <v>8380</v>
      </c>
      <c r="B236" t="n">
        <v>0.658751198693793</v>
      </c>
      <c r="C236" t="n">
        <v>0.341585018015199</v>
      </c>
      <c r="D236" t="s">
        <v>8381</v>
      </c>
      <c r="E236" t="n">
        <v>5</v>
      </c>
      <c r="F236" t="n">
        <v>1688</v>
      </c>
      <c r="G236" t="n">
        <v>5</v>
      </c>
      <c r="H236" t="s">
        <v>8382</v>
      </c>
      <c r="I236" t="s">
        <v>8383</v>
      </c>
    </row>
    <row r="237">
      <c r="A237" t="s">
        <v>8384</v>
      </c>
      <c r="B237" t="n">
        <v>0.659759092031295</v>
      </c>
      <c r="C237" t="n">
        <v>0.34057674604833</v>
      </c>
      <c r="D237" t="s">
        <v>8385</v>
      </c>
      <c r="E237" t="n">
        <v>5</v>
      </c>
      <c r="F237" t="n">
        <v>1688</v>
      </c>
      <c r="G237" t="n">
        <v>5</v>
      </c>
      <c r="H237" t="s">
        <v>8386</v>
      </c>
      <c r="I237" t="s">
        <v>8387</v>
      </c>
    </row>
    <row r="238">
      <c r="A238" t="s">
        <v>8388</v>
      </c>
      <c r="B238" t="n">
        <v>0.661165744453603</v>
      </c>
      <c r="C238" t="n">
        <v>0.339011645581877</v>
      </c>
      <c r="D238" t="s">
        <v>8389</v>
      </c>
      <c r="E238" t="n">
        <v>18</v>
      </c>
      <c r="F238" t="n">
        <v>1675</v>
      </c>
      <c r="G238" t="n">
        <v>18</v>
      </c>
      <c r="H238" t="s">
        <v>8390</v>
      </c>
      <c r="I238" t="s">
        <v>8391</v>
      </c>
    </row>
    <row r="239">
      <c r="A239" t="s">
        <v>8392</v>
      </c>
      <c r="B239" t="n">
        <v>0.664443524826045</v>
      </c>
      <c r="C239" t="n">
        <v>0.33579301779969</v>
      </c>
      <c r="D239" t="s">
        <v>8393</v>
      </c>
      <c r="E239" t="n">
        <v>10</v>
      </c>
      <c r="F239" t="n">
        <v>1683</v>
      </c>
      <c r="G239" t="n">
        <v>10</v>
      </c>
      <c r="H239" t="s">
        <v>8394</v>
      </c>
      <c r="I239" t="s">
        <v>8395</v>
      </c>
    </row>
    <row r="240">
      <c r="A240" t="s">
        <v>8396</v>
      </c>
      <c r="B240" t="n">
        <v>0.665329022152061</v>
      </c>
      <c r="C240" t="n">
        <v>0.334824138577617</v>
      </c>
      <c r="D240" t="s">
        <v>8397</v>
      </c>
      <c r="E240" t="n">
        <v>24</v>
      </c>
      <c r="F240" t="n">
        <v>1669</v>
      </c>
      <c r="G240" t="n">
        <v>24</v>
      </c>
      <c r="H240" t="s">
        <v>8398</v>
      </c>
      <c r="I240" t="s">
        <v>8399</v>
      </c>
    </row>
    <row r="241">
      <c r="A241" t="s">
        <v>8400</v>
      </c>
      <c r="B241" t="n">
        <v>0.667327129514875</v>
      </c>
      <c r="C241" t="n">
        <v>0.332790373849844</v>
      </c>
      <c r="D241" t="s">
        <v>8401</v>
      </c>
      <c r="E241" t="n">
        <v>41</v>
      </c>
      <c r="F241" t="n">
        <v>1652</v>
      </c>
      <c r="G241" t="n">
        <v>41</v>
      </c>
      <c r="H241" t="s">
        <v>8402</v>
      </c>
      <c r="I241" t="s">
        <v>8403</v>
      </c>
    </row>
    <row r="242">
      <c r="A242" t="s">
        <v>8404</v>
      </c>
      <c r="B242" t="n">
        <v>0.669260493768798</v>
      </c>
      <c r="C242" t="n">
        <v>0.330898636237116</v>
      </c>
      <c r="D242" t="s">
        <v>8405</v>
      </c>
      <c r="E242" t="n">
        <v>22</v>
      </c>
      <c r="F242" t="n">
        <v>1671</v>
      </c>
      <c r="G242" t="n">
        <v>22</v>
      </c>
      <c r="H242" t="s">
        <v>8406</v>
      </c>
      <c r="I242" t="s">
        <v>8407</v>
      </c>
    </row>
    <row r="243">
      <c r="A243" t="s">
        <v>8408</v>
      </c>
      <c r="B243" t="n">
        <v>0.671031794928243</v>
      </c>
      <c r="C243" t="n">
        <v>0.329248471501473</v>
      </c>
      <c r="D243" t="s">
        <v>8409</v>
      </c>
      <c r="E243" t="n">
        <v>7</v>
      </c>
      <c r="F243" t="n">
        <v>1686</v>
      </c>
      <c r="G243" t="n">
        <v>7</v>
      </c>
      <c r="H243" t="s">
        <v>8410</v>
      </c>
      <c r="I243" t="s">
        <v>8411</v>
      </c>
    </row>
    <row r="244">
      <c r="A244" t="s">
        <v>8412</v>
      </c>
      <c r="B244" t="n">
        <v>0.671031794928243</v>
      </c>
      <c r="C244" t="n">
        <v>0.329248471501473</v>
      </c>
      <c r="D244" t="s">
        <v>8413</v>
      </c>
      <c r="E244" t="n">
        <v>7</v>
      </c>
      <c r="F244" t="n">
        <v>1686</v>
      </c>
      <c r="G244" t="n">
        <v>7</v>
      </c>
      <c r="H244" t="s">
        <v>8410</v>
      </c>
      <c r="I244" t="s">
        <v>8411</v>
      </c>
    </row>
    <row r="245">
      <c r="A245" t="s">
        <v>8414</v>
      </c>
      <c r="B245" t="n">
        <v>0.679825090036642</v>
      </c>
      <c r="C245" t="n">
        <v>0.320434251795574</v>
      </c>
      <c r="D245" t="s">
        <v>8415</v>
      </c>
      <c r="E245" t="n">
        <v>8</v>
      </c>
      <c r="F245" t="n">
        <v>1685</v>
      </c>
      <c r="G245" t="n">
        <v>8</v>
      </c>
      <c r="H245" t="s">
        <v>8416</v>
      </c>
      <c r="I245" t="s">
        <v>8417</v>
      </c>
    </row>
    <row r="246">
      <c r="A246" t="s">
        <v>8418</v>
      </c>
      <c r="B246" t="n">
        <v>0.682714538767516</v>
      </c>
      <c r="C246" t="n">
        <v>0.317561576041905</v>
      </c>
      <c r="D246" t="s">
        <v>8419</v>
      </c>
      <c r="E246" t="n">
        <v>7</v>
      </c>
      <c r="F246" t="n">
        <v>1686</v>
      </c>
      <c r="G246" t="n">
        <v>7</v>
      </c>
      <c r="H246" t="s">
        <v>8420</v>
      </c>
      <c r="I246" t="s">
        <v>8421</v>
      </c>
    </row>
    <row r="247">
      <c r="A247" t="s">
        <v>8422</v>
      </c>
      <c r="B247" t="n">
        <v>0.700237913327941</v>
      </c>
      <c r="C247" t="n">
        <v>0.299952916661297</v>
      </c>
      <c r="D247" t="s">
        <v>8423</v>
      </c>
      <c r="E247" t="n">
        <v>14</v>
      </c>
      <c r="F247" t="n">
        <v>1679</v>
      </c>
      <c r="G247" t="n">
        <v>14</v>
      </c>
      <c r="H247" t="s">
        <v>8424</v>
      </c>
      <c r="I247" t="s">
        <v>8425</v>
      </c>
    </row>
    <row r="248">
      <c r="A248" t="s">
        <v>8426</v>
      </c>
      <c r="B248" t="n">
        <v>0.700283704059723</v>
      </c>
      <c r="C248" t="n">
        <v>0.299854229275722</v>
      </c>
      <c r="D248" t="s">
        <v>8427</v>
      </c>
      <c r="E248" t="n">
        <v>27</v>
      </c>
      <c r="F248" t="n">
        <v>1666</v>
      </c>
      <c r="G248" t="n">
        <v>27</v>
      </c>
      <c r="H248" t="s">
        <v>8428</v>
      </c>
      <c r="I248" t="s">
        <v>8429</v>
      </c>
    </row>
    <row r="249">
      <c r="A249" t="s">
        <v>8430</v>
      </c>
      <c r="B249" t="n">
        <v>0.706055117321931</v>
      </c>
      <c r="C249" t="n">
        <v>0.294141091697189</v>
      </c>
      <c r="D249" t="s">
        <v>8431</v>
      </c>
      <c r="E249" t="n">
        <v>13</v>
      </c>
      <c r="F249" t="n">
        <v>1680</v>
      </c>
      <c r="G249" t="n">
        <v>13</v>
      </c>
      <c r="H249" t="s">
        <v>8432</v>
      </c>
      <c r="I249" t="s">
        <v>8433</v>
      </c>
    </row>
    <row r="250">
      <c r="A250" t="s">
        <v>8434</v>
      </c>
      <c r="B250" t="n">
        <v>0.710322638077912</v>
      </c>
      <c r="C250" t="n">
        <v>0.289800403378587</v>
      </c>
      <c r="D250" t="s">
        <v>8435</v>
      </c>
      <c r="E250" t="n">
        <v>33</v>
      </c>
      <c r="F250" t="n">
        <v>1660</v>
      </c>
      <c r="G250" t="n">
        <v>33</v>
      </c>
      <c r="H250" t="s">
        <v>8436</v>
      </c>
      <c r="I250" t="s">
        <v>8437</v>
      </c>
    </row>
    <row r="251">
      <c r="A251" t="s">
        <v>8438</v>
      </c>
      <c r="B251" t="n">
        <v>0.711431638075296</v>
      </c>
      <c r="C251" t="n">
        <v>0.288854123559704</v>
      </c>
      <c r="D251" t="s">
        <v>8439</v>
      </c>
      <c r="E251" t="n">
        <v>6</v>
      </c>
      <c r="F251" t="n">
        <v>1687</v>
      </c>
      <c r="G251" t="n">
        <v>6</v>
      </c>
      <c r="H251" t="s">
        <v>8440</v>
      </c>
      <c r="I251" t="s">
        <v>8441</v>
      </c>
    </row>
    <row r="252">
      <c r="A252" t="s">
        <v>8442</v>
      </c>
      <c r="B252" t="n">
        <v>0.711842223257137</v>
      </c>
      <c r="C252" t="n">
        <v>0.28833315676094</v>
      </c>
      <c r="D252" t="s">
        <v>8443</v>
      </c>
      <c r="E252" t="n">
        <v>16</v>
      </c>
      <c r="F252" t="n">
        <v>1677</v>
      </c>
      <c r="G252" t="n">
        <v>16</v>
      </c>
      <c r="H252" t="s">
        <v>8444</v>
      </c>
      <c r="I252" t="s">
        <v>8445</v>
      </c>
    </row>
    <row r="253">
      <c r="A253" t="s">
        <v>8446</v>
      </c>
      <c r="B253" t="n">
        <v>0.717619688121552</v>
      </c>
      <c r="C253" t="n">
        <v>0.282599639125067</v>
      </c>
      <c r="D253" t="s">
        <v>8447</v>
      </c>
      <c r="E253" t="n">
        <v>10</v>
      </c>
      <c r="F253" t="n">
        <v>1683</v>
      </c>
      <c r="G253" t="n">
        <v>10</v>
      </c>
      <c r="H253" t="s">
        <v>8448</v>
      </c>
      <c r="I253" t="s">
        <v>8449</v>
      </c>
    </row>
    <row r="254">
      <c r="A254" t="s">
        <v>8450</v>
      </c>
      <c r="B254" t="n">
        <v>0.73243021271409</v>
      </c>
      <c r="C254" t="n">
        <v>0.267824852198325</v>
      </c>
      <c r="D254" t="s">
        <v>8451</v>
      </c>
      <c r="E254" t="n">
        <v>7</v>
      </c>
      <c r="F254" t="n">
        <v>1686</v>
      </c>
      <c r="G254" t="n">
        <v>7</v>
      </c>
      <c r="H254" t="s">
        <v>8452</v>
      </c>
      <c r="I254" t="s">
        <v>8453</v>
      </c>
    </row>
    <row r="255">
      <c r="A255" t="s">
        <v>8454</v>
      </c>
      <c r="B255" t="n">
        <v>0.739105113836733</v>
      </c>
      <c r="C255" t="n">
        <v>0.261067298710458</v>
      </c>
      <c r="D255" t="s">
        <v>8455</v>
      </c>
      <c r="E255" t="n">
        <v>15</v>
      </c>
      <c r="F255" t="n">
        <v>1678</v>
      </c>
      <c r="G255" t="n">
        <v>15</v>
      </c>
      <c r="H255" t="s">
        <v>8456</v>
      </c>
      <c r="I255" t="s">
        <v>8457</v>
      </c>
    </row>
    <row r="256">
      <c r="A256" t="s">
        <v>8458</v>
      </c>
      <c r="B256" t="n">
        <v>0.740357913588832</v>
      </c>
      <c r="C256" t="n">
        <v>0.259834204362907</v>
      </c>
      <c r="D256" t="s">
        <v>8459</v>
      </c>
      <c r="E256" t="n">
        <v>12</v>
      </c>
      <c r="F256" t="n">
        <v>1681</v>
      </c>
      <c r="G256" t="n">
        <v>12</v>
      </c>
      <c r="H256" t="s">
        <v>8460</v>
      </c>
      <c r="I256" t="s">
        <v>8461</v>
      </c>
    </row>
    <row r="257">
      <c r="A257" t="s">
        <v>8462</v>
      </c>
      <c r="B257" t="n">
        <v>0.744383136300993</v>
      </c>
      <c r="C257" t="n">
        <v>0.255758019610128</v>
      </c>
      <c r="D257" t="s">
        <v>8463</v>
      </c>
      <c r="E257" t="n">
        <v>22</v>
      </c>
      <c r="F257" t="n">
        <v>1671</v>
      </c>
      <c r="G257" t="n">
        <v>22</v>
      </c>
      <c r="H257" t="s">
        <v>8464</v>
      </c>
      <c r="I257" t="s">
        <v>8465</v>
      </c>
    </row>
    <row r="258">
      <c r="A258" t="s">
        <v>8466</v>
      </c>
      <c r="B258" t="n">
        <v>0.74640002492325</v>
      </c>
      <c r="C258" t="n">
        <v>0.253782360338235</v>
      </c>
      <c r="D258" t="s">
        <v>8467</v>
      </c>
      <c r="E258" t="n">
        <v>13</v>
      </c>
      <c r="F258" t="n">
        <v>1680</v>
      </c>
      <c r="G258" t="n">
        <v>13</v>
      </c>
      <c r="H258" t="s">
        <v>8468</v>
      </c>
      <c r="I258" t="s">
        <v>8469</v>
      </c>
    </row>
    <row r="259">
      <c r="A259" t="s">
        <v>8470</v>
      </c>
      <c r="B259" t="n">
        <v>0.749323233815692</v>
      </c>
      <c r="C259" t="n">
        <v>0.25090751478179</v>
      </c>
      <c r="D259" t="s">
        <v>8471</v>
      </c>
      <c r="E259" t="n">
        <v>8</v>
      </c>
      <c r="F259" t="n">
        <v>1685</v>
      </c>
      <c r="G259" t="n">
        <v>8</v>
      </c>
      <c r="H259" t="s">
        <v>8472</v>
      </c>
      <c r="I259" t="s">
        <v>8473</v>
      </c>
    </row>
    <row r="260">
      <c r="A260" t="s">
        <v>8474</v>
      </c>
      <c r="B260" t="n">
        <v>0.750496096203579</v>
      </c>
      <c r="C260" t="n">
        <v>0.249625544325374</v>
      </c>
      <c r="D260" t="s">
        <v>8475</v>
      </c>
      <c r="E260" t="n">
        <v>29</v>
      </c>
      <c r="F260" t="n">
        <v>1664</v>
      </c>
      <c r="G260" t="n">
        <v>29</v>
      </c>
      <c r="H260" t="s">
        <v>8476</v>
      </c>
      <c r="I260" t="s">
        <v>8477</v>
      </c>
    </row>
    <row r="261">
      <c r="A261" t="s">
        <v>8478</v>
      </c>
      <c r="B261" t="n">
        <v>0.751241896160651</v>
      </c>
      <c r="C261" t="n">
        <v>0.249048552820358</v>
      </c>
      <c r="D261" t="s">
        <v>8479</v>
      </c>
      <c r="E261" t="n">
        <v>5</v>
      </c>
      <c r="F261" t="n">
        <v>1688</v>
      </c>
      <c r="G261" t="n">
        <v>5</v>
      </c>
      <c r="H261" t="s">
        <v>8480</v>
      </c>
      <c r="I261" t="s">
        <v>8481</v>
      </c>
    </row>
    <row r="262">
      <c r="A262" t="s">
        <v>8482</v>
      </c>
      <c r="B262" t="n">
        <v>0.755950489209044</v>
      </c>
      <c r="C262" t="n">
        <v>0.244205959442815</v>
      </c>
      <c r="D262" t="s">
        <v>7339</v>
      </c>
      <c r="E262" t="n">
        <v>17</v>
      </c>
      <c r="F262" t="n">
        <v>1676</v>
      </c>
      <c r="G262" t="n">
        <v>17</v>
      </c>
      <c r="H262" t="s">
        <v>8483</v>
      </c>
      <c r="I262" t="s">
        <v>8484</v>
      </c>
    </row>
    <row r="263">
      <c r="A263" t="s">
        <v>8485</v>
      </c>
      <c r="B263" t="n">
        <v>0.756074710805556</v>
      </c>
      <c r="C263" t="n">
        <v>0.244002053067996</v>
      </c>
      <c r="D263" t="s">
        <v>8486</v>
      </c>
      <c r="E263" t="n">
        <v>73</v>
      </c>
      <c r="F263" t="n">
        <v>1620</v>
      </c>
      <c r="G263" t="n">
        <v>73</v>
      </c>
      <c r="H263" t="s">
        <v>8487</v>
      </c>
      <c r="I263" t="s">
        <v>8488</v>
      </c>
    </row>
    <row r="264">
      <c r="A264" t="s">
        <v>8489</v>
      </c>
      <c r="B264" t="n">
        <v>0.758686369702618</v>
      </c>
      <c r="C264" t="n">
        <v>0.241539716010555</v>
      </c>
      <c r="D264" t="s">
        <v>8490</v>
      </c>
      <c r="E264" t="n">
        <v>8</v>
      </c>
      <c r="F264" t="n">
        <v>1685</v>
      </c>
      <c r="G264" t="n">
        <v>8</v>
      </c>
      <c r="H264" t="s">
        <v>8491</v>
      </c>
      <c r="I264" t="s">
        <v>8492</v>
      </c>
    </row>
    <row r="265">
      <c r="A265" t="s">
        <v>8493</v>
      </c>
      <c r="B265" t="n">
        <v>0.759348763482511</v>
      </c>
      <c r="C265" t="n">
        <v>0.24082858158129</v>
      </c>
      <c r="D265" t="s">
        <v>8494</v>
      </c>
      <c r="E265" t="n">
        <v>13</v>
      </c>
      <c r="F265" t="n">
        <v>1680</v>
      </c>
      <c r="G265" t="n">
        <v>13</v>
      </c>
      <c r="H265" t="s">
        <v>8495</v>
      </c>
      <c r="I265" t="s">
        <v>8496</v>
      </c>
    </row>
    <row r="266">
      <c r="A266" t="s">
        <v>8497</v>
      </c>
      <c r="B266" t="n">
        <v>0.763679074518449</v>
      </c>
      <c r="C266" t="n">
        <v>0.236531718038723</v>
      </c>
      <c r="D266" t="s">
        <v>8498</v>
      </c>
      <c r="E266" t="n">
        <v>9</v>
      </c>
      <c r="F266" t="n">
        <v>1684</v>
      </c>
      <c r="G266" t="n">
        <v>9</v>
      </c>
      <c r="H266" t="s">
        <v>8499</v>
      </c>
      <c r="I266" t="s">
        <v>8500</v>
      </c>
    </row>
    <row r="267">
      <c r="A267" t="s">
        <v>8501</v>
      </c>
      <c r="B267" t="n">
        <v>0.764507117721957</v>
      </c>
      <c r="C267" t="n">
        <v>0.235638100154313</v>
      </c>
      <c r="D267" t="s">
        <v>8502</v>
      </c>
      <c r="E267" t="n">
        <v>19</v>
      </c>
      <c r="F267" t="n">
        <v>1674</v>
      </c>
      <c r="G267" t="n">
        <v>19</v>
      </c>
      <c r="H267" t="s">
        <v>8503</v>
      </c>
      <c r="I267" t="s">
        <v>8504</v>
      </c>
    </row>
    <row r="268">
      <c r="A268" t="s">
        <v>8505</v>
      </c>
      <c r="B268" t="n">
        <v>0.764507117721957</v>
      </c>
      <c r="C268" t="n">
        <v>0.235638100154313</v>
      </c>
      <c r="D268" t="s">
        <v>8506</v>
      </c>
      <c r="E268" t="n">
        <v>19</v>
      </c>
      <c r="F268" t="n">
        <v>1674</v>
      </c>
      <c r="G268" t="n">
        <v>19</v>
      </c>
      <c r="H268" t="s">
        <v>8503</v>
      </c>
      <c r="I268" t="s">
        <v>8504</v>
      </c>
    </row>
    <row r="269">
      <c r="A269" t="s">
        <v>8507</v>
      </c>
      <c r="B269" t="n">
        <v>0.766922964103468</v>
      </c>
      <c r="C269" t="n">
        <v>0.23324500112626</v>
      </c>
      <c r="D269" t="s">
        <v>8508</v>
      </c>
      <c r="E269" t="n">
        <v>14</v>
      </c>
      <c r="F269" t="n">
        <v>1679</v>
      </c>
      <c r="G269" t="n">
        <v>14</v>
      </c>
      <c r="H269" t="s">
        <v>8509</v>
      </c>
      <c r="I269" t="s">
        <v>8510</v>
      </c>
    </row>
    <row r="270">
      <c r="A270" t="s">
        <v>8511</v>
      </c>
      <c r="B270" t="n">
        <v>0.766935179493527</v>
      </c>
      <c r="C270" t="n">
        <v>0.233345159152037</v>
      </c>
      <c r="D270" t="s">
        <v>8512</v>
      </c>
      <c r="E270" t="n">
        <v>5</v>
      </c>
      <c r="F270" t="n">
        <v>1688</v>
      </c>
      <c r="G270" t="n">
        <v>5</v>
      </c>
      <c r="H270" t="s">
        <v>8513</v>
      </c>
      <c r="I270" t="s">
        <v>8514</v>
      </c>
    </row>
    <row r="271">
      <c r="A271" t="s">
        <v>8515</v>
      </c>
      <c r="B271" t="n">
        <v>0.772695443776872</v>
      </c>
      <c r="C271" t="n">
        <v>0.227523283106929</v>
      </c>
      <c r="D271" t="s">
        <v>8516</v>
      </c>
      <c r="E271" t="n">
        <v>8</v>
      </c>
      <c r="F271" t="n">
        <v>1685</v>
      </c>
      <c r="G271" t="n">
        <v>8</v>
      </c>
      <c r="H271" t="s">
        <v>8517</v>
      </c>
      <c r="I271" t="s">
        <v>8518</v>
      </c>
    </row>
    <row r="272">
      <c r="A272" t="s">
        <v>8519</v>
      </c>
      <c r="B272" t="n">
        <v>0.772695443776872</v>
      </c>
      <c r="C272" t="n">
        <v>0.227523283106929</v>
      </c>
      <c r="D272" t="s">
        <v>8520</v>
      </c>
      <c r="E272" t="n">
        <v>8</v>
      </c>
      <c r="F272" t="n">
        <v>1685</v>
      </c>
      <c r="G272" t="n">
        <v>8</v>
      </c>
      <c r="H272" t="s">
        <v>8517</v>
      </c>
      <c r="I272" t="s">
        <v>8518</v>
      </c>
    </row>
    <row r="273">
      <c r="A273" t="s">
        <v>8521</v>
      </c>
      <c r="B273" t="n">
        <v>0.773833577366952</v>
      </c>
      <c r="C273" t="n">
        <v>0.226240533476234</v>
      </c>
      <c r="D273" t="s">
        <v>8522</v>
      </c>
      <c r="E273" t="n">
        <v>72</v>
      </c>
      <c r="F273" t="n">
        <v>1621</v>
      </c>
      <c r="G273" t="n">
        <v>72</v>
      </c>
      <c r="H273" t="s">
        <v>8523</v>
      </c>
      <c r="I273" t="s">
        <v>8524</v>
      </c>
    </row>
    <row r="274">
      <c r="A274" t="s">
        <v>8525</v>
      </c>
      <c r="B274" t="n">
        <v>0.773833577366952</v>
      </c>
      <c r="C274" t="n">
        <v>0.226240533476234</v>
      </c>
      <c r="D274" t="s">
        <v>8526</v>
      </c>
      <c r="E274" t="n">
        <v>72</v>
      </c>
      <c r="F274" t="n">
        <v>1621</v>
      </c>
      <c r="G274" t="n">
        <v>72</v>
      </c>
      <c r="H274" t="s">
        <v>8523</v>
      </c>
      <c r="I274" t="s">
        <v>8524</v>
      </c>
    </row>
    <row r="275">
      <c r="A275" t="s">
        <v>8527</v>
      </c>
      <c r="B275" t="n">
        <v>0.77799415852333</v>
      </c>
      <c r="C275" t="n">
        <v>0.222278613571207</v>
      </c>
      <c r="D275" t="s">
        <v>8528</v>
      </c>
      <c r="E275" t="n">
        <v>5</v>
      </c>
      <c r="F275" t="n">
        <v>1688</v>
      </c>
      <c r="G275" t="n">
        <v>5</v>
      </c>
      <c r="H275" t="s">
        <v>8529</v>
      </c>
      <c r="I275" t="s">
        <v>8530</v>
      </c>
    </row>
    <row r="276">
      <c r="A276" t="s">
        <v>8531</v>
      </c>
      <c r="B276" t="n">
        <v>0.782601952409911</v>
      </c>
      <c r="C276" t="n">
        <v>0.217667556448622</v>
      </c>
      <c r="D276" t="s">
        <v>8532</v>
      </c>
      <c r="E276" t="n">
        <v>5</v>
      </c>
      <c r="F276" t="n">
        <v>1688</v>
      </c>
      <c r="G276" t="n">
        <v>5</v>
      </c>
      <c r="H276" t="s">
        <v>8533</v>
      </c>
      <c r="I276" t="s">
        <v>8534</v>
      </c>
    </row>
    <row r="277">
      <c r="A277" t="s">
        <v>8535</v>
      </c>
      <c r="B277" t="n">
        <v>0.782601952409911</v>
      </c>
      <c r="C277" t="n">
        <v>0.217667556448622</v>
      </c>
      <c r="D277" t="s">
        <v>8536</v>
      </c>
      <c r="E277" t="n">
        <v>5</v>
      </c>
      <c r="F277" t="n">
        <v>1688</v>
      </c>
      <c r="G277" t="n">
        <v>5</v>
      </c>
      <c r="H277" t="s">
        <v>8533</v>
      </c>
      <c r="I277" t="s">
        <v>8534</v>
      </c>
    </row>
    <row r="278">
      <c r="A278" t="s">
        <v>8537</v>
      </c>
      <c r="B278" t="n">
        <v>0.785110469743267</v>
      </c>
      <c r="C278" t="n">
        <v>0.215035208254552</v>
      </c>
      <c r="D278" t="s">
        <v>8538</v>
      </c>
      <c r="E278" t="n">
        <v>17</v>
      </c>
      <c r="F278" t="n">
        <v>1676</v>
      </c>
      <c r="G278" t="n">
        <v>17</v>
      </c>
      <c r="H278" t="s">
        <v>8539</v>
      </c>
      <c r="I278" t="s">
        <v>8540</v>
      </c>
    </row>
    <row r="279">
      <c r="A279" t="s">
        <v>8541</v>
      </c>
      <c r="B279" t="n">
        <v>0.785110469743267</v>
      </c>
      <c r="C279" t="n">
        <v>0.215035208254552</v>
      </c>
      <c r="D279" t="s">
        <v>8542</v>
      </c>
      <c r="E279" t="n">
        <v>17</v>
      </c>
      <c r="F279" t="n">
        <v>1676</v>
      </c>
      <c r="G279" t="n">
        <v>17</v>
      </c>
      <c r="H279" t="s">
        <v>8539</v>
      </c>
      <c r="I279" t="s">
        <v>8540</v>
      </c>
    </row>
    <row r="280">
      <c r="A280" t="s">
        <v>8543</v>
      </c>
      <c r="B280" t="n">
        <v>0.785553807924303</v>
      </c>
      <c r="C280" t="n">
        <v>0.214713575697885</v>
      </c>
      <c r="D280" t="s">
        <v>8544</v>
      </c>
      <c r="E280" t="n">
        <v>5</v>
      </c>
      <c r="F280" t="n">
        <v>1688</v>
      </c>
      <c r="G280" t="n">
        <v>5</v>
      </c>
      <c r="H280" t="s">
        <v>8545</v>
      </c>
      <c r="I280" t="s">
        <v>8546</v>
      </c>
    </row>
    <row r="281">
      <c r="A281" t="s">
        <v>8547</v>
      </c>
      <c r="B281" t="n">
        <v>0.791912712358253</v>
      </c>
      <c r="C281" t="n">
        <v>0.208349999749182</v>
      </c>
      <c r="D281" t="s">
        <v>8548</v>
      </c>
      <c r="E281" t="n">
        <v>5</v>
      </c>
      <c r="F281" t="n">
        <v>1688</v>
      </c>
      <c r="G281" t="n">
        <v>5</v>
      </c>
      <c r="H281" t="s">
        <v>8549</v>
      </c>
      <c r="I281" t="s">
        <v>8550</v>
      </c>
    </row>
    <row r="282">
      <c r="A282" t="s">
        <v>8551</v>
      </c>
      <c r="B282" t="n">
        <v>0.794416438077836</v>
      </c>
      <c r="C282" t="n">
        <v>0.205721543302714</v>
      </c>
      <c r="D282" t="s">
        <v>8552</v>
      </c>
      <c r="E282" t="n">
        <v>18</v>
      </c>
      <c r="F282" t="n">
        <v>1675</v>
      </c>
      <c r="G282" t="n">
        <v>18</v>
      </c>
      <c r="H282" t="s">
        <v>8553</v>
      </c>
      <c r="I282" t="s">
        <v>8554</v>
      </c>
    </row>
    <row r="283">
      <c r="A283" t="s">
        <v>8555</v>
      </c>
      <c r="B283" t="n">
        <v>0.799188966713587</v>
      </c>
      <c r="C283" t="n">
        <v>0.201068241139993</v>
      </c>
      <c r="D283" t="s">
        <v>8556</v>
      </c>
      <c r="E283" t="n">
        <v>5</v>
      </c>
      <c r="F283" t="n">
        <v>1688</v>
      </c>
      <c r="G283" t="n">
        <v>5</v>
      </c>
      <c r="H283" t="s">
        <v>8557</v>
      </c>
      <c r="I283" t="s">
        <v>8558</v>
      </c>
    </row>
    <row r="284">
      <c r="A284" t="s">
        <v>8559</v>
      </c>
      <c r="B284" t="n">
        <v>0.799188966713587</v>
      </c>
      <c r="C284" t="n">
        <v>0.201068241139993</v>
      </c>
      <c r="D284" t="s">
        <v>8560</v>
      </c>
      <c r="E284" t="n">
        <v>5</v>
      </c>
      <c r="F284" t="n">
        <v>1688</v>
      </c>
      <c r="G284" t="n">
        <v>5</v>
      </c>
      <c r="H284" t="s">
        <v>8557</v>
      </c>
      <c r="I284" t="s">
        <v>8558</v>
      </c>
    </row>
    <row r="285">
      <c r="A285" t="s">
        <v>8561</v>
      </c>
      <c r="B285" t="n">
        <v>0.799188966713587</v>
      </c>
      <c r="C285" t="n">
        <v>0.201068241139993</v>
      </c>
      <c r="D285" t="s">
        <v>8562</v>
      </c>
      <c r="E285" t="n">
        <v>5</v>
      </c>
      <c r="F285" t="n">
        <v>1688</v>
      </c>
      <c r="G285" t="n">
        <v>5</v>
      </c>
      <c r="H285" t="s">
        <v>8557</v>
      </c>
      <c r="I285" t="s">
        <v>8558</v>
      </c>
    </row>
    <row r="286">
      <c r="A286" t="s">
        <v>8563</v>
      </c>
      <c r="B286" t="n">
        <v>0.800893315322216</v>
      </c>
      <c r="C286" t="n">
        <v>0.199168886983366</v>
      </c>
      <c r="D286" t="s">
        <v>8564</v>
      </c>
      <c r="E286" t="n">
        <v>89</v>
      </c>
      <c r="F286" t="n">
        <v>1604</v>
      </c>
      <c r="G286" t="n">
        <v>89</v>
      </c>
      <c r="H286" t="s">
        <v>8565</v>
      </c>
      <c r="I286" t="s">
        <v>8566</v>
      </c>
    </row>
    <row r="287">
      <c r="A287" t="s">
        <v>8567</v>
      </c>
      <c r="B287" t="n">
        <v>0.800893315322216</v>
      </c>
      <c r="C287" t="n">
        <v>0.199168886983366</v>
      </c>
      <c r="D287" t="s">
        <v>8568</v>
      </c>
      <c r="E287" t="n">
        <v>89</v>
      </c>
      <c r="F287" t="n">
        <v>1604</v>
      </c>
      <c r="G287" t="n">
        <v>89</v>
      </c>
      <c r="H287" t="s">
        <v>8565</v>
      </c>
      <c r="I287" t="s">
        <v>8566</v>
      </c>
    </row>
    <row r="288">
      <c r="A288" t="s">
        <v>8569</v>
      </c>
      <c r="B288" t="n">
        <v>0.802216920487643</v>
      </c>
      <c r="C288" t="n">
        <v>0.19796354439502</v>
      </c>
      <c r="D288" t="s">
        <v>8570</v>
      </c>
      <c r="E288" t="n">
        <v>10</v>
      </c>
      <c r="F288" t="n">
        <v>1683</v>
      </c>
      <c r="G288" t="n">
        <v>10</v>
      </c>
      <c r="H288" t="s">
        <v>8571</v>
      </c>
      <c r="I288" t="s">
        <v>8572</v>
      </c>
    </row>
    <row r="289">
      <c r="A289" t="s">
        <v>8573</v>
      </c>
      <c r="B289" t="n">
        <v>0.808316403202352</v>
      </c>
      <c r="C289" t="n">
        <v>0.191933654972459</v>
      </c>
      <c r="D289" t="s">
        <v>8574</v>
      </c>
      <c r="E289" t="n">
        <v>5</v>
      </c>
      <c r="F289" t="n">
        <v>1688</v>
      </c>
      <c r="G289" t="n">
        <v>5</v>
      </c>
      <c r="H289" t="s">
        <v>8575</v>
      </c>
      <c r="I289" t="s">
        <v>8576</v>
      </c>
    </row>
    <row r="290">
      <c r="A290" t="s">
        <v>8577</v>
      </c>
      <c r="B290" t="n">
        <v>0.808316403202352</v>
      </c>
      <c r="C290" t="n">
        <v>0.191933654972459</v>
      </c>
      <c r="D290" t="s">
        <v>8578</v>
      </c>
      <c r="E290" t="n">
        <v>5</v>
      </c>
      <c r="F290" t="n">
        <v>1688</v>
      </c>
      <c r="G290" t="n">
        <v>5</v>
      </c>
      <c r="H290" t="s">
        <v>8575</v>
      </c>
      <c r="I290" t="s">
        <v>8576</v>
      </c>
    </row>
    <row r="291">
      <c r="A291" t="s">
        <v>8579</v>
      </c>
      <c r="B291" t="n">
        <v>0.808316403202352</v>
      </c>
      <c r="C291" t="n">
        <v>0.191933654972459</v>
      </c>
      <c r="D291" t="s">
        <v>8580</v>
      </c>
      <c r="E291" t="n">
        <v>5</v>
      </c>
      <c r="F291" t="n">
        <v>1688</v>
      </c>
      <c r="G291" t="n">
        <v>5</v>
      </c>
      <c r="H291" t="s">
        <v>8575</v>
      </c>
      <c r="I291" t="s">
        <v>8576</v>
      </c>
    </row>
    <row r="292">
      <c r="A292" t="s">
        <v>8581</v>
      </c>
      <c r="B292" t="n">
        <v>0.808316403202352</v>
      </c>
      <c r="C292" t="n">
        <v>0.191933654972459</v>
      </c>
      <c r="D292" t="s">
        <v>8582</v>
      </c>
      <c r="E292" t="n">
        <v>5</v>
      </c>
      <c r="F292" t="n">
        <v>1688</v>
      </c>
      <c r="G292" t="n">
        <v>5</v>
      </c>
      <c r="H292" t="s">
        <v>8575</v>
      </c>
      <c r="I292" t="s">
        <v>8576</v>
      </c>
    </row>
    <row r="293">
      <c r="A293" t="s">
        <v>8583</v>
      </c>
      <c r="B293" t="n">
        <v>0.814388953393465</v>
      </c>
      <c r="C293" t="n">
        <v>0.185805008065168</v>
      </c>
      <c r="D293" t="s">
        <v>8584</v>
      </c>
      <c r="E293" t="n">
        <v>8</v>
      </c>
      <c r="F293" t="n">
        <v>1685</v>
      </c>
      <c r="G293" t="n">
        <v>8</v>
      </c>
      <c r="H293" t="s">
        <v>8585</v>
      </c>
      <c r="I293" t="s">
        <v>8586</v>
      </c>
    </row>
    <row r="294">
      <c r="A294" t="s">
        <v>8587</v>
      </c>
      <c r="B294" t="n">
        <v>0.815608083988851</v>
      </c>
      <c r="C294" t="n">
        <v>0.184556790283422</v>
      </c>
      <c r="D294" t="s">
        <v>8588</v>
      </c>
      <c r="E294" t="n">
        <v>11</v>
      </c>
      <c r="F294" t="n">
        <v>1682</v>
      </c>
      <c r="G294" t="n">
        <v>11</v>
      </c>
      <c r="H294" t="s">
        <v>8589</v>
      </c>
      <c r="I294" t="s">
        <v>8590</v>
      </c>
    </row>
    <row r="295">
      <c r="A295" t="s">
        <v>8591</v>
      </c>
      <c r="B295" t="n">
        <v>0.816668260009339</v>
      </c>
      <c r="C295" t="n">
        <v>0.183448278184371</v>
      </c>
      <c r="D295" t="s">
        <v>8592</v>
      </c>
      <c r="E295" t="n">
        <v>22</v>
      </c>
      <c r="F295" t="n">
        <v>1671</v>
      </c>
      <c r="G295" t="n">
        <v>24</v>
      </c>
      <c r="H295" t="s">
        <v>8593</v>
      </c>
      <c r="I295" t="s">
        <v>8594</v>
      </c>
    </row>
    <row r="296">
      <c r="A296" t="s">
        <v>8595</v>
      </c>
      <c r="B296" t="n">
        <v>0.825659463242345</v>
      </c>
      <c r="C296" t="n">
        <v>0.174507424360136</v>
      </c>
      <c r="D296" t="s">
        <v>8596</v>
      </c>
      <c r="E296" t="n">
        <v>10</v>
      </c>
      <c r="F296" t="n">
        <v>1683</v>
      </c>
      <c r="G296" t="n">
        <v>10</v>
      </c>
      <c r="H296" t="s">
        <v>8597</v>
      </c>
      <c r="I296" t="s">
        <v>8598</v>
      </c>
    </row>
    <row r="297">
      <c r="A297" t="s">
        <v>8599</v>
      </c>
      <c r="B297" t="n">
        <v>0.825998823058194</v>
      </c>
      <c r="C297" t="n">
        <v>0.174058702799687</v>
      </c>
      <c r="D297" t="s">
        <v>8600</v>
      </c>
      <c r="E297" t="n">
        <v>88</v>
      </c>
      <c r="F297" t="n">
        <v>1605</v>
      </c>
      <c r="G297" t="n">
        <v>88</v>
      </c>
      <c r="H297" t="s">
        <v>8601</v>
      </c>
      <c r="I297" t="s">
        <v>8602</v>
      </c>
    </row>
    <row r="298">
      <c r="A298" t="s">
        <v>8603</v>
      </c>
      <c r="B298" t="n">
        <v>0.826292263627102</v>
      </c>
      <c r="C298" t="n">
        <v>0.173820383501091</v>
      </c>
      <c r="D298" t="s">
        <v>8604</v>
      </c>
      <c r="E298" t="n">
        <v>22</v>
      </c>
      <c r="F298" t="n">
        <v>1671</v>
      </c>
      <c r="G298" t="n">
        <v>22</v>
      </c>
      <c r="H298" t="s">
        <v>8605</v>
      </c>
      <c r="I298" t="s">
        <v>8606</v>
      </c>
    </row>
    <row r="299">
      <c r="A299" t="s">
        <v>8607</v>
      </c>
      <c r="B299" t="n">
        <v>0.827943272830237</v>
      </c>
      <c r="C299" t="n">
        <v>0.172125303408598</v>
      </c>
      <c r="D299" t="s">
        <v>8608</v>
      </c>
      <c r="E299" t="n">
        <v>60</v>
      </c>
      <c r="F299" t="n">
        <v>1633</v>
      </c>
      <c r="G299" t="n">
        <v>60</v>
      </c>
      <c r="H299" t="s">
        <v>8609</v>
      </c>
      <c r="I299" t="s">
        <v>8610</v>
      </c>
    </row>
    <row r="300">
      <c r="A300" t="s">
        <v>8611</v>
      </c>
      <c r="B300" t="n">
        <v>0.828642485788601</v>
      </c>
      <c r="C300" t="n">
        <v>0.171492480447971</v>
      </c>
      <c r="D300" t="s">
        <v>8612</v>
      </c>
      <c r="E300" t="n">
        <v>15</v>
      </c>
      <c r="F300" t="n">
        <v>1678</v>
      </c>
      <c r="G300" t="n">
        <v>15</v>
      </c>
      <c r="H300" t="s">
        <v>8613</v>
      </c>
      <c r="I300" t="s">
        <v>8614</v>
      </c>
    </row>
    <row r="301">
      <c r="A301" t="s">
        <v>8615</v>
      </c>
      <c r="B301" t="n">
        <v>0.830764714109473</v>
      </c>
      <c r="C301" t="n">
        <v>0.169430842935839</v>
      </c>
      <c r="D301" t="s">
        <v>8616</v>
      </c>
      <c r="E301" t="n">
        <v>7</v>
      </c>
      <c r="F301" t="n">
        <v>1686</v>
      </c>
      <c r="G301" t="n">
        <v>7</v>
      </c>
      <c r="H301" t="s">
        <v>8617</v>
      </c>
      <c r="I301" t="s">
        <v>8618</v>
      </c>
    </row>
    <row r="302">
      <c r="A302" t="s">
        <v>8619</v>
      </c>
      <c r="B302" t="n">
        <v>0.830764714109473</v>
      </c>
      <c r="C302" t="n">
        <v>0.169430842935839</v>
      </c>
      <c r="D302" t="s">
        <v>8620</v>
      </c>
      <c r="E302" t="n">
        <v>7</v>
      </c>
      <c r="F302" t="n">
        <v>1686</v>
      </c>
      <c r="G302" t="n">
        <v>7</v>
      </c>
      <c r="H302" t="s">
        <v>8617</v>
      </c>
      <c r="I302" t="s">
        <v>8618</v>
      </c>
    </row>
    <row r="303">
      <c r="A303" t="s">
        <v>8621</v>
      </c>
      <c r="B303" t="n">
        <v>0.830764714109473</v>
      </c>
      <c r="C303" t="n">
        <v>0.169430842935839</v>
      </c>
      <c r="D303" t="s">
        <v>8622</v>
      </c>
      <c r="E303" t="n">
        <v>7</v>
      </c>
      <c r="F303" t="n">
        <v>1686</v>
      </c>
      <c r="G303" t="n">
        <v>7</v>
      </c>
      <c r="H303" t="s">
        <v>8617</v>
      </c>
      <c r="I303" t="s">
        <v>8618</v>
      </c>
    </row>
    <row r="304">
      <c r="A304" t="s">
        <v>8623</v>
      </c>
      <c r="B304" t="n">
        <v>0.830764714109473</v>
      </c>
      <c r="C304" t="n">
        <v>0.169430842935839</v>
      </c>
      <c r="D304" t="s">
        <v>8624</v>
      </c>
      <c r="E304" t="n">
        <v>7</v>
      </c>
      <c r="F304" t="n">
        <v>1686</v>
      </c>
      <c r="G304" t="n">
        <v>7</v>
      </c>
      <c r="H304" t="s">
        <v>8617</v>
      </c>
      <c r="I304" t="s">
        <v>8618</v>
      </c>
    </row>
    <row r="305">
      <c r="A305" t="s">
        <v>8625</v>
      </c>
      <c r="B305" t="n">
        <v>0.831511165723106</v>
      </c>
      <c r="C305" t="n">
        <v>0.168671292317117</v>
      </c>
      <c r="D305" t="s">
        <v>8626</v>
      </c>
      <c r="E305" t="n">
        <v>8</v>
      </c>
      <c r="F305" t="n">
        <v>1685</v>
      </c>
      <c r="G305" t="n">
        <v>8</v>
      </c>
      <c r="H305" t="s">
        <v>8627</v>
      </c>
      <c r="I305" t="s">
        <v>8628</v>
      </c>
    </row>
    <row r="306">
      <c r="A306" t="s">
        <v>8629</v>
      </c>
      <c r="B306" t="n">
        <v>0.831511165723106</v>
      </c>
      <c r="C306" t="n">
        <v>0.168671292317117</v>
      </c>
      <c r="D306" t="s">
        <v>8630</v>
      </c>
      <c r="E306" t="n">
        <v>8</v>
      </c>
      <c r="F306" t="n">
        <v>1685</v>
      </c>
      <c r="G306" t="n">
        <v>8</v>
      </c>
      <c r="H306" t="s">
        <v>8627</v>
      </c>
      <c r="I306" t="s">
        <v>8628</v>
      </c>
    </row>
    <row r="307">
      <c r="A307" t="s">
        <v>8631</v>
      </c>
      <c r="B307" t="n">
        <v>0.835431951793663</v>
      </c>
      <c r="C307" t="n">
        <v>0.164775444057486</v>
      </c>
      <c r="D307" t="s">
        <v>8632</v>
      </c>
      <c r="E307" t="n">
        <v>6</v>
      </c>
      <c r="F307" t="n">
        <v>1687</v>
      </c>
      <c r="G307" t="n">
        <v>6</v>
      </c>
      <c r="H307" t="s">
        <v>8633</v>
      </c>
      <c r="I307" t="s">
        <v>8634</v>
      </c>
    </row>
    <row r="308">
      <c r="A308" t="s">
        <v>8635</v>
      </c>
      <c r="B308" t="n">
        <v>0.840358666933648</v>
      </c>
      <c r="C308" t="n">
        <v>0.159844665712943</v>
      </c>
      <c r="D308" t="s">
        <v>8636</v>
      </c>
      <c r="E308" t="n">
        <v>6</v>
      </c>
      <c r="F308" t="n">
        <v>1687</v>
      </c>
      <c r="G308" t="n">
        <v>6</v>
      </c>
      <c r="H308" t="s">
        <v>8637</v>
      </c>
      <c r="I308" t="s">
        <v>8638</v>
      </c>
    </row>
    <row r="309">
      <c r="A309" t="s">
        <v>8639</v>
      </c>
      <c r="B309" t="n">
        <v>0.840358666933648</v>
      </c>
      <c r="C309" t="n">
        <v>0.159844665712943</v>
      </c>
      <c r="D309" t="s">
        <v>8640</v>
      </c>
      <c r="E309" t="n">
        <v>6</v>
      </c>
      <c r="F309" t="n">
        <v>1687</v>
      </c>
      <c r="G309" t="n">
        <v>6</v>
      </c>
      <c r="H309" t="s">
        <v>8637</v>
      </c>
      <c r="I309" t="s">
        <v>8638</v>
      </c>
    </row>
    <row r="310">
      <c r="A310" t="s">
        <v>8641</v>
      </c>
      <c r="B310" t="n">
        <v>0.842064864816735</v>
      </c>
      <c r="C310" t="n">
        <v>0.158055457869106</v>
      </c>
      <c r="D310" t="s">
        <v>8642</v>
      </c>
      <c r="E310" t="n">
        <v>17</v>
      </c>
      <c r="F310" t="n">
        <v>1676</v>
      </c>
      <c r="G310" t="n">
        <v>17</v>
      </c>
      <c r="H310" t="s">
        <v>8643</v>
      </c>
      <c r="I310" t="s">
        <v>8644</v>
      </c>
    </row>
    <row r="311">
      <c r="A311" t="s">
        <v>8645</v>
      </c>
      <c r="B311" t="n">
        <v>0.842064864816735</v>
      </c>
      <c r="C311" t="n">
        <v>0.158055457869106</v>
      </c>
      <c r="D311" t="s">
        <v>8646</v>
      </c>
      <c r="E311" t="n">
        <v>17</v>
      </c>
      <c r="F311" t="n">
        <v>1676</v>
      </c>
      <c r="G311" t="n">
        <v>17</v>
      </c>
      <c r="H311" t="s">
        <v>8643</v>
      </c>
      <c r="I311" t="s">
        <v>8644</v>
      </c>
    </row>
    <row r="312">
      <c r="A312" t="s">
        <v>8647</v>
      </c>
      <c r="B312" t="n">
        <v>0.842064864816735</v>
      </c>
      <c r="C312" t="n">
        <v>0.158055457869106</v>
      </c>
      <c r="D312" t="s">
        <v>8648</v>
      </c>
      <c r="E312" t="n">
        <v>17</v>
      </c>
      <c r="F312" t="n">
        <v>1676</v>
      </c>
      <c r="G312" t="n">
        <v>17</v>
      </c>
      <c r="H312" t="s">
        <v>8643</v>
      </c>
      <c r="I312" t="s">
        <v>8644</v>
      </c>
    </row>
    <row r="313">
      <c r="A313" t="s">
        <v>8649</v>
      </c>
      <c r="B313" t="n">
        <v>0.842064864816735</v>
      </c>
      <c r="C313" t="n">
        <v>0.158055457869106</v>
      </c>
      <c r="D313" t="s">
        <v>8650</v>
      </c>
      <c r="E313" t="n">
        <v>17</v>
      </c>
      <c r="F313" t="n">
        <v>1676</v>
      </c>
      <c r="G313" t="n">
        <v>17</v>
      </c>
      <c r="H313" t="s">
        <v>8643</v>
      </c>
      <c r="I313" t="s">
        <v>8644</v>
      </c>
    </row>
    <row r="314">
      <c r="A314" t="s">
        <v>8651</v>
      </c>
      <c r="B314" t="n">
        <v>0.842064864816735</v>
      </c>
      <c r="C314" t="n">
        <v>0.158055457869106</v>
      </c>
      <c r="D314" t="s">
        <v>8652</v>
      </c>
      <c r="E314" t="n">
        <v>17</v>
      </c>
      <c r="F314" t="n">
        <v>1676</v>
      </c>
      <c r="G314" t="n">
        <v>17</v>
      </c>
      <c r="H314" t="s">
        <v>8643</v>
      </c>
      <c r="I314" t="s">
        <v>8644</v>
      </c>
    </row>
    <row r="315">
      <c r="A315" t="s">
        <v>8653</v>
      </c>
      <c r="B315" t="n">
        <v>0.842064864816735</v>
      </c>
      <c r="C315" t="n">
        <v>0.158055457869106</v>
      </c>
      <c r="D315" t="s">
        <v>8654</v>
      </c>
      <c r="E315" t="n">
        <v>17</v>
      </c>
      <c r="F315" t="n">
        <v>1676</v>
      </c>
      <c r="G315" t="n">
        <v>17</v>
      </c>
      <c r="H315" t="s">
        <v>8643</v>
      </c>
      <c r="I315" t="s">
        <v>8644</v>
      </c>
    </row>
    <row r="316">
      <c r="A316" t="s">
        <v>8655</v>
      </c>
      <c r="B316" t="n">
        <v>0.842064864816735</v>
      </c>
      <c r="C316" t="n">
        <v>0.158055457869106</v>
      </c>
      <c r="D316" t="s">
        <v>8656</v>
      </c>
      <c r="E316" t="n">
        <v>17</v>
      </c>
      <c r="F316" t="n">
        <v>1676</v>
      </c>
      <c r="G316" t="n">
        <v>17</v>
      </c>
      <c r="H316" t="s">
        <v>8643</v>
      </c>
      <c r="I316" t="s">
        <v>8644</v>
      </c>
    </row>
    <row r="317">
      <c r="A317" t="s">
        <v>8657</v>
      </c>
      <c r="B317" t="n">
        <v>0.842064864816735</v>
      </c>
      <c r="C317" t="n">
        <v>0.158055457869106</v>
      </c>
      <c r="D317" t="s">
        <v>8658</v>
      </c>
      <c r="E317" t="n">
        <v>17</v>
      </c>
      <c r="F317" t="n">
        <v>1676</v>
      </c>
      <c r="G317" t="n">
        <v>17</v>
      </c>
      <c r="H317" t="s">
        <v>8643</v>
      </c>
      <c r="I317" t="s">
        <v>8644</v>
      </c>
    </row>
    <row r="318">
      <c r="A318" t="s">
        <v>8659</v>
      </c>
      <c r="B318" t="n">
        <v>0.842064864816735</v>
      </c>
      <c r="C318" t="n">
        <v>0.158055457869106</v>
      </c>
      <c r="D318" t="s">
        <v>8660</v>
      </c>
      <c r="E318" t="n">
        <v>17</v>
      </c>
      <c r="F318" t="n">
        <v>1676</v>
      </c>
      <c r="G318" t="n">
        <v>17</v>
      </c>
      <c r="H318" t="s">
        <v>8643</v>
      </c>
      <c r="I318" t="s">
        <v>8644</v>
      </c>
    </row>
    <row r="319">
      <c r="A319" t="s">
        <v>8661</v>
      </c>
      <c r="B319" t="n">
        <v>0.842064864816735</v>
      </c>
      <c r="C319" t="n">
        <v>0.158055457869106</v>
      </c>
      <c r="D319" t="s">
        <v>8662</v>
      </c>
      <c r="E319" t="n">
        <v>17</v>
      </c>
      <c r="F319" t="n">
        <v>1676</v>
      </c>
      <c r="G319" t="n">
        <v>17</v>
      </c>
      <c r="H319" t="s">
        <v>8643</v>
      </c>
      <c r="I319" t="s">
        <v>8644</v>
      </c>
    </row>
    <row r="320">
      <c r="A320" t="s">
        <v>8663</v>
      </c>
      <c r="B320" t="n">
        <v>0.842064864816735</v>
      </c>
      <c r="C320" t="n">
        <v>0.158055457869106</v>
      </c>
      <c r="D320" t="s">
        <v>8664</v>
      </c>
      <c r="E320" t="n">
        <v>17</v>
      </c>
      <c r="F320" t="n">
        <v>1676</v>
      </c>
      <c r="G320" t="n">
        <v>17</v>
      </c>
      <c r="H320" t="s">
        <v>8643</v>
      </c>
      <c r="I320" t="s">
        <v>8644</v>
      </c>
    </row>
    <row r="321">
      <c r="A321" t="s">
        <v>8665</v>
      </c>
      <c r="B321" t="n">
        <v>0.842064864816735</v>
      </c>
      <c r="C321" t="n">
        <v>0.158055457869106</v>
      </c>
      <c r="D321" t="s">
        <v>8666</v>
      </c>
      <c r="E321" t="n">
        <v>17</v>
      </c>
      <c r="F321" t="n">
        <v>1676</v>
      </c>
      <c r="G321" t="n">
        <v>17</v>
      </c>
      <c r="H321" t="s">
        <v>8643</v>
      </c>
      <c r="I321" t="s">
        <v>8644</v>
      </c>
    </row>
    <row r="322">
      <c r="A322" t="s">
        <v>8667</v>
      </c>
      <c r="B322" t="n">
        <v>0.842064864816735</v>
      </c>
      <c r="C322" t="n">
        <v>0.158055457869106</v>
      </c>
      <c r="D322" t="s">
        <v>8668</v>
      </c>
      <c r="E322" t="n">
        <v>17</v>
      </c>
      <c r="F322" t="n">
        <v>1676</v>
      </c>
      <c r="G322" t="n">
        <v>17</v>
      </c>
      <c r="H322" t="s">
        <v>8643</v>
      </c>
      <c r="I322" t="s">
        <v>8644</v>
      </c>
    </row>
    <row r="323">
      <c r="A323" t="s">
        <v>8669</v>
      </c>
      <c r="B323" t="n">
        <v>0.842064864816735</v>
      </c>
      <c r="C323" t="n">
        <v>0.158055457869106</v>
      </c>
      <c r="D323" t="s">
        <v>8670</v>
      </c>
      <c r="E323" t="n">
        <v>17</v>
      </c>
      <c r="F323" t="n">
        <v>1676</v>
      </c>
      <c r="G323" t="n">
        <v>17</v>
      </c>
      <c r="H323" t="s">
        <v>8643</v>
      </c>
      <c r="I323" t="s">
        <v>8644</v>
      </c>
    </row>
    <row r="324">
      <c r="A324" t="s">
        <v>8671</v>
      </c>
      <c r="B324" t="n">
        <v>0.842064864816735</v>
      </c>
      <c r="C324" t="n">
        <v>0.158055457869106</v>
      </c>
      <c r="D324" t="s">
        <v>8672</v>
      </c>
      <c r="E324" t="n">
        <v>17</v>
      </c>
      <c r="F324" t="n">
        <v>1676</v>
      </c>
      <c r="G324" t="n">
        <v>17</v>
      </c>
      <c r="H324" t="s">
        <v>8643</v>
      </c>
      <c r="I324" t="s">
        <v>8644</v>
      </c>
    </row>
    <row r="325">
      <c r="A325" t="s">
        <v>8673</v>
      </c>
      <c r="B325" t="n">
        <v>0.842064864816735</v>
      </c>
      <c r="C325" t="n">
        <v>0.158055457869106</v>
      </c>
      <c r="D325" t="s">
        <v>8674</v>
      </c>
      <c r="E325" t="n">
        <v>17</v>
      </c>
      <c r="F325" t="n">
        <v>1676</v>
      </c>
      <c r="G325" t="n">
        <v>17</v>
      </c>
      <c r="H325" t="s">
        <v>8643</v>
      </c>
      <c r="I325" t="s">
        <v>8644</v>
      </c>
    </row>
    <row r="326">
      <c r="A326" t="s">
        <v>8675</v>
      </c>
      <c r="B326" t="n">
        <v>0.842064864816735</v>
      </c>
      <c r="C326" t="n">
        <v>0.158055457869106</v>
      </c>
      <c r="D326" t="s">
        <v>8676</v>
      </c>
      <c r="E326" t="n">
        <v>17</v>
      </c>
      <c r="F326" t="n">
        <v>1676</v>
      </c>
      <c r="G326" t="n">
        <v>17</v>
      </c>
      <c r="H326" t="s">
        <v>8643</v>
      </c>
      <c r="I326" t="s">
        <v>8644</v>
      </c>
    </row>
    <row r="327">
      <c r="A327" t="s">
        <v>8677</v>
      </c>
      <c r="B327" t="n">
        <v>0.846181653486679</v>
      </c>
      <c r="C327" t="n">
        <v>0.154016768771473</v>
      </c>
      <c r="D327" t="s">
        <v>8678</v>
      </c>
      <c r="E327" t="n">
        <v>6</v>
      </c>
      <c r="F327" t="n">
        <v>1687</v>
      </c>
      <c r="G327" t="n">
        <v>6</v>
      </c>
      <c r="H327" t="s">
        <v>8679</v>
      </c>
      <c r="I327" t="s">
        <v>8680</v>
      </c>
    </row>
    <row r="328">
      <c r="A328" t="s">
        <v>8681</v>
      </c>
      <c r="B328" t="n">
        <v>0.846181653486679</v>
      </c>
      <c r="C328" t="n">
        <v>0.154016768771473</v>
      </c>
      <c r="D328" t="s">
        <v>8682</v>
      </c>
      <c r="E328" t="n">
        <v>6</v>
      </c>
      <c r="F328" t="n">
        <v>1687</v>
      </c>
      <c r="G328" t="n">
        <v>6</v>
      </c>
      <c r="H328" t="s">
        <v>8679</v>
      </c>
      <c r="I328" t="s">
        <v>8680</v>
      </c>
    </row>
    <row r="329">
      <c r="A329" t="s">
        <v>8683</v>
      </c>
      <c r="B329" t="n">
        <v>0.847582874977877</v>
      </c>
      <c r="C329" t="n">
        <v>0.152588016593492</v>
      </c>
      <c r="D329" t="s">
        <v>8684</v>
      </c>
      <c r="E329" t="n">
        <v>8</v>
      </c>
      <c r="F329" t="n">
        <v>1685</v>
      </c>
      <c r="G329" t="n">
        <v>8</v>
      </c>
      <c r="H329" t="s">
        <v>8685</v>
      </c>
      <c r="I329" t="s">
        <v>8686</v>
      </c>
    </row>
    <row r="330">
      <c r="A330" t="s">
        <v>8687</v>
      </c>
      <c r="B330" t="n">
        <v>0.84827135709945</v>
      </c>
      <c r="C330" t="n">
        <v>0.151839547410518</v>
      </c>
      <c r="D330" t="s">
        <v>8688</v>
      </c>
      <c r="E330" t="n">
        <v>19</v>
      </c>
      <c r="F330" t="n">
        <v>1674</v>
      </c>
      <c r="G330" t="n">
        <v>19</v>
      </c>
      <c r="H330" t="s">
        <v>8689</v>
      </c>
      <c r="I330" t="s">
        <v>8690</v>
      </c>
    </row>
    <row r="331">
      <c r="A331" t="s">
        <v>8691</v>
      </c>
      <c r="B331" t="n">
        <v>0.850670645102991</v>
      </c>
      <c r="C331" t="n">
        <v>0.149509525638156</v>
      </c>
      <c r="D331" t="s">
        <v>8692</v>
      </c>
      <c r="E331" t="n">
        <v>7</v>
      </c>
      <c r="F331" t="n">
        <v>1686</v>
      </c>
      <c r="G331" t="n">
        <v>7</v>
      </c>
      <c r="H331" t="s">
        <v>8693</v>
      </c>
      <c r="I331" t="s">
        <v>8694</v>
      </c>
    </row>
    <row r="332">
      <c r="A332" t="s">
        <v>8695</v>
      </c>
      <c r="B332" t="n">
        <v>0.850670645102991</v>
      </c>
      <c r="C332" t="n">
        <v>0.149509525638156</v>
      </c>
      <c r="D332" t="s">
        <v>8696</v>
      </c>
      <c r="E332" t="n">
        <v>7</v>
      </c>
      <c r="F332" t="n">
        <v>1686</v>
      </c>
      <c r="G332" t="n">
        <v>7</v>
      </c>
      <c r="H332" t="s">
        <v>8693</v>
      </c>
      <c r="I332" t="s">
        <v>8694</v>
      </c>
    </row>
    <row r="333">
      <c r="A333" t="s">
        <v>8697</v>
      </c>
      <c r="B333" t="n">
        <v>0.850670645102991</v>
      </c>
      <c r="C333" t="n">
        <v>0.149509525638156</v>
      </c>
      <c r="D333" t="s">
        <v>8698</v>
      </c>
      <c r="E333" t="n">
        <v>7</v>
      </c>
      <c r="F333" t="n">
        <v>1686</v>
      </c>
      <c r="G333" t="n">
        <v>7</v>
      </c>
      <c r="H333" t="s">
        <v>8693</v>
      </c>
      <c r="I333" t="s">
        <v>8694</v>
      </c>
    </row>
    <row r="334">
      <c r="A334" t="s">
        <v>8699</v>
      </c>
      <c r="B334" t="n">
        <v>0.851192020768154</v>
      </c>
      <c r="C334" t="n">
        <v>0.148966590827808</v>
      </c>
      <c r="D334" t="s">
        <v>8700</v>
      </c>
      <c r="E334" t="n">
        <v>9</v>
      </c>
      <c r="F334" t="n">
        <v>1684</v>
      </c>
      <c r="G334" t="n">
        <v>9</v>
      </c>
      <c r="H334" t="s">
        <v>8701</v>
      </c>
      <c r="I334" t="s">
        <v>8702</v>
      </c>
    </row>
    <row r="335">
      <c r="A335" t="s">
        <v>8703</v>
      </c>
      <c r="B335" t="n">
        <v>0.855385195816519</v>
      </c>
      <c r="C335" t="n">
        <v>0.144706802929223</v>
      </c>
      <c r="D335" t="s">
        <v>8704</v>
      </c>
      <c r="E335" t="n">
        <v>26</v>
      </c>
      <c r="F335" t="n">
        <v>1667</v>
      </c>
      <c r="G335" t="n">
        <v>26</v>
      </c>
      <c r="H335" t="s">
        <v>8705</v>
      </c>
      <c r="I335" t="s">
        <v>8706</v>
      </c>
    </row>
    <row r="336">
      <c r="A336" t="s">
        <v>8707</v>
      </c>
      <c r="B336" t="n">
        <v>0.856456019119401</v>
      </c>
      <c r="C336" t="n">
        <v>0.143733444987917</v>
      </c>
      <c r="D336" t="s">
        <v>8708</v>
      </c>
      <c r="E336" t="n">
        <v>6</v>
      </c>
      <c r="F336" t="n">
        <v>1687</v>
      </c>
      <c r="G336" t="n">
        <v>6</v>
      </c>
      <c r="H336" t="s">
        <v>8709</v>
      </c>
      <c r="I336" t="s">
        <v>8710</v>
      </c>
    </row>
    <row r="337">
      <c r="A337" t="s">
        <v>8711</v>
      </c>
      <c r="B337" t="n">
        <v>0.857400810226726</v>
      </c>
      <c r="C337" t="n">
        <v>0.142787810797829</v>
      </c>
      <c r="D337" t="s">
        <v>8712</v>
      </c>
      <c r="E337" t="n">
        <v>6</v>
      </c>
      <c r="F337" t="n">
        <v>1687</v>
      </c>
      <c r="G337" t="n">
        <v>6</v>
      </c>
      <c r="H337" t="s">
        <v>8713</v>
      </c>
      <c r="I337" t="s">
        <v>8714</v>
      </c>
    </row>
    <row r="338">
      <c r="A338" t="s">
        <v>8715</v>
      </c>
      <c r="B338" t="n">
        <v>0.857905610591683</v>
      </c>
      <c r="C338" t="n">
        <v>0.142248153129002</v>
      </c>
      <c r="D338" t="s">
        <v>8716</v>
      </c>
      <c r="E338" t="n">
        <v>9</v>
      </c>
      <c r="F338" t="n">
        <v>1684</v>
      </c>
      <c r="G338" t="n">
        <v>9</v>
      </c>
      <c r="H338" t="s">
        <v>8717</v>
      </c>
      <c r="I338" t="s">
        <v>8718</v>
      </c>
    </row>
    <row r="339">
      <c r="A339" t="s">
        <v>8719</v>
      </c>
      <c r="B339" t="n">
        <v>0.858075217668439</v>
      </c>
      <c r="C339" t="n">
        <v>0.142057950211909</v>
      </c>
      <c r="D339" t="s">
        <v>8720</v>
      </c>
      <c r="E339" t="n">
        <v>12</v>
      </c>
      <c r="F339" t="n">
        <v>1681</v>
      </c>
      <c r="G339" t="n">
        <v>12</v>
      </c>
      <c r="H339" t="s">
        <v>8721</v>
      </c>
      <c r="I339" t="s">
        <v>8722</v>
      </c>
    </row>
    <row r="340">
      <c r="A340" t="s">
        <v>8723</v>
      </c>
      <c r="B340" t="n">
        <v>0.858075217668439</v>
      </c>
      <c r="C340" t="n">
        <v>0.142057950211909</v>
      </c>
      <c r="D340" t="s">
        <v>8724</v>
      </c>
      <c r="E340" t="n">
        <v>12</v>
      </c>
      <c r="F340" t="n">
        <v>1681</v>
      </c>
      <c r="G340" t="n">
        <v>12</v>
      </c>
      <c r="H340" t="s">
        <v>8721</v>
      </c>
      <c r="I340" t="s">
        <v>8722</v>
      </c>
    </row>
    <row r="341">
      <c r="A341" t="s">
        <v>8725</v>
      </c>
      <c r="B341" t="n">
        <v>0.858075217668439</v>
      </c>
      <c r="C341" t="n">
        <v>0.142057950211909</v>
      </c>
      <c r="D341" t="s">
        <v>8726</v>
      </c>
      <c r="E341" t="n">
        <v>12</v>
      </c>
      <c r="F341" t="n">
        <v>1681</v>
      </c>
      <c r="G341" t="n">
        <v>12</v>
      </c>
      <c r="H341" t="s">
        <v>8721</v>
      </c>
      <c r="I341" t="s">
        <v>8722</v>
      </c>
    </row>
    <row r="342">
      <c r="A342" t="s">
        <v>8727</v>
      </c>
      <c r="B342" t="n">
        <v>0.85842209711617</v>
      </c>
      <c r="C342" t="n">
        <v>0.141705671053116</v>
      </c>
      <c r="D342" t="s">
        <v>8728</v>
      </c>
      <c r="E342" t="n">
        <v>13</v>
      </c>
      <c r="F342" t="n">
        <v>1680</v>
      </c>
      <c r="G342" t="n">
        <v>13</v>
      </c>
      <c r="H342" t="s">
        <v>8729</v>
      </c>
      <c r="I342" t="s">
        <v>8730</v>
      </c>
    </row>
    <row r="343">
      <c r="A343" t="s">
        <v>8731</v>
      </c>
      <c r="B343" t="n">
        <v>0.85842209711617</v>
      </c>
      <c r="C343" t="n">
        <v>0.141705671053116</v>
      </c>
      <c r="D343" t="s">
        <v>8732</v>
      </c>
      <c r="E343" t="n">
        <v>13</v>
      </c>
      <c r="F343" t="n">
        <v>1680</v>
      </c>
      <c r="G343" t="n">
        <v>13</v>
      </c>
      <c r="H343" t="s">
        <v>8729</v>
      </c>
      <c r="I343" t="s">
        <v>8730</v>
      </c>
    </row>
    <row r="344">
      <c r="A344" t="s">
        <v>8733</v>
      </c>
      <c r="B344" t="n">
        <v>0.85842209711617</v>
      </c>
      <c r="C344" t="n">
        <v>0.141705671053116</v>
      </c>
      <c r="D344" t="s">
        <v>8734</v>
      </c>
      <c r="E344" t="n">
        <v>13</v>
      </c>
      <c r="F344" t="n">
        <v>1680</v>
      </c>
      <c r="G344" t="n">
        <v>13</v>
      </c>
      <c r="H344" t="s">
        <v>8729</v>
      </c>
      <c r="I344" t="s">
        <v>8730</v>
      </c>
    </row>
    <row r="345">
      <c r="A345" t="s">
        <v>8735</v>
      </c>
      <c r="B345" t="n">
        <v>0.85842209711617</v>
      </c>
      <c r="C345" t="n">
        <v>0.141705671053116</v>
      </c>
      <c r="D345" t="s">
        <v>8736</v>
      </c>
      <c r="E345" t="n">
        <v>13</v>
      </c>
      <c r="F345" t="n">
        <v>1680</v>
      </c>
      <c r="G345" t="n">
        <v>13</v>
      </c>
      <c r="H345" t="s">
        <v>8729</v>
      </c>
      <c r="I345" t="s">
        <v>8730</v>
      </c>
    </row>
    <row r="346">
      <c r="A346" t="s">
        <v>8737</v>
      </c>
      <c r="B346" t="n">
        <v>0.860045423947942</v>
      </c>
      <c r="C346" t="n">
        <v>0.140052282064654</v>
      </c>
      <c r="D346" t="s">
        <v>8738</v>
      </c>
      <c r="E346" t="n">
        <v>22</v>
      </c>
      <c r="F346" t="n">
        <v>1671</v>
      </c>
      <c r="G346" t="n">
        <v>22</v>
      </c>
      <c r="H346" t="s">
        <v>8739</v>
      </c>
      <c r="I346" t="s">
        <v>8740</v>
      </c>
    </row>
    <row r="347">
      <c r="A347" t="s">
        <v>8741</v>
      </c>
      <c r="B347" t="n">
        <v>0.861324611676128</v>
      </c>
      <c r="C347" t="n">
        <v>0.138835761119172</v>
      </c>
      <c r="D347" t="s">
        <v>8742</v>
      </c>
      <c r="E347" t="n">
        <v>8</v>
      </c>
      <c r="F347" t="n">
        <v>1685</v>
      </c>
      <c r="G347" t="n">
        <v>8</v>
      </c>
      <c r="H347" t="s">
        <v>8743</v>
      </c>
      <c r="I347" t="s">
        <v>8744</v>
      </c>
    </row>
    <row r="348">
      <c r="A348" t="s">
        <v>8745</v>
      </c>
      <c r="B348" t="n">
        <v>0.865024043482398</v>
      </c>
      <c r="C348" t="n">
        <v>0.135012448064205</v>
      </c>
      <c r="D348" t="s">
        <v>8746</v>
      </c>
      <c r="E348" t="n">
        <v>164</v>
      </c>
      <c r="F348" t="n">
        <v>1529</v>
      </c>
      <c r="G348" t="n">
        <v>164</v>
      </c>
      <c r="H348" t="s">
        <v>8747</v>
      </c>
      <c r="I348" t="s">
        <v>8748</v>
      </c>
    </row>
    <row r="349">
      <c r="A349" t="s">
        <v>8749</v>
      </c>
      <c r="B349" t="n">
        <v>0.869043839102274</v>
      </c>
      <c r="C349" t="n">
        <v>0.131059249908661</v>
      </c>
      <c r="D349" t="s">
        <v>8750</v>
      </c>
      <c r="E349" t="n">
        <v>18</v>
      </c>
      <c r="F349" t="n">
        <v>1675</v>
      </c>
      <c r="G349" t="n">
        <v>18</v>
      </c>
      <c r="H349" t="s">
        <v>8751</v>
      </c>
      <c r="I349" t="s">
        <v>8752</v>
      </c>
    </row>
    <row r="350">
      <c r="A350" t="s">
        <v>8753</v>
      </c>
      <c r="B350" t="n">
        <v>0.870276879266664</v>
      </c>
      <c r="C350" t="n">
        <v>0.129867588476732</v>
      </c>
      <c r="D350" t="s">
        <v>8754</v>
      </c>
      <c r="E350" t="n">
        <v>9</v>
      </c>
      <c r="F350" t="n">
        <v>1684</v>
      </c>
      <c r="G350" t="n">
        <v>9</v>
      </c>
      <c r="H350" t="s">
        <v>8755</v>
      </c>
      <c r="I350" t="s">
        <v>8756</v>
      </c>
    </row>
    <row r="351">
      <c r="A351" t="s">
        <v>8757</v>
      </c>
      <c r="B351" t="n">
        <v>0.872885690438045</v>
      </c>
      <c r="C351" t="n">
        <v>0.127305218572257</v>
      </c>
      <c r="D351" t="s">
        <v>8758</v>
      </c>
      <c r="E351" t="n">
        <v>5</v>
      </c>
      <c r="F351" t="n">
        <v>1688</v>
      </c>
      <c r="G351" t="n">
        <v>5</v>
      </c>
      <c r="H351" t="s">
        <v>8759</v>
      </c>
      <c r="I351" t="s">
        <v>8760</v>
      </c>
    </row>
    <row r="352">
      <c r="A352" t="s">
        <v>8761</v>
      </c>
      <c r="B352" t="n">
        <v>0.873586533570259</v>
      </c>
      <c r="C352" t="n">
        <v>0.126469715361283</v>
      </c>
      <c r="D352" t="s">
        <v>8762</v>
      </c>
      <c r="E352" t="n">
        <v>59</v>
      </c>
      <c r="F352" t="n">
        <v>1634</v>
      </c>
      <c r="G352" t="n">
        <v>59</v>
      </c>
      <c r="H352" t="s">
        <v>8763</v>
      </c>
      <c r="I352" t="s">
        <v>8764</v>
      </c>
    </row>
    <row r="353">
      <c r="A353" t="s">
        <v>8765</v>
      </c>
      <c r="B353" t="n">
        <v>0.87389989056732</v>
      </c>
      <c r="C353" t="n">
        <v>0.126228310690247</v>
      </c>
      <c r="D353" t="s">
        <v>8766</v>
      </c>
      <c r="E353" t="n">
        <v>11</v>
      </c>
      <c r="F353" t="n">
        <v>1682</v>
      </c>
      <c r="G353" t="n">
        <v>11</v>
      </c>
      <c r="H353" t="s">
        <v>8767</v>
      </c>
      <c r="I353" t="s">
        <v>8768</v>
      </c>
    </row>
    <row r="354">
      <c r="A354" t="s">
        <v>8769</v>
      </c>
      <c r="B354" t="n">
        <v>0.874216475665888</v>
      </c>
      <c r="C354" t="n">
        <v>0.12597303922552</v>
      </c>
      <c r="D354" t="s">
        <v>8770</v>
      </c>
      <c r="E354" t="n">
        <v>5</v>
      </c>
      <c r="F354" t="n">
        <v>1688</v>
      </c>
      <c r="G354" t="n">
        <v>5</v>
      </c>
      <c r="H354" t="s">
        <v>8771</v>
      </c>
      <c r="I354" t="s">
        <v>8772</v>
      </c>
    </row>
    <row r="355">
      <c r="A355" t="s">
        <v>8773</v>
      </c>
      <c r="B355" t="n">
        <v>0.874216475665888</v>
      </c>
      <c r="C355" t="n">
        <v>0.12597303922552</v>
      </c>
      <c r="D355" t="s">
        <v>8774</v>
      </c>
      <c r="E355" t="n">
        <v>5</v>
      </c>
      <c r="F355" t="n">
        <v>1688</v>
      </c>
      <c r="G355" t="n">
        <v>5</v>
      </c>
      <c r="H355" t="s">
        <v>8771</v>
      </c>
      <c r="I355" t="s">
        <v>8772</v>
      </c>
    </row>
    <row r="356">
      <c r="A356" t="s">
        <v>8775</v>
      </c>
      <c r="B356" t="n">
        <v>0.876252048033396</v>
      </c>
      <c r="C356" t="n">
        <v>0.123869125882974</v>
      </c>
      <c r="D356" t="s">
        <v>8776</v>
      </c>
      <c r="E356" t="n">
        <v>12</v>
      </c>
      <c r="F356" t="n">
        <v>1681</v>
      </c>
      <c r="G356" t="n">
        <v>12</v>
      </c>
      <c r="H356" t="s">
        <v>8777</v>
      </c>
      <c r="I356" t="s">
        <v>8778</v>
      </c>
    </row>
    <row r="357">
      <c r="A357" t="s">
        <v>8779</v>
      </c>
      <c r="B357" t="n">
        <v>0.876252048033396</v>
      </c>
      <c r="C357" t="n">
        <v>0.123869125882974</v>
      </c>
      <c r="D357" t="s">
        <v>8780</v>
      </c>
      <c r="E357" t="n">
        <v>12</v>
      </c>
      <c r="F357" t="n">
        <v>1681</v>
      </c>
      <c r="G357" t="n">
        <v>12</v>
      </c>
      <c r="H357" t="s">
        <v>8777</v>
      </c>
      <c r="I357" t="s">
        <v>8778</v>
      </c>
    </row>
    <row r="358">
      <c r="A358" t="s">
        <v>8781</v>
      </c>
      <c r="B358" t="n">
        <v>0.879730040501836</v>
      </c>
      <c r="C358" t="n">
        <v>0.12038873204076</v>
      </c>
      <c r="D358" t="s">
        <v>8782</v>
      </c>
      <c r="E358" t="n">
        <v>12</v>
      </c>
      <c r="F358" t="n">
        <v>1681</v>
      </c>
      <c r="G358" t="n">
        <v>12</v>
      </c>
      <c r="H358" t="s">
        <v>8783</v>
      </c>
      <c r="I358" t="s">
        <v>8784</v>
      </c>
    </row>
    <row r="359">
      <c r="A359" t="s">
        <v>8785</v>
      </c>
      <c r="B359" t="n">
        <v>0.881462341893876</v>
      </c>
      <c r="C359" t="n">
        <v>0.118621077646995</v>
      </c>
      <c r="D359" t="s">
        <v>8786</v>
      </c>
      <c r="E359" t="n">
        <v>24</v>
      </c>
      <c r="F359" t="n">
        <v>1669</v>
      </c>
      <c r="G359" t="n">
        <v>24</v>
      </c>
      <c r="H359" t="s">
        <v>8787</v>
      </c>
      <c r="I359" t="s">
        <v>8788</v>
      </c>
    </row>
    <row r="360">
      <c r="A360" t="s">
        <v>8789</v>
      </c>
      <c r="B360" t="n">
        <v>0.882396735274003</v>
      </c>
      <c r="C360" t="n">
        <v>0.117746287295825</v>
      </c>
      <c r="D360" t="s">
        <v>7439</v>
      </c>
      <c r="E360" t="n">
        <v>8</v>
      </c>
      <c r="F360" t="n">
        <v>1685</v>
      </c>
      <c r="G360" t="n">
        <v>8</v>
      </c>
      <c r="H360" t="s">
        <v>8790</v>
      </c>
      <c r="I360" t="s">
        <v>8791</v>
      </c>
    </row>
    <row r="361">
      <c r="A361" t="s">
        <v>8792</v>
      </c>
      <c r="B361" t="n">
        <v>0.886390875055706</v>
      </c>
      <c r="C361" t="n">
        <v>0.113677332456377</v>
      </c>
      <c r="D361" t="s">
        <v>8793</v>
      </c>
      <c r="E361" t="n">
        <v>34</v>
      </c>
      <c r="F361" t="n">
        <v>1659</v>
      </c>
      <c r="G361" t="n">
        <v>34</v>
      </c>
      <c r="H361" t="s">
        <v>8794</v>
      </c>
      <c r="I361" t="s">
        <v>8795</v>
      </c>
    </row>
    <row r="362">
      <c r="A362" t="s">
        <v>8796</v>
      </c>
      <c r="B362" t="n">
        <v>0.886815506294892</v>
      </c>
      <c r="C362" t="n">
        <v>0.1133604121873</v>
      </c>
      <c r="D362" t="s">
        <v>8797</v>
      </c>
      <c r="E362" t="n">
        <v>5</v>
      </c>
      <c r="F362" t="n">
        <v>1688</v>
      </c>
      <c r="G362" t="n">
        <v>5</v>
      </c>
      <c r="H362" t="s">
        <v>8798</v>
      </c>
      <c r="I362" t="s">
        <v>8799</v>
      </c>
    </row>
    <row r="363">
      <c r="A363" t="s">
        <v>8800</v>
      </c>
      <c r="B363" t="n">
        <v>0.89061842368154</v>
      </c>
      <c r="C363" t="n">
        <v>0.10951739663766</v>
      </c>
      <c r="D363" t="s">
        <v>8801</v>
      </c>
      <c r="E363" t="n">
        <v>8</v>
      </c>
      <c r="F363" t="n">
        <v>1685</v>
      </c>
      <c r="G363" t="n">
        <v>8</v>
      </c>
      <c r="H363" t="s">
        <v>8802</v>
      </c>
      <c r="I363" t="s">
        <v>8803</v>
      </c>
    </row>
    <row r="364">
      <c r="A364" t="s">
        <v>8804</v>
      </c>
      <c r="B364" t="n">
        <v>0.894886166965227</v>
      </c>
      <c r="C364" t="n">
        <v>0.105207366485516</v>
      </c>
      <c r="D364" t="s">
        <v>8805</v>
      </c>
      <c r="E364" t="n">
        <v>16</v>
      </c>
      <c r="F364" t="n">
        <v>1677</v>
      </c>
      <c r="G364" t="n">
        <v>16</v>
      </c>
      <c r="H364" t="s">
        <v>8806</v>
      </c>
      <c r="I364" t="s">
        <v>8807</v>
      </c>
    </row>
    <row r="365">
      <c r="A365" t="s">
        <v>8808</v>
      </c>
      <c r="B365" t="n">
        <v>0.895596940063454</v>
      </c>
      <c r="C365" t="n">
        <v>0.104502504320955</v>
      </c>
      <c r="D365" t="s">
        <v>8809</v>
      </c>
      <c r="E365" t="n">
        <v>14</v>
      </c>
      <c r="F365" t="n">
        <v>1679</v>
      </c>
      <c r="G365" t="n">
        <v>14</v>
      </c>
      <c r="H365" t="s">
        <v>8810</v>
      </c>
      <c r="I365" t="s">
        <v>8811</v>
      </c>
    </row>
    <row r="366">
      <c r="A366" t="s">
        <v>8812</v>
      </c>
      <c r="B366" t="n">
        <v>0.898015923698568</v>
      </c>
      <c r="C366" t="n">
        <v>0.102133089368733</v>
      </c>
      <c r="D366" t="s">
        <v>8813</v>
      </c>
      <c r="E366" t="n">
        <v>6</v>
      </c>
      <c r="F366" t="n">
        <v>1687</v>
      </c>
      <c r="G366" t="n">
        <v>6</v>
      </c>
      <c r="H366" t="s">
        <v>8814</v>
      </c>
      <c r="I366" t="s">
        <v>8815</v>
      </c>
    </row>
    <row r="367">
      <c r="A367" t="s">
        <v>8816</v>
      </c>
      <c r="B367" t="n">
        <v>0.898324611239189</v>
      </c>
      <c r="C367" t="n">
        <v>0.101838224708873</v>
      </c>
      <c r="D367" t="s">
        <v>8817</v>
      </c>
      <c r="E367" t="n">
        <v>5</v>
      </c>
      <c r="F367" t="n">
        <v>1688</v>
      </c>
      <c r="G367" t="n">
        <v>5</v>
      </c>
      <c r="H367" t="s">
        <v>8818</v>
      </c>
      <c r="I367" t="s">
        <v>8819</v>
      </c>
    </row>
    <row r="368">
      <c r="A368" t="s">
        <v>8820</v>
      </c>
      <c r="B368" t="n">
        <v>0.900723883239243</v>
      </c>
      <c r="C368" t="n">
        <v>0.0993687587535694</v>
      </c>
      <c r="D368" t="s">
        <v>8821</v>
      </c>
      <c r="E368" t="n">
        <v>15</v>
      </c>
      <c r="F368" t="n">
        <v>1678</v>
      </c>
      <c r="G368" t="n">
        <v>15</v>
      </c>
      <c r="H368" t="s">
        <v>8822</v>
      </c>
      <c r="I368" t="s">
        <v>8823</v>
      </c>
    </row>
    <row r="369">
      <c r="A369" t="s">
        <v>8824</v>
      </c>
      <c r="B369" t="n">
        <v>0.901162908373078</v>
      </c>
      <c r="C369" t="n">
        <v>0.0989088282225924</v>
      </c>
      <c r="D369" t="s">
        <v>8825</v>
      </c>
      <c r="E369" t="n">
        <v>25</v>
      </c>
      <c r="F369" t="n">
        <v>1668</v>
      </c>
      <c r="G369" t="n">
        <v>28</v>
      </c>
      <c r="H369" t="s">
        <v>8826</v>
      </c>
      <c r="I369" t="s">
        <v>8827</v>
      </c>
    </row>
    <row r="370">
      <c r="A370" t="s">
        <v>8828</v>
      </c>
      <c r="B370" t="n">
        <v>0.901462746618208</v>
      </c>
      <c r="C370" t="n">
        <v>0.0986293905201159</v>
      </c>
      <c r="D370" t="s">
        <v>8829</v>
      </c>
      <c r="E370" t="n">
        <v>15</v>
      </c>
      <c r="F370" t="n">
        <v>1678</v>
      </c>
      <c r="G370" t="n">
        <v>15</v>
      </c>
      <c r="H370" t="s">
        <v>8830</v>
      </c>
      <c r="I370" t="s">
        <v>8831</v>
      </c>
    </row>
    <row r="371">
      <c r="A371" t="s">
        <v>8832</v>
      </c>
      <c r="B371" t="n">
        <v>0.901834899235614</v>
      </c>
      <c r="C371" t="n">
        <v>0.0983100199137862</v>
      </c>
      <c r="D371" t="s">
        <v>8833</v>
      </c>
      <c r="E371" t="n">
        <v>6</v>
      </c>
      <c r="F371" t="n">
        <v>1687</v>
      </c>
      <c r="G371" t="n">
        <v>6</v>
      </c>
      <c r="H371" t="s">
        <v>8834</v>
      </c>
      <c r="I371" t="s">
        <v>8835</v>
      </c>
    </row>
    <row r="372">
      <c r="A372" t="s">
        <v>8836</v>
      </c>
      <c r="B372" t="n">
        <v>0.902162980577036</v>
      </c>
      <c r="C372" t="n">
        <v>0.0979491177335152</v>
      </c>
      <c r="D372" t="s">
        <v>8837</v>
      </c>
      <c r="E372" t="n">
        <v>10</v>
      </c>
      <c r="F372" t="n">
        <v>1683</v>
      </c>
      <c r="G372" t="n">
        <v>10</v>
      </c>
      <c r="H372" t="s">
        <v>8838</v>
      </c>
      <c r="I372" t="s">
        <v>8839</v>
      </c>
    </row>
    <row r="373">
      <c r="A373" t="s">
        <v>8840</v>
      </c>
      <c r="B373" t="n">
        <v>0.902491905080359</v>
      </c>
      <c r="C373" t="n">
        <v>0.0976259332444596</v>
      </c>
      <c r="D373" t="s">
        <v>8841</v>
      </c>
      <c r="E373" t="n">
        <v>9</v>
      </c>
      <c r="F373" t="n">
        <v>1684</v>
      </c>
      <c r="G373" t="n">
        <v>9</v>
      </c>
      <c r="H373" t="s">
        <v>8842</v>
      </c>
      <c r="I373" t="s">
        <v>8843</v>
      </c>
    </row>
    <row r="374">
      <c r="A374" t="s">
        <v>8844</v>
      </c>
      <c r="B374" t="n">
        <v>0.903996105806358</v>
      </c>
      <c r="C374" t="n">
        <v>0.0961093314246076</v>
      </c>
      <c r="D374" t="s">
        <v>8845</v>
      </c>
      <c r="E374" t="n">
        <v>11</v>
      </c>
      <c r="F374" t="n">
        <v>1682</v>
      </c>
      <c r="G374" t="n">
        <v>11</v>
      </c>
      <c r="H374" t="s">
        <v>8846</v>
      </c>
      <c r="I374" t="s">
        <v>8847</v>
      </c>
    </row>
    <row r="375">
      <c r="A375" t="s">
        <v>8848</v>
      </c>
      <c r="B375" t="n">
        <v>0.904483010308631</v>
      </c>
      <c r="C375" t="n">
        <v>0.0955532943174408</v>
      </c>
      <c r="D375" t="s">
        <v>8849</v>
      </c>
      <c r="E375" t="n">
        <v>97</v>
      </c>
      <c r="F375" t="n">
        <v>1596</v>
      </c>
      <c r="G375" t="n">
        <v>97</v>
      </c>
      <c r="H375" t="s">
        <v>8850</v>
      </c>
      <c r="I375" t="s">
        <v>8851</v>
      </c>
    </row>
    <row r="376">
      <c r="A376" t="s">
        <v>8852</v>
      </c>
      <c r="B376" t="n">
        <v>0.908644796199055</v>
      </c>
      <c r="C376" t="n">
        <v>0.0913770838410288</v>
      </c>
      <c r="D376" t="s">
        <v>8853</v>
      </c>
      <c r="E376" t="n">
        <v>283</v>
      </c>
      <c r="F376" t="n">
        <v>1410</v>
      </c>
      <c r="G376" t="n">
        <v>283</v>
      </c>
      <c r="H376" t="s">
        <v>8854</v>
      </c>
      <c r="I376" t="s">
        <v>8855</v>
      </c>
    </row>
    <row r="377">
      <c r="A377" t="s">
        <v>8856</v>
      </c>
      <c r="B377" t="n">
        <v>0.911182652871236</v>
      </c>
      <c r="C377" t="n">
        <v>0.0888932582416191</v>
      </c>
      <c r="D377" t="s">
        <v>8857</v>
      </c>
      <c r="E377" t="n">
        <v>19</v>
      </c>
      <c r="F377" t="n">
        <v>1674</v>
      </c>
      <c r="G377" t="n">
        <v>19</v>
      </c>
      <c r="H377" t="s">
        <v>8858</v>
      </c>
      <c r="I377" t="s">
        <v>8859</v>
      </c>
    </row>
    <row r="378">
      <c r="A378" t="s">
        <v>8860</v>
      </c>
      <c r="B378" t="n">
        <v>0.912275603371976</v>
      </c>
      <c r="C378" t="n">
        <v>0.0877606733806412</v>
      </c>
      <c r="D378" t="s">
        <v>8861</v>
      </c>
      <c r="E378" t="n">
        <v>85</v>
      </c>
      <c r="F378" t="n">
        <v>1608</v>
      </c>
      <c r="G378" t="n">
        <v>85</v>
      </c>
      <c r="H378" t="s">
        <v>8862</v>
      </c>
      <c r="I378" t="s">
        <v>8863</v>
      </c>
    </row>
    <row r="379">
      <c r="A379" t="s">
        <v>8864</v>
      </c>
      <c r="B379" t="n">
        <v>0.91308701516054</v>
      </c>
      <c r="C379" t="n">
        <v>0.0870580290405342</v>
      </c>
      <c r="D379" t="s">
        <v>8865</v>
      </c>
      <c r="E379" t="n">
        <v>5</v>
      </c>
      <c r="F379" t="n">
        <v>1688</v>
      </c>
      <c r="G379" t="n">
        <v>5</v>
      </c>
      <c r="H379" t="s">
        <v>8866</v>
      </c>
      <c r="I379" t="s">
        <v>8867</v>
      </c>
    </row>
    <row r="380">
      <c r="A380" t="s">
        <v>8868</v>
      </c>
      <c r="B380" t="n">
        <v>0.914715927704772</v>
      </c>
      <c r="C380" t="n">
        <v>0.0853765539801233</v>
      </c>
      <c r="D380" t="s">
        <v>8869</v>
      </c>
      <c r="E380" t="n">
        <v>12</v>
      </c>
      <c r="F380" t="n">
        <v>1681</v>
      </c>
      <c r="G380" t="n">
        <v>12</v>
      </c>
      <c r="H380" t="s">
        <v>8870</v>
      </c>
      <c r="I380" t="s">
        <v>8871</v>
      </c>
    </row>
    <row r="381">
      <c r="A381" t="s">
        <v>8872</v>
      </c>
      <c r="B381" t="n">
        <v>0.916935281446907</v>
      </c>
      <c r="C381" t="n">
        <v>0.0832049231689832</v>
      </c>
      <c r="D381" t="s">
        <v>8873</v>
      </c>
      <c r="E381" t="n">
        <v>5</v>
      </c>
      <c r="F381" t="n">
        <v>1688</v>
      </c>
      <c r="G381" t="n">
        <v>5</v>
      </c>
      <c r="H381" t="s">
        <v>8874</v>
      </c>
      <c r="I381" t="s">
        <v>8875</v>
      </c>
    </row>
    <row r="382">
      <c r="A382" t="s">
        <v>8876</v>
      </c>
      <c r="B382" t="n">
        <v>0.918256045518584</v>
      </c>
      <c r="C382" t="n">
        <v>0.0818075183506794</v>
      </c>
      <c r="D382" t="s">
        <v>8877</v>
      </c>
      <c r="E382" t="n">
        <v>24</v>
      </c>
      <c r="F382" t="n">
        <v>1669</v>
      </c>
      <c r="G382" t="n">
        <v>24</v>
      </c>
      <c r="H382" t="s">
        <v>8878</v>
      </c>
      <c r="I382" t="s">
        <v>8879</v>
      </c>
    </row>
    <row r="383">
      <c r="A383" t="s">
        <v>8880</v>
      </c>
      <c r="B383" t="n">
        <v>0.918438579373355</v>
      </c>
      <c r="C383" t="n">
        <v>0.0816442647662007</v>
      </c>
      <c r="D383" t="s">
        <v>8881</v>
      </c>
      <c r="E383" t="n">
        <v>14</v>
      </c>
      <c r="F383" t="n">
        <v>1679</v>
      </c>
      <c r="G383" t="n">
        <v>14</v>
      </c>
      <c r="H383" t="s">
        <v>8882</v>
      </c>
      <c r="I383" t="s">
        <v>8883</v>
      </c>
    </row>
    <row r="384">
      <c r="A384" t="s">
        <v>8884</v>
      </c>
      <c r="B384" t="n">
        <v>0.918944165158048</v>
      </c>
      <c r="C384" t="n">
        <v>0.0811647335742017</v>
      </c>
      <c r="D384" t="s">
        <v>8885</v>
      </c>
      <c r="E384" t="n">
        <v>8</v>
      </c>
      <c r="F384" t="n">
        <v>1685</v>
      </c>
      <c r="G384" t="n">
        <v>8</v>
      </c>
      <c r="H384" t="s">
        <v>8886</v>
      </c>
      <c r="I384" t="s">
        <v>8887</v>
      </c>
    </row>
    <row r="385">
      <c r="A385" t="s">
        <v>8888</v>
      </c>
      <c r="B385" t="n">
        <v>0.919067295028808</v>
      </c>
      <c r="C385" t="n">
        <v>0.0810216158495828</v>
      </c>
      <c r="D385" t="s">
        <v>8889</v>
      </c>
      <c r="E385" t="n">
        <v>12</v>
      </c>
      <c r="F385" t="n">
        <v>1681</v>
      </c>
      <c r="G385" t="n">
        <v>12</v>
      </c>
      <c r="H385" t="s">
        <v>8890</v>
      </c>
      <c r="I385" t="s">
        <v>8891</v>
      </c>
    </row>
    <row r="386">
      <c r="A386" t="s">
        <v>8892</v>
      </c>
      <c r="B386" t="n">
        <v>0.919702189910811</v>
      </c>
      <c r="C386" t="n">
        <v>0.0804344803149887</v>
      </c>
      <c r="D386" t="s">
        <v>8893</v>
      </c>
      <c r="E386" t="n">
        <v>5</v>
      </c>
      <c r="F386" t="n">
        <v>1688</v>
      </c>
      <c r="G386" t="n">
        <v>5</v>
      </c>
      <c r="H386" t="s">
        <v>8894</v>
      </c>
      <c r="I386" t="s">
        <v>8895</v>
      </c>
    </row>
    <row r="387">
      <c r="A387" t="s">
        <v>8896</v>
      </c>
      <c r="B387" t="n">
        <v>0.920233388313027</v>
      </c>
      <c r="C387" t="n">
        <v>0.079845335677951</v>
      </c>
      <c r="D387" t="s">
        <v>8897</v>
      </c>
      <c r="E387" t="n">
        <v>15</v>
      </c>
      <c r="F387" t="n">
        <v>1678</v>
      </c>
      <c r="G387" t="n">
        <v>15</v>
      </c>
      <c r="H387" t="s">
        <v>8898</v>
      </c>
      <c r="I387" t="s">
        <v>8899</v>
      </c>
    </row>
    <row r="388">
      <c r="A388" t="s">
        <v>8900</v>
      </c>
      <c r="B388" t="n">
        <v>0.92091745162546</v>
      </c>
      <c r="C388" t="n">
        <v>0.0791699184663097</v>
      </c>
      <c r="D388" t="s">
        <v>8901</v>
      </c>
      <c r="E388" t="n">
        <v>12</v>
      </c>
      <c r="F388" t="n">
        <v>1681</v>
      </c>
      <c r="G388" t="n">
        <v>12</v>
      </c>
      <c r="H388" t="s">
        <v>8902</v>
      </c>
      <c r="I388" t="s">
        <v>8903</v>
      </c>
    </row>
    <row r="389">
      <c r="A389" t="s">
        <v>8904</v>
      </c>
      <c r="B389" t="n">
        <v>0.921950497297184</v>
      </c>
      <c r="C389" t="n">
        <v>0.0781269397834271</v>
      </c>
      <c r="D389" t="s">
        <v>8905</v>
      </c>
      <c r="E389" t="n">
        <v>15</v>
      </c>
      <c r="F389" t="n">
        <v>1678</v>
      </c>
      <c r="G389" t="n">
        <v>15</v>
      </c>
      <c r="H389" t="s">
        <v>8906</v>
      </c>
      <c r="I389" t="s">
        <v>8907</v>
      </c>
    </row>
    <row r="390">
      <c r="A390" t="s">
        <v>8908</v>
      </c>
      <c r="B390" t="n">
        <v>0.922036226428034</v>
      </c>
      <c r="C390" t="n">
        <v>0.0780387106669513</v>
      </c>
      <c r="D390" t="s">
        <v>8909</v>
      </c>
      <c r="E390" t="n">
        <v>16</v>
      </c>
      <c r="F390" t="n">
        <v>1677</v>
      </c>
      <c r="G390" t="n">
        <v>16</v>
      </c>
      <c r="H390" t="s">
        <v>8910</v>
      </c>
      <c r="I390" t="s">
        <v>8911</v>
      </c>
    </row>
    <row r="391">
      <c r="A391" t="s">
        <v>8912</v>
      </c>
      <c r="B391" t="n">
        <v>0.923589711020931</v>
      </c>
      <c r="C391" t="n">
        <v>0.0765419134830106</v>
      </c>
      <c r="D391" t="s">
        <v>8913</v>
      </c>
      <c r="E391" t="n">
        <v>5</v>
      </c>
      <c r="F391" t="n">
        <v>1688</v>
      </c>
      <c r="G391" t="n">
        <v>5</v>
      </c>
      <c r="H391" t="s">
        <v>8914</v>
      </c>
      <c r="I391" t="s">
        <v>8915</v>
      </c>
    </row>
    <row r="392">
      <c r="A392" t="s">
        <v>8916</v>
      </c>
      <c r="B392" t="n">
        <v>0.924241187772201</v>
      </c>
      <c r="C392" t="n">
        <v>0.0757836960075301</v>
      </c>
      <c r="D392" t="s">
        <v>8917</v>
      </c>
      <c r="E392" t="n">
        <v>151</v>
      </c>
      <c r="F392" t="n">
        <v>1542</v>
      </c>
      <c r="G392" t="n">
        <v>151</v>
      </c>
      <c r="H392" t="s">
        <v>8918</v>
      </c>
      <c r="I392" t="s">
        <v>8919</v>
      </c>
    </row>
    <row r="393">
      <c r="A393" t="s">
        <v>8920</v>
      </c>
      <c r="B393" t="n">
        <v>0.924496091827055</v>
      </c>
      <c r="C393" t="n">
        <v>0.0755728979921075</v>
      </c>
      <c r="D393" t="s">
        <v>8921</v>
      </c>
      <c r="E393" t="n">
        <v>18</v>
      </c>
      <c r="F393" t="n">
        <v>1675</v>
      </c>
      <c r="G393" t="n">
        <v>18</v>
      </c>
      <c r="H393" t="s">
        <v>8922</v>
      </c>
      <c r="I393" t="s">
        <v>8923</v>
      </c>
    </row>
    <row r="394">
      <c r="A394" t="s">
        <v>8924</v>
      </c>
      <c r="B394" t="n">
        <v>0.924964643373273</v>
      </c>
      <c r="C394" t="n">
        <v>0.0750870661850317</v>
      </c>
      <c r="D394" t="s">
        <v>8925</v>
      </c>
      <c r="E394" t="n">
        <v>32</v>
      </c>
      <c r="F394" t="n">
        <v>1661</v>
      </c>
      <c r="G394" t="n">
        <v>32</v>
      </c>
      <c r="H394" t="s">
        <v>8926</v>
      </c>
      <c r="I394" t="s">
        <v>8927</v>
      </c>
    </row>
    <row r="395">
      <c r="A395" t="s">
        <v>8928</v>
      </c>
      <c r="B395" t="n">
        <v>0.925085339375393</v>
      </c>
      <c r="C395" t="n">
        <v>0.0750114003313275</v>
      </c>
      <c r="D395" t="s">
        <v>8929</v>
      </c>
      <c r="E395" t="n">
        <v>9</v>
      </c>
      <c r="F395" t="n">
        <v>1684</v>
      </c>
      <c r="G395" t="n">
        <v>9</v>
      </c>
      <c r="H395" t="s">
        <v>8930</v>
      </c>
      <c r="I395" t="s">
        <v>8931</v>
      </c>
    </row>
    <row r="396">
      <c r="A396" t="s">
        <v>8932</v>
      </c>
      <c r="B396" t="n">
        <v>0.926712709996422</v>
      </c>
      <c r="C396" t="n">
        <v>0.0733636701913694</v>
      </c>
      <c r="D396" t="s">
        <v>8933</v>
      </c>
      <c r="E396" t="n">
        <v>14</v>
      </c>
      <c r="F396" t="n">
        <v>1679</v>
      </c>
      <c r="G396" t="n">
        <v>14</v>
      </c>
      <c r="H396" t="s">
        <v>8934</v>
      </c>
      <c r="I396" t="s">
        <v>8935</v>
      </c>
    </row>
    <row r="397">
      <c r="A397" t="s">
        <v>8936</v>
      </c>
      <c r="B397" t="n">
        <v>0.927054963437703</v>
      </c>
      <c r="C397" t="n">
        <v>0.0729808989535191</v>
      </c>
      <c r="D397" t="s">
        <v>8937</v>
      </c>
      <c r="E397" t="n">
        <v>65</v>
      </c>
      <c r="F397" t="n">
        <v>1628</v>
      </c>
      <c r="G397" t="n">
        <v>65</v>
      </c>
      <c r="H397" t="s">
        <v>8938</v>
      </c>
      <c r="I397" t="s">
        <v>8939</v>
      </c>
    </row>
    <row r="398">
      <c r="A398" t="s">
        <v>8940</v>
      </c>
      <c r="B398" t="n">
        <v>0.929932164016351</v>
      </c>
      <c r="C398" t="n">
        <v>0.0701803132132678</v>
      </c>
      <c r="D398" t="s">
        <v>8941</v>
      </c>
      <c r="E398" t="n">
        <v>6</v>
      </c>
      <c r="F398" t="n">
        <v>1687</v>
      </c>
      <c r="G398" t="n">
        <v>6</v>
      </c>
      <c r="H398" t="s">
        <v>8942</v>
      </c>
      <c r="I398" t="s">
        <v>8943</v>
      </c>
    </row>
    <row r="399">
      <c r="A399" t="s">
        <v>8944</v>
      </c>
      <c r="B399" t="n">
        <v>0.930089159746076</v>
      </c>
      <c r="C399" t="n">
        <v>0.0699903638031971</v>
      </c>
      <c r="D399" t="s">
        <v>8945</v>
      </c>
      <c r="E399" t="n">
        <v>12</v>
      </c>
      <c r="F399" t="n">
        <v>1681</v>
      </c>
      <c r="G399" t="n">
        <v>12</v>
      </c>
      <c r="H399" t="s">
        <v>8946</v>
      </c>
      <c r="I399" t="s">
        <v>8947</v>
      </c>
    </row>
    <row r="400">
      <c r="A400" t="s">
        <v>8948</v>
      </c>
      <c r="B400" t="n">
        <v>0.930089159746076</v>
      </c>
      <c r="C400" t="n">
        <v>0.0699903638031971</v>
      </c>
      <c r="D400" t="s">
        <v>8949</v>
      </c>
      <c r="E400" t="n">
        <v>12</v>
      </c>
      <c r="F400" t="n">
        <v>1681</v>
      </c>
      <c r="G400" t="n">
        <v>12</v>
      </c>
      <c r="H400" t="s">
        <v>8946</v>
      </c>
      <c r="I400" t="s">
        <v>8947</v>
      </c>
    </row>
    <row r="401">
      <c r="A401" t="s">
        <v>8950</v>
      </c>
      <c r="B401" t="n">
        <v>0.931419228893147</v>
      </c>
      <c r="C401" t="n">
        <v>0.068676632188775</v>
      </c>
      <c r="D401" t="s">
        <v>8951</v>
      </c>
      <c r="E401" t="n">
        <v>8</v>
      </c>
      <c r="F401" t="n">
        <v>1685</v>
      </c>
      <c r="G401" t="n">
        <v>8</v>
      </c>
      <c r="H401" t="s">
        <v>8952</v>
      </c>
      <c r="I401" t="s">
        <v>8953</v>
      </c>
    </row>
    <row r="402">
      <c r="A402" t="s">
        <v>8954</v>
      </c>
      <c r="B402" t="n">
        <v>0.931604207178619</v>
      </c>
      <c r="C402" t="n">
        <v>0.0684597458858413</v>
      </c>
      <c r="D402" t="s">
        <v>8955</v>
      </c>
      <c r="E402" t="n">
        <v>18</v>
      </c>
      <c r="F402" t="n">
        <v>1675</v>
      </c>
      <c r="G402" t="n">
        <v>18</v>
      </c>
      <c r="H402" t="s">
        <v>8956</v>
      </c>
      <c r="I402" t="s">
        <v>8957</v>
      </c>
    </row>
    <row r="403">
      <c r="A403" t="s">
        <v>8958</v>
      </c>
      <c r="B403" t="n">
        <v>0.933025541833213</v>
      </c>
      <c r="C403" t="n">
        <v>0.067083086181936</v>
      </c>
      <c r="D403" t="s">
        <v>8959</v>
      </c>
      <c r="E403" t="n">
        <v>6</v>
      </c>
      <c r="F403" t="n">
        <v>1687</v>
      </c>
      <c r="G403" t="n">
        <v>6</v>
      </c>
      <c r="H403" t="s">
        <v>8960</v>
      </c>
      <c r="I403" t="s">
        <v>8961</v>
      </c>
    </row>
    <row r="404">
      <c r="A404" t="s">
        <v>8962</v>
      </c>
      <c r="B404" t="n">
        <v>0.933317718801922</v>
      </c>
      <c r="C404" t="n">
        <v>0.0667559685610965</v>
      </c>
      <c r="D404" t="s">
        <v>8963</v>
      </c>
      <c r="E404" t="n">
        <v>13</v>
      </c>
      <c r="F404" t="n">
        <v>1680</v>
      </c>
      <c r="G404" t="n">
        <v>13</v>
      </c>
      <c r="H404" t="s">
        <v>8964</v>
      </c>
      <c r="I404" t="s">
        <v>8965</v>
      </c>
    </row>
    <row r="405">
      <c r="A405" t="s">
        <v>8966</v>
      </c>
      <c r="B405" t="n">
        <v>0.933848568609262</v>
      </c>
      <c r="C405" t="n">
        <v>0.0662393492782284</v>
      </c>
      <c r="D405" t="s">
        <v>8967</v>
      </c>
      <c r="E405" t="n">
        <v>9</v>
      </c>
      <c r="F405" t="n">
        <v>1684</v>
      </c>
      <c r="G405" t="n">
        <v>9</v>
      </c>
      <c r="H405" t="s">
        <v>8968</v>
      </c>
      <c r="I405" t="s">
        <v>8969</v>
      </c>
    </row>
    <row r="406">
      <c r="A406" t="s">
        <v>8970</v>
      </c>
      <c r="B406" t="n">
        <v>0.933848568609262</v>
      </c>
      <c r="C406" t="n">
        <v>0.0662393492782284</v>
      </c>
      <c r="D406" t="s">
        <v>8971</v>
      </c>
      <c r="E406" t="n">
        <v>9</v>
      </c>
      <c r="F406" t="n">
        <v>1684</v>
      </c>
      <c r="G406" t="n">
        <v>9</v>
      </c>
      <c r="H406" t="s">
        <v>8968</v>
      </c>
      <c r="I406" t="s">
        <v>8969</v>
      </c>
    </row>
    <row r="407">
      <c r="A407" t="s">
        <v>8972</v>
      </c>
      <c r="B407" t="n">
        <v>0.934231654689848</v>
      </c>
      <c r="C407" t="n">
        <v>0.0658513995871101</v>
      </c>
      <c r="D407" t="s">
        <v>8973</v>
      </c>
      <c r="E407" t="n">
        <v>10</v>
      </c>
      <c r="F407" t="n">
        <v>1683</v>
      </c>
      <c r="G407" t="n">
        <v>12</v>
      </c>
      <c r="H407" t="s">
        <v>8974</v>
      </c>
      <c r="I407" t="s">
        <v>8975</v>
      </c>
    </row>
    <row r="408">
      <c r="A408" t="s">
        <v>8976</v>
      </c>
      <c r="B408" t="n">
        <v>0.934231654689848</v>
      </c>
      <c r="C408" t="n">
        <v>0.0658513995871101</v>
      </c>
      <c r="D408" t="s">
        <v>8977</v>
      </c>
      <c r="E408" t="n">
        <v>10</v>
      </c>
      <c r="F408" t="n">
        <v>1683</v>
      </c>
      <c r="G408" t="n">
        <v>12</v>
      </c>
      <c r="H408" t="s">
        <v>8974</v>
      </c>
      <c r="I408" t="s">
        <v>8975</v>
      </c>
    </row>
    <row r="409">
      <c r="A409" t="s">
        <v>8978</v>
      </c>
      <c r="B409" t="n">
        <v>0.934231654689848</v>
      </c>
      <c r="C409" t="n">
        <v>0.0658513995871101</v>
      </c>
      <c r="D409" t="s">
        <v>8979</v>
      </c>
      <c r="E409" t="n">
        <v>10</v>
      </c>
      <c r="F409" t="n">
        <v>1683</v>
      </c>
      <c r="G409" t="n">
        <v>12</v>
      </c>
      <c r="H409" t="s">
        <v>8974</v>
      </c>
      <c r="I409" t="s">
        <v>8975</v>
      </c>
    </row>
    <row r="410">
      <c r="A410" t="s">
        <v>8980</v>
      </c>
      <c r="B410" t="n">
        <v>0.934277421151187</v>
      </c>
      <c r="C410" t="n">
        <v>0.0658398216271795</v>
      </c>
      <c r="D410" t="s">
        <v>8981</v>
      </c>
      <c r="E410" t="n">
        <v>5</v>
      </c>
      <c r="F410" t="n">
        <v>1688</v>
      </c>
      <c r="G410" t="n">
        <v>5</v>
      </c>
      <c r="H410" t="s">
        <v>8982</v>
      </c>
      <c r="I410" t="s">
        <v>8983</v>
      </c>
    </row>
    <row r="411">
      <c r="A411" t="s">
        <v>8984</v>
      </c>
      <c r="B411" t="n">
        <v>0.934422364728023</v>
      </c>
      <c r="C411" t="n">
        <v>0.0656453910218981</v>
      </c>
      <c r="D411" t="s">
        <v>8985</v>
      </c>
      <c r="E411" t="n">
        <v>15</v>
      </c>
      <c r="F411" t="n">
        <v>1678</v>
      </c>
      <c r="G411" t="n">
        <v>15</v>
      </c>
      <c r="H411" t="s">
        <v>8986</v>
      </c>
      <c r="I411" t="s">
        <v>8987</v>
      </c>
    </row>
    <row r="412">
      <c r="A412" t="s">
        <v>8988</v>
      </c>
      <c r="B412" t="n">
        <v>0.934548661025196</v>
      </c>
      <c r="C412" t="n">
        <v>0.0655385349741001</v>
      </c>
      <c r="D412" t="s">
        <v>8989</v>
      </c>
      <c r="E412" t="n">
        <v>9</v>
      </c>
      <c r="F412" t="n">
        <v>1684</v>
      </c>
      <c r="G412" t="n">
        <v>9</v>
      </c>
      <c r="H412" t="s">
        <v>8990</v>
      </c>
      <c r="I412" t="s">
        <v>8991</v>
      </c>
    </row>
    <row r="413">
      <c r="A413" t="s">
        <v>8992</v>
      </c>
      <c r="B413" t="n">
        <v>0.936957545030025</v>
      </c>
      <c r="C413" t="n">
        <v>0.0631384362438533</v>
      </c>
      <c r="D413" t="s">
        <v>8993</v>
      </c>
      <c r="E413" t="n">
        <v>7</v>
      </c>
      <c r="F413" t="n">
        <v>1686</v>
      </c>
      <c r="G413" t="n">
        <v>7</v>
      </c>
      <c r="H413" t="s">
        <v>8994</v>
      </c>
      <c r="I413" t="s">
        <v>8995</v>
      </c>
    </row>
    <row r="414">
      <c r="A414" t="s">
        <v>8996</v>
      </c>
      <c r="B414" t="n">
        <v>0.937961674277598</v>
      </c>
      <c r="C414" t="n">
        <v>0.0620836779261653</v>
      </c>
      <c r="D414" t="s">
        <v>8997</v>
      </c>
      <c r="E414" t="n">
        <v>31</v>
      </c>
      <c r="F414" t="n">
        <v>1662</v>
      </c>
      <c r="G414" t="n">
        <v>31</v>
      </c>
      <c r="H414" t="s">
        <v>8998</v>
      </c>
      <c r="I414" t="s">
        <v>8999</v>
      </c>
    </row>
    <row r="415">
      <c r="A415" t="s">
        <v>9000</v>
      </c>
      <c r="B415" t="n">
        <v>0.938434990102409</v>
      </c>
      <c r="C415" t="n">
        <v>0.0616317626179366</v>
      </c>
      <c r="D415" t="s">
        <v>9001</v>
      </c>
      <c r="E415" t="n">
        <v>14</v>
      </c>
      <c r="F415" t="n">
        <v>1679</v>
      </c>
      <c r="G415" t="n">
        <v>14</v>
      </c>
      <c r="H415" t="s">
        <v>9002</v>
      </c>
      <c r="I415" t="s">
        <v>9003</v>
      </c>
    </row>
    <row r="416">
      <c r="A416" t="s">
        <v>9004</v>
      </c>
      <c r="B416" t="n">
        <v>0.938877477135846</v>
      </c>
      <c r="C416" t="n">
        <v>0.061205195978636</v>
      </c>
      <c r="D416" t="s">
        <v>9005</v>
      </c>
      <c r="E416" t="n">
        <v>9</v>
      </c>
      <c r="F416" t="n">
        <v>1684</v>
      </c>
      <c r="G416" t="n">
        <v>9</v>
      </c>
      <c r="H416" t="s">
        <v>9006</v>
      </c>
      <c r="I416" t="s">
        <v>9007</v>
      </c>
    </row>
    <row r="417">
      <c r="A417" t="s">
        <v>9008</v>
      </c>
      <c r="B417" t="n">
        <v>0.941184937195463</v>
      </c>
      <c r="C417" t="n">
        <v>0.0589132352121363</v>
      </c>
      <c r="D417" t="s">
        <v>9009</v>
      </c>
      <c r="E417" t="n">
        <v>6</v>
      </c>
      <c r="F417" t="n">
        <v>1687</v>
      </c>
      <c r="G417" t="n">
        <v>6</v>
      </c>
      <c r="H417" t="s">
        <v>9010</v>
      </c>
      <c r="I417" t="s">
        <v>9011</v>
      </c>
    </row>
    <row r="418">
      <c r="A418" t="s">
        <v>9012</v>
      </c>
      <c r="B418" t="n">
        <v>0.941184937195463</v>
      </c>
      <c r="C418" t="n">
        <v>0.0589132352121363</v>
      </c>
      <c r="D418" t="s">
        <v>9013</v>
      </c>
      <c r="E418" t="n">
        <v>6</v>
      </c>
      <c r="F418" t="n">
        <v>1687</v>
      </c>
      <c r="G418" t="n">
        <v>6</v>
      </c>
      <c r="H418" t="s">
        <v>9010</v>
      </c>
      <c r="I418" t="s">
        <v>9011</v>
      </c>
    </row>
    <row r="419">
      <c r="A419" t="s">
        <v>9014</v>
      </c>
      <c r="B419" t="n">
        <v>0.94152288741352</v>
      </c>
      <c r="C419" t="n">
        <v>0.0585676149013094</v>
      </c>
      <c r="D419" t="s">
        <v>9015</v>
      </c>
      <c r="E419" t="n">
        <v>7</v>
      </c>
      <c r="F419" t="n">
        <v>1686</v>
      </c>
      <c r="G419" t="n">
        <v>7</v>
      </c>
      <c r="H419" t="s">
        <v>5174</v>
      </c>
      <c r="I419" t="s">
        <v>5175</v>
      </c>
    </row>
    <row r="420">
      <c r="A420" t="s">
        <v>9016</v>
      </c>
      <c r="B420" t="n">
        <v>0.942083824300429</v>
      </c>
      <c r="C420" t="n">
        <v>0.0579798088060038</v>
      </c>
      <c r="D420" t="s">
        <v>9017</v>
      </c>
      <c r="E420" t="n">
        <v>14</v>
      </c>
      <c r="F420" t="n">
        <v>1679</v>
      </c>
      <c r="G420" t="n">
        <v>14</v>
      </c>
      <c r="H420" t="s">
        <v>9018</v>
      </c>
      <c r="I420" t="s">
        <v>9019</v>
      </c>
    </row>
    <row r="421">
      <c r="A421" t="s">
        <v>9020</v>
      </c>
      <c r="B421" t="n">
        <v>0.943416208047416</v>
      </c>
      <c r="C421" t="n">
        <v>0.0566486105997609</v>
      </c>
      <c r="D421" t="s">
        <v>9021</v>
      </c>
      <c r="E421" t="n">
        <v>13</v>
      </c>
      <c r="F421" t="n">
        <v>1680</v>
      </c>
      <c r="G421" t="n">
        <v>13</v>
      </c>
      <c r="H421" t="s">
        <v>9022</v>
      </c>
      <c r="I421" t="s">
        <v>9023</v>
      </c>
    </row>
    <row r="422">
      <c r="A422" t="s">
        <v>9024</v>
      </c>
      <c r="B422" t="n">
        <v>0.943502775588404</v>
      </c>
      <c r="C422" t="n">
        <v>0.0565923420688846</v>
      </c>
      <c r="D422" t="s">
        <v>9025</v>
      </c>
      <c r="E422" t="n">
        <v>6</v>
      </c>
      <c r="F422" t="n">
        <v>1687</v>
      </c>
      <c r="G422" t="n">
        <v>6</v>
      </c>
      <c r="H422" t="s">
        <v>9026</v>
      </c>
      <c r="I422" t="s">
        <v>9027</v>
      </c>
    </row>
    <row r="423">
      <c r="A423" t="s">
        <v>9028</v>
      </c>
      <c r="B423" t="n">
        <v>0.944797684784577</v>
      </c>
      <c r="C423" t="n">
        <v>0.0553045992843866</v>
      </c>
      <c r="D423" t="s">
        <v>9029</v>
      </c>
      <c r="E423" t="n">
        <v>5</v>
      </c>
      <c r="F423" t="n">
        <v>1688</v>
      </c>
      <c r="G423" t="n">
        <v>5</v>
      </c>
      <c r="H423" t="s">
        <v>9030</v>
      </c>
      <c r="I423" t="s">
        <v>9031</v>
      </c>
    </row>
    <row r="424">
      <c r="A424" t="s">
        <v>9032</v>
      </c>
      <c r="B424" t="n">
        <v>0.944911132616907</v>
      </c>
      <c r="C424" t="n">
        <v>0.0551357236777575</v>
      </c>
      <c r="D424" t="s">
        <v>9033</v>
      </c>
      <c r="E424" t="n">
        <v>24</v>
      </c>
      <c r="F424" t="n">
        <v>1669</v>
      </c>
      <c r="G424" t="n">
        <v>24</v>
      </c>
      <c r="H424" t="s">
        <v>9034</v>
      </c>
      <c r="I424" t="s">
        <v>9035</v>
      </c>
    </row>
    <row r="425">
      <c r="A425" t="s">
        <v>9036</v>
      </c>
      <c r="B425" t="n">
        <v>0.945938035960987</v>
      </c>
      <c r="C425" t="n">
        <v>0.0541331964782742</v>
      </c>
      <c r="D425" t="s">
        <v>9037</v>
      </c>
      <c r="E425" t="n">
        <v>10</v>
      </c>
      <c r="F425" t="n">
        <v>1683</v>
      </c>
      <c r="G425" t="n">
        <v>10</v>
      </c>
      <c r="H425" t="s">
        <v>9038</v>
      </c>
      <c r="I425" t="s">
        <v>9039</v>
      </c>
    </row>
    <row r="426">
      <c r="A426" t="s">
        <v>9040</v>
      </c>
      <c r="B426" t="n">
        <v>0.946522275487721</v>
      </c>
      <c r="C426" t="n">
        <v>0.0535278033837584</v>
      </c>
      <c r="D426" t="s">
        <v>9041</v>
      </c>
      <c r="E426" t="n">
        <v>20</v>
      </c>
      <c r="F426" t="n">
        <v>1673</v>
      </c>
      <c r="G426" t="n">
        <v>20</v>
      </c>
      <c r="H426" t="s">
        <v>9042</v>
      </c>
      <c r="I426" t="s">
        <v>9043</v>
      </c>
    </row>
    <row r="427">
      <c r="A427" t="s">
        <v>9044</v>
      </c>
      <c r="B427" t="n">
        <v>0.947694851496284</v>
      </c>
      <c r="C427" t="n">
        <v>0.0523745398934524</v>
      </c>
      <c r="D427" t="s">
        <v>9045</v>
      </c>
      <c r="E427" t="n">
        <v>10</v>
      </c>
      <c r="F427" t="n">
        <v>1683</v>
      </c>
      <c r="G427" t="n">
        <v>10</v>
      </c>
      <c r="H427" t="s">
        <v>9046</v>
      </c>
      <c r="I427" t="s">
        <v>9047</v>
      </c>
    </row>
    <row r="428">
      <c r="A428" t="s">
        <v>9048</v>
      </c>
      <c r="B428" t="n">
        <v>0.948414824169951</v>
      </c>
      <c r="C428" t="n">
        <v>0.0516316050933723</v>
      </c>
      <c r="D428" t="s">
        <v>9049</v>
      </c>
      <c r="E428" t="n">
        <v>22</v>
      </c>
      <c r="F428" t="n">
        <v>1671</v>
      </c>
      <c r="G428" t="n">
        <v>22</v>
      </c>
      <c r="H428" t="s">
        <v>9050</v>
      </c>
      <c r="I428" t="s">
        <v>9051</v>
      </c>
    </row>
    <row r="429">
      <c r="A429" t="s">
        <v>9052</v>
      </c>
      <c r="B429" t="n">
        <v>0.949946121610455</v>
      </c>
      <c r="C429" t="n">
        <v>0.0500861403347495</v>
      </c>
      <c r="D429" t="s">
        <v>9053</v>
      </c>
      <c r="E429" t="n">
        <v>44</v>
      </c>
      <c r="F429" t="n">
        <v>1649</v>
      </c>
      <c r="G429" t="n">
        <v>44</v>
      </c>
      <c r="H429" t="s">
        <v>9054</v>
      </c>
      <c r="I429" t="s">
        <v>9055</v>
      </c>
    </row>
    <row r="430">
      <c r="A430" t="s">
        <v>9056</v>
      </c>
      <c r="B430" t="n">
        <v>0.951639010626836</v>
      </c>
      <c r="C430" t="n">
        <v>0.0484296862218801</v>
      </c>
      <c r="D430" t="s">
        <v>9057</v>
      </c>
      <c r="E430" t="n">
        <v>9</v>
      </c>
      <c r="F430" t="n">
        <v>1684</v>
      </c>
      <c r="G430" t="n">
        <v>9</v>
      </c>
      <c r="H430" t="s">
        <v>9058</v>
      </c>
      <c r="I430" t="s">
        <v>9059</v>
      </c>
    </row>
    <row r="431">
      <c r="A431" t="s">
        <v>9060</v>
      </c>
      <c r="B431" t="n">
        <v>0.953110938104058</v>
      </c>
      <c r="C431" t="n">
        <v>0.0469098228014034</v>
      </c>
      <c r="D431" t="s">
        <v>9061</v>
      </c>
      <c r="E431" t="n">
        <v>99</v>
      </c>
      <c r="F431" t="n">
        <v>1594</v>
      </c>
      <c r="G431" t="n">
        <v>99</v>
      </c>
      <c r="H431" t="s">
        <v>9062</v>
      </c>
      <c r="I431" t="s">
        <v>9063</v>
      </c>
    </row>
    <row r="432">
      <c r="A432" t="s">
        <v>9064</v>
      </c>
      <c r="B432" t="n">
        <v>0.953531749156619</v>
      </c>
      <c r="C432" t="n">
        <v>0.0465216704220006</v>
      </c>
      <c r="D432" t="s">
        <v>9065</v>
      </c>
      <c r="E432" t="n">
        <v>14</v>
      </c>
      <c r="F432" t="n">
        <v>1679</v>
      </c>
      <c r="G432" t="n">
        <v>14</v>
      </c>
      <c r="H432" t="s">
        <v>9066</v>
      </c>
      <c r="I432" t="s">
        <v>9067</v>
      </c>
    </row>
    <row r="433">
      <c r="A433" t="s">
        <v>9068</v>
      </c>
      <c r="B433" t="n">
        <v>0.953585719259413</v>
      </c>
      <c r="C433" t="n">
        <v>0.0465033745498883</v>
      </c>
      <c r="D433" t="s">
        <v>9069</v>
      </c>
      <c r="E433" t="n">
        <v>5</v>
      </c>
      <c r="F433" t="n">
        <v>1688</v>
      </c>
      <c r="G433" t="n">
        <v>5</v>
      </c>
      <c r="H433" t="s">
        <v>9070</v>
      </c>
      <c r="I433" t="s">
        <v>9071</v>
      </c>
    </row>
    <row r="434">
      <c r="A434" t="s">
        <v>9072</v>
      </c>
      <c r="B434" t="n">
        <v>0.957522717715042</v>
      </c>
      <c r="C434" t="n">
        <v>0.0425474242312005</v>
      </c>
      <c r="D434" t="s">
        <v>9073</v>
      </c>
      <c r="E434" t="n">
        <v>7</v>
      </c>
      <c r="F434" t="n">
        <v>1686</v>
      </c>
      <c r="G434" t="n">
        <v>7</v>
      </c>
      <c r="H434" t="s">
        <v>9074</v>
      </c>
      <c r="I434" t="s">
        <v>9075</v>
      </c>
    </row>
    <row r="435">
      <c r="A435" t="s">
        <v>9076</v>
      </c>
      <c r="B435" t="n">
        <v>0.959756280917856</v>
      </c>
      <c r="C435" t="n">
        <v>0.0402950646276501</v>
      </c>
      <c r="D435" t="s">
        <v>9077</v>
      </c>
      <c r="E435" t="n">
        <v>12</v>
      </c>
      <c r="F435" t="n">
        <v>1681</v>
      </c>
      <c r="G435" t="n">
        <v>12</v>
      </c>
      <c r="H435" t="s">
        <v>9078</v>
      </c>
      <c r="I435" t="s">
        <v>9079</v>
      </c>
    </row>
    <row r="436">
      <c r="A436" t="s">
        <v>9080</v>
      </c>
      <c r="B436" t="n">
        <v>0.9602605939231</v>
      </c>
      <c r="C436" t="n">
        <v>0.0397521055970802</v>
      </c>
      <c r="D436" t="s">
        <v>9081</v>
      </c>
      <c r="E436" t="n">
        <v>219</v>
      </c>
      <c r="F436" t="n">
        <v>1474</v>
      </c>
      <c r="G436" t="n">
        <v>219</v>
      </c>
      <c r="H436" t="s">
        <v>9082</v>
      </c>
      <c r="I436" t="s">
        <v>9083</v>
      </c>
    </row>
    <row r="437">
      <c r="A437" t="s">
        <v>9084</v>
      </c>
      <c r="B437" t="n">
        <v>0.961714216444694</v>
      </c>
      <c r="C437" t="n">
        <v>0.0383085165659081</v>
      </c>
      <c r="D437" t="s">
        <v>9085</v>
      </c>
      <c r="E437" t="n">
        <v>58</v>
      </c>
      <c r="F437" t="n">
        <v>1635</v>
      </c>
      <c r="G437" t="n">
        <v>58</v>
      </c>
      <c r="H437" t="s">
        <v>9086</v>
      </c>
      <c r="I437" t="s">
        <v>9087</v>
      </c>
    </row>
    <row r="438">
      <c r="A438" t="s">
        <v>9088</v>
      </c>
      <c r="B438" t="n">
        <v>0.962137042898315</v>
      </c>
      <c r="C438" t="n">
        <v>0.0379099123257615</v>
      </c>
      <c r="D438" t="s">
        <v>9089</v>
      </c>
      <c r="E438" t="n">
        <v>13</v>
      </c>
      <c r="F438" t="n">
        <v>1680</v>
      </c>
      <c r="G438" t="n">
        <v>13</v>
      </c>
      <c r="H438" t="s">
        <v>9090</v>
      </c>
      <c r="I438" t="s">
        <v>9091</v>
      </c>
    </row>
    <row r="439">
      <c r="A439" t="s">
        <v>9092</v>
      </c>
      <c r="B439" t="n">
        <v>0.962760625443502</v>
      </c>
      <c r="C439" t="n">
        <v>0.0372983454049825</v>
      </c>
      <c r="D439" t="s">
        <v>9093</v>
      </c>
      <c r="E439" t="n">
        <v>8</v>
      </c>
      <c r="F439" t="n">
        <v>1685</v>
      </c>
      <c r="G439" t="n">
        <v>8</v>
      </c>
      <c r="H439" t="s">
        <v>9094</v>
      </c>
      <c r="I439" t="s">
        <v>9095</v>
      </c>
    </row>
    <row r="440">
      <c r="A440" t="s">
        <v>9096</v>
      </c>
      <c r="B440" t="n">
        <v>0.963121570742617</v>
      </c>
      <c r="C440" t="n">
        <v>0.0369336010872472</v>
      </c>
      <c r="D440" t="s">
        <v>9097</v>
      </c>
      <c r="E440" t="n">
        <v>9</v>
      </c>
      <c r="F440" t="n">
        <v>1684</v>
      </c>
      <c r="G440" t="n">
        <v>9</v>
      </c>
      <c r="H440" t="s">
        <v>9098</v>
      </c>
      <c r="I440" t="s">
        <v>9099</v>
      </c>
    </row>
    <row r="441">
      <c r="A441" t="s">
        <v>9100</v>
      </c>
      <c r="B441" t="n">
        <v>0.963121570742617</v>
      </c>
      <c r="C441" t="n">
        <v>0.0369336010872472</v>
      </c>
      <c r="D441" t="s">
        <v>9101</v>
      </c>
      <c r="E441" t="n">
        <v>9</v>
      </c>
      <c r="F441" t="n">
        <v>1684</v>
      </c>
      <c r="G441" t="n">
        <v>9</v>
      </c>
      <c r="H441" t="s">
        <v>9098</v>
      </c>
      <c r="I441" t="s">
        <v>9099</v>
      </c>
    </row>
    <row r="442">
      <c r="A442" t="s">
        <v>9102</v>
      </c>
      <c r="B442" t="n">
        <v>0.964492649409588</v>
      </c>
      <c r="C442" t="n">
        <v>0.0355378392911641</v>
      </c>
      <c r="D442" t="s">
        <v>9103</v>
      </c>
      <c r="E442" t="n">
        <v>28</v>
      </c>
      <c r="F442" t="n">
        <v>1665</v>
      </c>
      <c r="G442" t="n">
        <v>28</v>
      </c>
      <c r="H442" t="s">
        <v>9104</v>
      </c>
      <c r="I442" t="s">
        <v>9105</v>
      </c>
    </row>
    <row r="443">
      <c r="A443" t="s">
        <v>9106</v>
      </c>
      <c r="B443" t="n">
        <v>0.965262640239099</v>
      </c>
      <c r="C443" t="n">
        <v>0.0347645828092619</v>
      </c>
      <c r="D443" t="s">
        <v>9107</v>
      </c>
      <c r="E443" t="n">
        <v>34</v>
      </c>
      <c r="F443" t="n">
        <v>1659</v>
      </c>
      <c r="G443" t="n">
        <v>34</v>
      </c>
      <c r="H443" t="s">
        <v>9108</v>
      </c>
      <c r="I443" t="s">
        <v>9109</v>
      </c>
    </row>
    <row r="444">
      <c r="A444" t="s">
        <v>9110</v>
      </c>
      <c r="B444" t="n">
        <v>0.967171682856771</v>
      </c>
      <c r="C444" t="n">
        <v>0.0328784639463244</v>
      </c>
      <c r="D444" t="s">
        <v>9111</v>
      </c>
      <c r="E444" t="n">
        <v>9</v>
      </c>
      <c r="F444" t="n">
        <v>1684</v>
      </c>
      <c r="G444" t="n">
        <v>9</v>
      </c>
      <c r="H444" t="s">
        <v>9112</v>
      </c>
      <c r="I444" t="s">
        <v>9113</v>
      </c>
    </row>
    <row r="445">
      <c r="A445" t="s">
        <v>9114</v>
      </c>
      <c r="B445" t="n">
        <v>0.970262141996545</v>
      </c>
      <c r="C445" t="n">
        <v>0.0297697504371087</v>
      </c>
      <c r="D445" t="s">
        <v>9115</v>
      </c>
      <c r="E445" t="n">
        <v>19</v>
      </c>
      <c r="F445" t="n">
        <v>1674</v>
      </c>
      <c r="G445" t="n">
        <v>19</v>
      </c>
      <c r="H445" t="s">
        <v>9116</v>
      </c>
      <c r="I445" t="s">
        <v>9117</v>
      </c>
    </row>
    <row r="446">
      <c r="A446" t="s">
        <v>9118</v>
      </c>
      <c r="B446" t="n">
        <v>0.970524718300566</v>
      </c>
      <c r="C446" t="n">
        <v>0.0295061475365927</v>
      </c>
      <c r="D446" t="s">
        <v>9119</v>
      </c>
      <c r="E446" t="n">
        <v>20</v>
      </c>
      <c r="F446" t="n">
        <v>1673</v>
      </c>
      <c r="G446" t="n">
        <v>20</v>
      </c>
      <c r="H446" t="s">
        <v>9120</v>
      </c>
      <c r="I446" t="s">
        <v>9121</v>
      </c>
    </row>
    <row r="447">
      <c r="A447" t="s">
        <v>9122</v>
      </c>
      <c r="B447" t="n">
        <v>0.97181542202789</v>
      </c>
      <c r="C447" t="n">
        <v>0.0282213904857376</v>
      </c>
      <c r="D447" t="s">
        <v>9123</v>
      </c>
      <c r="E447" t="n">
        <v>13</v>
      </c>
      <c r="F447" t="n">
        <v>1680</v>
      </c>
      <c r="G447" t="n">
        <v>13</v>
      </c>
      <c r="H447" t="s">
        <v>9124</v>
      </c>
      <c r="I447" t="s">
        <v>9125</v>
      </c>
    </row>
    <row r="448">
      <c r="A448" t="s">
        <v>9126</v>
      </c>
      <c r="B448" t="n">
        <v>0.972435427176082</v>
      </c>
      <c r="C448" t="n">
        <v>0.0276038361129294</v>
      </c>
      <c r="D448" t="s">
        <v>9127</v>
      </c>
      <c r="E448" t="n">
        <v>11</v>
      </c>
      <c r="F448" t="n">
        <v>1682</v>
      </c>
      <c r="G448" t="n">
        <v>11</v>
      </c>
      <c r="H448" t="s">
        <v>9128</v>
      </c>
      <c r="I448" t="s">
        <v>9129</v>
      </c>
    </row>
    <row r="449">
      <c r="A449" t="s">
        <v>9130</v>
      </c>
      <c r="B449" t="n">
        <v>0.973999352250361</v>
      </c>
      <c r="C449" t="n">
        <v>0.0260246252180276</v>
      </c>
      <c r="D449" t="s">
        <v>9131</v>
      </c>
      <c r="E449" t="n">
        <v>27</v>
      </c>
      <c r="F449" t="n">
        <v>1666</v>
      </c>
      <c r="G449" t="n">
        <v>27</v>
      </c>
      <c r="H449" t="s">
        <v>9132</v>
      </c>
      <c r="I449" t="s">
        <v>9133</v>
      </c>
    </row>
    <row r="450">
      <c r="A450" t="s">
        <v>9134</v>
      </c>
      <c r="B450" t="n">
        <v>0.97678498577025</v>
      </c>
      <c r="C450" t="n">
        <v>0.0232332195256227</v>
      </c>
      <c r="D450" t="s">
        <v>9135</v>
      </c>
      <c r="E450" t="n">
        <v>39</v>
      </c>
      <c r="F450" t="n">
        <v>1654</v>
      </c>
      <c r="G450" t="n">
        <v>39</v>
      </c>
      <c r="H450" t="s">
        <v>9136</v>
      </c>
      <c r="I450" t="s">
        <v>9137</v>
      </c>
    </row>
    <row r="451">
      <c r="A451" t="s">
        <v>9138</v>
      </c>
      <c r="B451" t="n">
        <v>0.979227538674586</v>
      </c>
      <c r="C451" t="n">
        <v>0.0207981647864974</v>
      </c>
      <c r="D451" t="s">
        <v>9139</v>
      </c>
      <c r="E451" t="n">
        <v>16</v>
      </c>
      <c r="F451" t="n">
        <v>1677</v>
      </c>
      <c r="G451" t="n">
        <v>16</v>
      </c>
      <c r="H451" t="s">
        <v>9140</v>
      </c>
      <c r="I451" t="s">
        <v>9141</v>
      </c>
    </row>
    <row r="452">
      <c r="A452" t="s">
        <v>9142</v>
      </c>
      <c r="B452" t="n">
        <v>0.981368981089558</v>
      </c>
      <c r="C452" t="n">
        <v>0.0186606143571802</v>
      </c>
      <c r="D452" t="s">
        <v>9143</v>
      </c>
      <c r="E452" t="n">
        <v>10</v>
      </c>
      <c r="F452" t="n">
        <v>1683</v>
      </c>
      <c r="G452" t="n">
        <v>10</v>
      </c>
      <c r="H452" t="s">
        <v>9144</v>
      </c>
      <c r="I452" t="s">
        <v>9145</v>
      </c>
    </row>
    <row r="453">
      <c r="A453" t="s">
        <v>9146</v>
      </c>
      <c r="B453" t="n">
        <v>0.98222718761068</v>
      </c>
      <c r="C453" t="n">
        <v>0.0178129699174935</v>
      </c>
      <c r="D453" t="s">
        <v>9147</v>
      </c>
      <c r="E453" t="n">
        <v>5</v>
      </c>
      <c r="F453" t="n">
        <v>1688</v>
      </c>
      <c r="G453" t="n">
        <v>5</v>
      </c>
      <c r="H453" t="s">
        <v>9148</v>
      </c>
      <c r="I453" t="s">
        <v>9149</v>
      </c>
    </row>
    <row r="454">
      <c r="A454" t="s">
        <v>9150</v>
      </c>
      <c r="B454" t="n">
        <v>0.982977655983096</v>
      </c>
      <c r="C454" t="n">
        <v>0.0170417737961451</v>
      </c>
      <c r="D454" t="s">
        <v>9151</v>
      </c>
      <c r="E454" t="n">
        <v>20</v>
      </c>
      <c r="F454" t="n">
        <v>1673</v>
      </c>
      <c r="G454" t="n">
        <v>20</v>
      </c>
      <c r="H454" t="s">
        <v>9152</v>
      </c>
      <c r="I454" t="s">
        <v>9153</v>
      </c>
    </row>
    <row r="455">
      <c r="A455" t="s">
        <v>9154</v>
      </c>
      <c r="B455" t="n">
        <v>0.983771351692327</v>
      </c>
      <c r="C455" t="n">
        <v>0.0162658042182921</v>
      </c>
      <c r="D455" t="s">
        <v>9155</v>
      </c>
      <c r="E455" t="n">
        <v>5</v>
      </c>
      <c r="F455" t="n">
        <v>1688</v>
      </c>
      <c r="G455" t="n">
        <v>5</v>
      </c>
      <c r="H455" t="s">
        <v>9156</v>
      </c>
      <c r="I455" t="s">
        <v>9157</v>
      </c>
    </row>
    <row r="456">
      <c r="A456" t="s">
        <v>9158</v>
      </c>
      <c r="B456" t="n">
        <v>0.984035913821753</v>
      </c>
      <c r="C456" t="n">
        <v>0.0159824772854485</v>
      </c>
      <c r="D456" t="s">
        <v>9159</v>
      </c>
      <c r="E456" t="n">
        <v>20</v>
      </c>
      <c r="F456" t="n">
        <v>1673</v>
      </c>
      <c r="G456" t="n">
        <v>20</v>
      </c>
      <c r="H456" t="s">
        <v>9160</v>
      </c>
      <c r="I456" t="s">
        <v>9161</v>
      </c>
    </row>
    <row r="457">
      <c r="A457" t="s">
        <v>9162</v>
      </c>
      <c r="B457" t="n">
        <v>0.984287580578029</v>
      </c>
      <c r="C457" t="n">
        <v>0.0157380052567531</v>
      </c>
      <c r="D457" t="s">
        <v>9163</v>
      </c>
      <c r="E457" t="n">
        <v>10</v>
      </c>
      <c r="F457" t="n">
        <v>1683</v>
      </c>
      <c r="G457" t="n">
        <v>10</v>
      </c>
      <c r="H457" t="s">
        <v>9164</v>
      </c>
      <c r="I457" t="s">
        <v>9165</v>
      </c>
    </row>
    <row r="458">
      <c r="A458" t="s">
        <v>9166</v>
      </c>
      <c r="B458" t="n">
        <v>0.984287580578029</v>
      </c>
      <c r="C458" t="n">
        <v>0.0157380052567531</v>
      </c>
      <c r="D458" t="s">
        <v>9167</v>
      </c>
      <c r="E458" t="n">
        <v>10</v>
      </c>
      <c r="F458" t="n">
        <v>1683</v>
      </c>
      <c r="G458" t="n">
        <v>10</v>
      </c>
      <c r="H458" t="s">
        <v>9164</v>
      </c>
      <c r="I458" t="s">
        <v>9165</v>
      </c>
    </row>
    <row r="459">
      <c r="A459" t="s">
        <v>9168</v>
      </c>
      <c r="B459" t="n">
        <v>0.9851897089229</v>
      </c>
      <c r="C459" t="n">
        <v>0.0148325030452069</v>
      </c>
      <c r="D459" t="s">
        <v>7451</v>
      </c>
      <c r="E459" t="n">
        <v>12</v>
      </c>
      <c r="F459" t="n">
        <v>1681</v>
      </c>
      <c r="G459" t="n">
        <v>12</v>
      </c>
      <c r="H459" t="s">
        <v>9169</v>
      </c>
      <c r="I459" t="s">
        <v>9170</v>
      </c>
    </row>
    <row r="460">
      <c r="A460" t="s">
        <v>9171</v>
      </c>
      <c r="B460" t="n">
        <v>0.985581340622037</v>
      </c>
      <c r="C460" t="n">
        <v>0.0144247961869767</v>
      </c>
      <c r="D460" t="s">
        <v>9172</v>
      </c>
      <c r="E460" t="n">
        <v>165</v>
      </c>
      <c r="F460" t="n">
        <v>1528</v>
      </c>
      <c r="G460" t="n">
        <v>165</v>
      </c>
      <c r="H460" t="s">
        <v>9173</v>
      </c>
      <c r="I460" t="s">
        <v>9174</v>
      </c>
    </row>
    <row r="461">
      <c r="A461" t="s">
        <v>9175</v>
      </c>
      <c r="B461" t="n">
        <v>0.9862775303133</v>
      </c>
      <c r="C461" t="n">
        <v>0.0137317560917771</v>
      </c>
      <c r="D461" t="s">
        <v>9176</v>
      </c>
      <c r="E461" t="n">
        <v>62</v>
      </c>
      <c r="F461" t="n">
        <v>1631</v>
      </c>
      <c r="G461" t="n">
        <v>62</v>
      </c>
      <c r="H461" t="s">
        <v>9177</v>
      </c>
      <c r="I461" t="s">
        <v>9178</v>
      </c>
    </row>
    <row r="462">
      <c r="A462" t="s">
        <v>9179</v>
      </c>
      <c r="B462" t="n">
        <v>0.987052120365028</v>
      </c>
      <c r="C462" t="n">
        <v>0.0129606663614495</v>
      </c>
      <c r="D462" t="s">
        <v>9180</v>
      </c>
      <c r="E462" t="n">
        <v>29</v>
      </c>
      <c r="F462" t="n">
        <v>1664</v>
      </c>
      <c r="G462" t="n">
        <v>29</v>
      </c>
      <c r="H462" t="s">
        <v>9181</v>
      </c>
      <c r="I462" t="s">
        <v>9182</v>
      </c>
    </row>
    <row r="463">
      <c r="A463" t="s">
        <v>9183</v>
      </c>
      <c r="B463" t="n">
        <v>0.987279610036599</v>
      </c>
      <c r="C463" t="n">
        <v>0.0127336771375324</v>
      </c>
      <c r="D463" t="s">
        <v>9184</v>
      </c>
      <c r="E463" t="n">
        <v>26</v>
      </c>
      <c r="F463" t="n">
        <v>1667</v>
      </c>
      <c r="G463" t="n">
        <v>26</v>
      </c>
      <c r="H463" t="s">
        <v>9185</v>
      </c>
      <c r="I463" t="s">
        <v>9186</v>
      </c>
    </row>
    <row r="464">
      <c r="A464" t="s">
        <v>9187</v>
      </c>
      <c r="B464" t="n">
        <v>0.988751732647572</v>
      </c>
      <c r="C464" t="n">
        <v>0.0112609542639312</v>
      </c>
      <c r="D464" t="s">
        <v>9188</v>
      </c>
      <c r="E464" t="n">
        <v>23</v>
      </c>
      <c r="F464" t="n">
        <v>1670</v>
      </c>
      <c r="G464" t="n">
        <v>23</v>
      </c>
      <c r="H464" t="s">
        <v>9189</v>
      </c>
      <c r="I464" t="s">
        <v>9190</v>
      </c>
    </row>
    <row r="465">
      <c r="A465" t="s">
        <v>9191</v>
      </c>
      <c r="B465" t="n">
        <v>0.989012871552185</v>
      </c>
      <c r="C465" t="n">
        <v>0.0110136609617988</v>
      </c>
      <c r="D465" t="s">
        <v>9192</v>
      </c>
      <c r="E465" t="n">
        <v>5</v>
      </c>
      <c r="F465" t="n">
        <v>1688</v>
      </c>
      <c r="G465" t="n">
        <v>5</v>
      </c>
      <c r="H465" t="s">
        <v>9193</v>
      </c>
      <c r="I465" t="s">
        <v>9194</v>
      </c>
    </row>
    <row r="466">
      <c r="A466" t="s">
        <v>9195</v>
      </c>
      <c r="B466" t="n">
        <v>0.992029233902967</v>
      </c>
      <c r="C466" t="n">
        <v>0.00798571583235482</v>
      </c>
      <c r="D466" t="s">
        <v>9196</v>
      </c>
      <c r="E466" t="n">
        <v>9</v>
      </c>
      <c r="F466" t="n">
        <v>1684</v>
      </c>
      <c r="G466" t="n">
        <v>9</v>
      </c>
      <c r="H466" t="s">
        <v>9197</v>
      </c>
      <c r="I466" t="s">
        <v>9198</v>
      </c>
    </row>
    <row r="467">
      <c r="A467" t="s">
        <v>9199</v>
      </c>
      <c r="B467" t="n">
        <v>0.992432864674551</v>
      </c>
      <c r="C467" t="n">
        <v>0.00758627877536631</v>
      </c>
      <c r="D467" t="s">
        <v>9200</v>
      </c>
      <c r="E467" t="n">
        <v>5</v>
      </c>
      <c r="F467" t="n">
        <v>1688</v>
      </c>
      <c r="G467" t="n">
        <v>5</v>
      </c>
      <c r="H467" t="s">
        <v>9201</v>
      </c>
      <c r="I467" t="s">
        <v>9202</v>
      </c>
    </row>
    <row r="468">
      <c r="A468" t="s">
        <v>9203</v>
      </c>
      <c r="B468" t="n">
        <v>0.993643599110172</v>
      </c>
      <c r="C468" t="n">
        <v>0.00637138647494755</v>
      </c>
      <c r="D468" t="s">
        <v>9204</v>
      </c>
      <c r="E468" t="n">
        <v>6</v>
      </c>
      <c r="F468" t="n">
        <v>1687</v>
      </c>
      <c r="G468" t="n">
        <v>6</v>
      </c>
      <c r="H468" t="s">
        <v>9205</v>
      </c>
      <c r="I468" t="s">
        <v>9206</v>
      </c>
    </row>
    <row r="469">
      <c r="A469" t="s">
        <v>9207</v>
      </c>
      <c r="B469" t="n">
        <v>0.994549195659222</v>
      </c>
      <c r="C469" t="n">
        <v>0.00545817755765319</v>
      </c>
      <c r="D469" t="s">
        <v>9208</v>
      </c>
      <c r="E469" t="n">
        <v>19</v>
      </c>
      <c r="F469" t="n">
        <v>1674</v>
      </c>
      <c r="G469" t="n">
        <v>19</v>
      </c>
      <c r="H469" t="s">
        <v>9209</v>
      </c>
      <c r="I469" t="s">
        <v>9210</v>
      </c>
    </row>
    <row r="470">
      <c r="A470" t="s">
        <v>9211</v>
      </c>
      <c r="B470" t="n">
        <v>0.994564636379573</v>
      </c>
      <c r="C470" t="n">
        <v>0.0054411414454822</v>
      </c>
      <c r="D470" t="s">
        <v>9212</v>
      </c>
      <c r="E470" t="n">
        <v>31</v>
      </c>
      <c r="F470" t="n">
        <v>1662</v>
      </c>
      <c r="G470" t="n">
        <v>31</v>
      </c>
      <c r="H470" t="s">
        <v>9213</v>
      </c>
      <c r="I470" t="s">
        <v>9214</v>
      </c>
    </row>
    <row r="471">
      <c r="A471" t="s">
        <v>9215</v>
      </c>
      <c r="B471" t="n">
        <v>0.994642571011168</v>
      </c>
      <c r="C471" t="n">
        <v>0.00536587583798736</v>
      </c>
      <c r="D471" t="s">
        <v>9216</v>
      </c>
      <c r="E471" t="n">
        <v>14</v>
      </c>
      <c r="F471" t="n">
        <v>1679</v>
      </c>
      <c r="G471" t="n">
        <v>14</v>
      </c>
      <c r="H471" t="s">
        <v>9217</v>
      </c>
      <c r="I471" t="s">
        <v>9218</v>
      </c>
    </row>
    <row r="472">
      <c r="A472" t="s">
        <v>9219</v>
      </c>
      <c r="B472" t="n">
        <v>0.994715431573315</v>
      </c>
      <c r="C472" t="n">
        <v>0.00529095975390628</v>
      </c>
      <c r="D472" t="s">
        <v>9220</v>
      </c>
      <c r="E472" t="n">
        <v>24</v>
      </c>
      <c r="F472" t="n">
        <v>1669</v>
      </c>
      <c r="G472" t="n">
        <v>24</v>
      </c>
      <c r="H472" t="s">
        <v>9221</v>
      </c>
      <c r="I472" t="s">
        <v>9222</v>
      </c>
    </row>
    <row r="473">
      <c r="A473" t="s">
        <v>9223</v>
      </c>
      <c r="B473" t="n">
        <v>0.995974942120891</v>
      </c>
      <c r="C473" t="n">
        <v>0.00402640358613352</v>
      </c>
      <c r="D473" t="s">
        <v>9224</v>
      </c>
      <c r="E473" t="n">
        <v>445</v>
      </c>
      <c r="F473" t="n">
        <v>1248</v>
      </c>
      <c r="G473" t="n">
        <v>448</v>
      </c>
      <c r="H473" t="s">
        <v>9225</v>
      </c>
      <c r="I473" t="s">
        <v>9226</v>
      </c>
    </row>
    <row r="474">
      <c r="A474" t="s">
        <v>9227</v>
      </c>
      <c r="B474" t="n">
        <v>0.996751527901869</v>
      </c>
      <c r="C474" t="n">
        <v>0.00325133184630081</v>
      </c>
      <c r="D474" t="s">
        <v>9228</v>
      </c>
      <c r="E474" t="n">
        <v>51</v>
      </c>
      <c r="F474" t="n">
        <v>1642</v>
      </c>
      <c r="G474" t="n">
        <v>51</v>
      </c>
      <c r="H474" t="s">
        <v>9229</v>
      </c>
      <c r="I474" t="s">
        <v>9230</v>
      </c>
    </row>
    <row r="475">
      <c r="A475" t="s">
        <v>9231</v>
      </c>
      <c r="B475" t="n">
        <v>0.996751527901869</v>
      </c>
      <c r="C475" t="n">
        <v>0.00325133184630081</v>
      </c>
      <c r="D475" t="s">
        <v>9232</v>
      </c>
      <c r="E475" t="n">
        <v>51</v>
      </c>
      <c r="F475" t="n">
        <v>1642</v>
      </c>
      <c r="G475" t="n">
        <v>51</v>
      </c>
      <c r="H475" t="s">
        <v>9229</v>
      </c>
      <c r="I475" t="s">
        <v>9230</v>
      </c>
    </row>
    <row r="476">
      <c r="A476" t="s">
        <v>9233</v>
      </c>
      <c r="B476" t="n">
        <v>0.996828603095542</v>
      </c>
      <c r="C476" t="n">
        <v>0.00317425036202958</v>
      </c>
      <c r="D476" t="s">
        <v>9234</v>
      </c>
      <c r="E476" t="n">
        <v>49</v>
      </c>
      <c r="F476" t="n">
        <v>1644</v>
      </c>
      <c r="G476" t="n">
        <v>52</v>
      </c>
      <c r="H476" t="s">
        <v>9235</v>
      </c>
      <c r="I476" t="s">
        <v>9236</v>
      </c>
    </row>
    <row r="477">
      <c r="A477" t="s">
        <v>9237</v>
      </c>
      <c r="B477" t="n">
        <v>0.997044913868831</v>
      </c>
      <c r="C477" t="n">
        <v>0.00296264540634783</v>
      </c>
      <c r="D477" t="s">
        <v>9238</v>
      </c>
      <c r="E477" t="n">
        <v>6</v>
      </c>
      <c r="F477" t="n">
        <v>1687</v>
      </c>
      <c r="G477" t="n">
        <v>6</v>
      </c>
      <c r="H477" t="s">
        <v>9239</v>
      </c>
      <c r="I477" t="s">
        <v>9240</v>
      </c>
    </row>
    <row r="478">
      <c r="A478" t="s">
        <v>9241</v>
      </c>
      <c r="B478" t="n">
        <v>0.997218325012491</v>
      </c>
      <c r="C478" t="n">
        <v>0.00278674384999607</v>
      </c>
      <c r="D478" t="s">
        <v>9242</v>
      </c>
      <c r="E478" t="n">
        <v>12</v>
      </c>
      <c r="F478" t="n">
        <v>1681</v>
      </c>
      <c r="G478" t="n">
        <v>12</v>
      </c>
      <c r="H478" t="s">
        <v>9243</v>
      </c>
      <c r="I478" t="s">
        <v>9244</v>
      </c>
    </row>
    <row r="479">
      <c r="A479" t="s">
        <v>9245</v>
      </c>
      <c r="B479" t="n">
        <v>0.997427480831391</v>
      </c>
      <c r="C479" t="n">
        <v>0.00257446902013692</v>
      </c>
      <c r="D479" t="s">
        <v>9246</v>
      </c>
      <c r="E479" t="n">
        <v>73</v>
      </c>
      <c r="F479" t="n">
        <v>1620</v>
      </c>
      <c r="G479" t="n">
        <v>73</v>
      </c>
      <c r="H479" t="s">
        <v>9247</v>
      </c>
      <c r="I479" t="s">
        <v>9248</v>
      </c>
    </row>
    <row r="480">
      <c r="A480" t="s">
        <v>9249</v>
      </c>
      <c r="B480" t="n">
        <v>0.997851373525428</v>
      </c>
      <c r="C480" t="n">
        <v>0.00215029401977175</v>
      </c>
      <c r="D480" t="s">
        <v>9250</v>
      </c>
      <c r="E480" t="n">
        <v>72</v>
      </c>
      <c r="F480" t="n">
        <v>1621</v>
      </c>
      <c r="G480" t="n">
        <v>72</v>
      </c>
      <c r="H480" t="s">
        <v>9251</v>
      </c>
      <c r="I480" t="s">
        <v>9252</v>
      </c>
    </row>
    <row r="481">
      <c r="A481" t="s">
        <v>9253</v>
      </c>
      <c r="B481" t="n">
        <v>0.998799624708924</v>
      </c>
      <c r="C481" t="n">
        <v>0.00120273634573874</v>
      </c>
      <c r="D481" t="s">
        <v>9254</v>
      </c>
      <c r="E481" t="n">
        <v>12</v>
      </c>
      <c r="F481" t="n">
        <v>1681</v>
      </c>
      <c r="G481" t="n">
        <v>12</v>
      </c>
      <c r="H481" t="s">
        <v>9255</v>
      </c>
      <c r="I481" t="s">
        <v>9256</v>
      </c>
    </row>
    <row r="482">
      <c r="A482" t="s">
        <v>9257</v>
      </c>
      <c r="B482" t="n">
        <v>0.998871416775485</v>
      </c>
      <c r="C482" t="n">
        <v>0.00112939615756743</v>
      </c>
      <c r="D482" t="s">
        <v>9258</v>
      </c>
      <c r="E482" t="n">
        <v>95</v>
      </c>
      <c r="F482" t="n">
        <v>1598</v>
      </c>
      <c r="G482" t="n">
        <v>95</v>
      </c>
      <c r="H482" t="s">
        <v>9259</v>
      </c>
      <c r="I482" t="s">
        <v>9260</v>
      </c>
    </row>
    <row r="483">
      <c r="A483" t="s">
        <v>9261</v>
      </c>
      <c r="B483" t="n">
        <v>0.998933929499406</v>
      </c>
      <c r="C483" t="n">
        <v>0.00106682726037018</v>
      </c>
      <c r="D483" t="s">
        <v>9262</v>
      </c>
      <c r="E483" t="n">
        <v>99</v>
      </c>
      <c r="F483" t="n">
        <v>1594</v>
      </c>
      <c r="G483" t="n">
        <v>99</v>
      </c>
      <c r="H483" t="s">
        <v>9263</v>
      </c>
      <c r="I483" t="s">
        <v>9264</v>
      </c>
    </row>
    <row r="484">
      <c r="A484" t="s">
        <v>9265</v>
      </c>
      <c r="B484" t="n">
        <v>0.998990862485661</v>
      </c>
      <c r="C484" t="n">
        <v>0.00101004359699426</v>
      </c>
      <c r="D484" t="s">
        <v>9266</v>
      </c>
      <c r="E484" t="n">
        <v>61</v>
      </c>
      <c r="F484" t="n">
        <v>1632</v>
      </c>
      <c r="G484" t="n">
        <v>61</v>
      </c>
      <c r="H484" t="s">
        <v>9267</v>
      </c>
      <c r="I484" t="s">
        <v>9268</v>
      </c>
    </row>
    <row r="485">
      <c r="A485" t="s">
        <v>9269</v>
      </c>
      <c r="B485" t="n">
        <v>0.999341894893569</v>
      </c>
      <c r="C485" t="n">
        <v>0.000658396770984346</v>
      </c>
      <c r="D485" t="s">
        <v>9270</v>
      </c>
      <c r="E485" t="n">
        <v>318</v>
      </c>
      <c r="F485" t="n">
        <v>1375</v>
      </c>
      <c r="G485" t="n">
        <v>318</v>
      </c>
      <c r="H485" t="s">
        <v>9271</v>
      </c>
      <c r="I485" t="s">
        <v>9272</v>
      </c>
    </row>
    <row r="486">
      <c r="A486" t="s">
        <v>9273</v>
      </c>
      <c r="B486" t="n">
        <v>0.999458639897372</v>
      </c>
      <c r="C486" t="n">
        <v>0.00054169284471669</v>
      </c>
      <c r="D486" t="s">
        <v>9274</v>
      </c>
      <c r="E486" t="n">
        <v>152</v>
      </c>
      <c r="F486" t="n">
        <v>1541</v>
      </c>
      <c r="G486" t="n">
        <v>152</v>
      </c>
      <c r="H486" t="s">
        <v>9275</v>
      </c>
      <c r="I486" t="s">
        <v>9276</v>
      </c>
    </row>
    <row r="487">
      <c r="A487" t="s">
        <v>9277</v>
      </c>
      <c r="B487" t="n">
        <v>0.999458639897372</v>
      </c>
      <c r="C487" t="n">
        <v>0.00054169284471669</v>
      </c>
      <c r="D487" t="s">
        <v>9278</v>
      </c>
      <c r="E487" t="n">
        <v>152</v>
      </c>
      <c r="F487" t="n">
        <v>1541</v>
      </c>
      <c r="G487" t="n">
        <v>152</v>
      </c>
      <c r="H487" t="s">
        <v>9275</v>
      </c>
      <c r="I487" t="s">
        <v>9276</v>
      </c>
    </row>
    <row r="488">
      <c r="A488" t="s">
        <v>9279</v>
      </c>
      <c r="B488" t="n">
        <v>0.999543008971968</v>
      </c>
      <c r="C488" t="n">
        <v>0.000457383761723108</v>
      </c>
      <c r="D488" t="s">
        <v>9280</v>
      </c>
      <c r="E488" t="n">
        <v>76</v>
      </c>
      <c r="F488" t="n">
        <v>1617</v>
      </c>
      <c r="G488" t="n">
        <v>76</v>
      </c>
      <c r="H488" t="s">
        <v>9281</v>
      </c>
      <c r="I488" t="s">
        <v>9282</v>
      </c>
    </row>
    <row r="489">
      <c r="A489" t="s">
        <v>9283</v>
      </c>
      <c r="B489" t="n">
        <v>0.999617367695672</v>
      </c>
      <c r="C489" t="n">
        <v>0.000383454934995705</v>
      </c>
      <c r="D489" t="s">
        <v>9284</v>
      </c>
      <c r="E489" t="n">
        <v>12</v>
      </c>
      <c r="F489" t="n">
        <v>1681</v>
      </c>
      <c r="G489" t="n">
        <v>12</v>
      </c>
      <c r="H489" t="s">
        <v>9285</v>
      </c>
      <c r="I489" t="s">
        <v>9286</v>
      </c>
    </row>
    <row r="490">
      <c r="A490" t="s">
        <v>9287</v>
      </c>
      <c r="B490" t="n">
        <v>0.999677317381582</v>
      </c>
      <c r="C490" t="n">
        <v>0.000322837996305839</v>
      </c>
      <c r="D490" t="s">
        <v>9288</v>
      </c>
      <c r="E490" t="n">
        <v>294</v>
      </c>
      <c r="F490" t="n">
        <v>1399</v>
      </c>
      <c r="G490" t="n">
        <v>294</v>
      </c>
      <c r="H490" t="s">
        <v>9289</v>
      </c>
      <c r="I490" t="s">
        <v>9290</v>
      </c>
    </row>
    <row r="491">
      <c r="A491" t="s">
        <v>9291</v>
      </c>
      <c r="B491" t="n">
        <v>0.999680864748229</v>
      </c>
      <c r="C491" t="n">
        <v>0.000319452981713634</v>
      </c>
      <c r="D491" t="s">
        <v>9292</v>
      </c>
      <c r="E491" t="n">
        <v>59</v>
      </c>
      <c r="F491" t="n">
        <v>1634</v>
      </c>
      <c r="G491" t="n">
        <v>59</v>
      </c>
      <c r="H491" t="s">
        <v>9293</v>
      </c>
      <c r="I491" t="s">
        <v>9294</v>
      </c>
    </row>
    <row r="492">
      <c r="A492" t="s">
        <v>9295</v>
      </c>
      <c r="B492" t="n">
        <v>0.999726172595459</v>
      </c>
      <c r="C492" t="n">
        <v>0.000274160130827316</v>
      </c>
      <c r="D492" t="s">
        <v>9296</v>
      </c>
      <c r="E492" t="n">
        <v>40</v>
      </c>
      <c r="F492" t="n">
        <v>1653</v>
      </c>
      <c r="G492" t="n">
        <v>40</v>
      </c>
      <c r="H492" t="s">
        <v>9297</v>
      </c>
      <c r="I492" t="s">
        <v>9298</v>
      </c>
    </row>
    <row r="493">
      <c r="A493" t="s">
        <v>9299</v>
      </c>
      <c r="B493" t="n">
        <v>0.999785689011997</v>
      </c>
      <c r="C493" t="n">
        <v>0.00021452672484595</v>
      </c>
      <c r="D493" t="s">
        <v>9300</v>
      </c>
      <c r="E493" t="n">
        <v>61</v>
      </c>
      <c r="F493" t="n">
        <v>1632</v>
      </c>
      <c r="G493" t="n">
        <v>61</v>
      </c>
      <c r="H493" t="s">
        <v>9301</v>
      </c>
      <c r="I493" t="s">
        <v>9302</v>
      </c>
    </row>
    <row r="494">
      <c r="A494" t="s">
        <v>9303</v>
      </c>
      <c r="B494" t="n">
        <v>0.999886647272815</v>
      </c>
      <c r="C494" t="n">
        <v>0.000113473492574664</v>
      </c>
      <c r="D494" t="s">
        <v>9304</v>
      </c>
      <c r="E494" t="n">
        <v>59</v>
      </c>
      <c r="F494" t="n">
        <v>1634</v>
      </c>
      <c r="G494" t="n">
        <v>59</v>
      </c>
      <c r="H494" t="s">
        <v>9305</v>
      </c>
      <c r="I494" t="s">
        <v>9306</v>
      </c>
    </row>
    <row r="495">
      <c r="A495" t="s">
        <v>9307</v>
      </c>
      <c r="B495" t="n">
        <v>0.999886647272815</v>
      </c>
      <c r="C495" t="n">
        <v>0.000113473492574664</v>
      </c>
      <c r="D495" t="s">
        <v>9308</v>
      </c>
      <c r="E495" t="n">
        <v>59</v>
      </c>
      <c r="F495" t="n">
        <v>1634</v>
      </c>
      <c r="G495" t="n">
        <v>59</v>
      </c>
      <c r="H495" t="s">
        <v>9305</v>
      </c>
      <c r="I495" t="s">
        <v>9306</v>
      </c>
    </row>
    <row r="496">
      <c r="A496" t="s">
        <v>9309</v>
      </c>
      <c r="B496" t="n">
        <v>0.999899243703965</v>
      </c>
      <c r="C496" t="n">
        <v>0.000100830239150542</v>
      </c>
      <c r="D496" t="s">
        <v>9310</v>
      </c>
      <c r="E496" t="n">
        <v>132</v>
      </c>
      <c r="F496" t="n">
        <v>1561</v>
      </c>
      <c r="G496" t="n">
        <v>132</v>
      </c>
      <c r="H496" t="s">
        <v>9311</v>
      </c>
      <c r="I496" t="s">
        <v>9312</v>
      </c>
    </row>
    <row r="497">
      <c r="A497" t="s">
        <v>9313</v>
      </c>
      <c r="B497" t="n">
        <v>0.999959522013421</v>
      </c>
      <c r="C497" t="n">
        <v>0.0000405307595019519</v>
      </c>
      <c r="D497" t="s">
        <v>9314</v>
      </c>
      <c r="E497" t="n">
        <v>44</v>
      </c>
      <c r="F497" t="n">
        <v>1649</v>
      </c>
      <c r="G497" t="n">
        <v>44</v>
      </c>
      <c r="H497" t="s">
        <v>9315</v>
      </c>
      <c r="I497" t="s">
        <v>9316</v>
      </c>
    </row>
    <row r="498">
      <c r="A498" t="s">
        <v>9317</v>
      </c>
      <c r="B498" t="n">
        <v>0.999979437270325</v>
      </c>
      <c r="C498" t="n">
        <v>0.0000205925774502537</v>
      </c>
      <c r="D498" t="s">
        <v>7375</v>
      </c>
      <c r="E498" t="n">
        <v>38</v>
      </c>
      <c r="F498" t="n">
        <v>1655</v>
      </c>
      <c r="G498" t="n">
        <v>38</v>
      </c>
      <c r="H498" t="s">
        <v>9318</v>
      </c>
      <c r="I498" t="s">
        <v>9319</v>
      </c>
    </row>
    <row r="499">
      <c r="A499" t="s">
        <v>9320</v>
      </c>
      <c r="B499" t="n">
        <v>0.999981483945442</v>
      </c>
      <c r="C499" t="n">
        <v>0.0000185380564289725</v>
      </c>
      <c r="D499" t="s">
        <v>9321</v>
      </c>
      <c r="E499" t="n">
        <v>58</v>
      </c>
      <c r="F499" t="n">
        <v>1635</v>
      </c>
      <c r="G499" t="n">
        <v>58</v>
      </c>
      <c r="H499" t="s">
        <v>9322</v>
      </c>
      <c r="I499" t="s">
        <v>9323</v>
      </c>
    </row>
    <row r="500">
      <c r="A500" t="s">
        <v>9324</v>
      </c>
      <c r="B500" t="n">
        <v>0.999984645957936</v>
      </c>
      <c r="C500" t="n">
        <v>0.0000153667569855308</v>
      </c>
      <c r="D500" t="s">
        <v>9325</v>
      </c>
      <c r="E500" t="n">
        <v>127</v>
      </c>
      <c r="F500" t="n">
        <v>1566</v>
      </c>
      <c r="G500" t="n">
        <v>127</v>
      </c>
      <c r="H500" t="s">
        <v>9326</v>
      </c>
      <c r="I500" t="s">
        <v>9327</v>
      </c>
    </row>
    <row r="501">
      <c r="A501" t="s">
        <v>9328</v>
      </c>
      <c r="B501" t="n">
        <v>0.999985189881715</v>
      </c>
      <c r="C501" t="n">
        <v>0.0000148279145406442</v>
      </c>
      <c r="D501" t="s">
        <v>9329</v>
      </c>
      <c r="E501" t="n">
        <v>58</v>
      </c>
      <c r="F501" t="n">
        <v>1635</v>
      </c>
      <c r="G501" t="n">
        <v>58</v>
      </c>
      <c r="H501" t="s">
        <v>9330</v>
      </c>
      <c r="I501" t="s">
        <v>9331</v>
      </c>
    </row>
    <row r="502">
      <c r="A502" t="s">
        <v>9332</v>
      </c>
      <c r="B502" t="n">
        <v>0.999987753458233</v>
      </c>
      <c r="C502" t="n">
        <v>0.0000122637158674</v>
      </c>
      <c r="D502" t="s">
        <v>9333</v>
      </c>
      <c r="E502" t="n">
        <v>43</v>
      </c>
      <c r="F502" t="n">
        <v>1650</v>
      </c>
      <c r="G502" t="n">
        <v>43</v>
      </c>
      <c r="H502" t="s">
        <v>9334</v>
      </c>
      <c r="I502" t="s">
        <v>9335</v>
      </c>
    </row>
    <row r="503">
      <c r="A503" t="s">
        <v>9336</v>
      </c>
      <c r="B503" t="n">
        <v>0.999987753458233</v>
      </c>
      <c r="C503" t="n">
        <v>0.0000122637158674</v>
      </c>
      <c r="D503" t="s">
        <v>9337</v>
      </c>
      <c r="E503" t="n">
        <v>43</v>
      </c>
      <c r="F503" t="n">
        <v>1650</v>
      </c>
      <c r="G503" t="n">
        <v>43</v>
      </c>
      <c r="H503" t="s">
        <v>9334</v>
      </c>
      <c r="I503" t="s">
        <v>9335</v>
      </c>
    </row>
    <row r="504">
      <c r="A504" t="s">
        <v>9338</v>
      </c>
      <c r="B504" t="n">
        <v>0.999988380030602</v>
      </c>
      <c r="C504" t="n">
        <v>0.0000116359487161898</v>
      </c>
      <c r="D504" t="s">
        <v>9339</v>
      </c>
      <c r="E504" t="n">
        <v>45</v>
      </c>
      <c r="F504" t="n">
        <v>1648</v>
      </c>
      <c r="G504" t="n">
        <v>45</v>
      </c>
      <c r="H504" t="s">
        <v>9340</v>
      </c>
      <c r="I504" t="s">
        <v>9341</v>
      </c>
    </row>
    <row r="505">
      <c r="A505" t="s">
        <v>9342</v>
      </c>
      <c r="B505" t="n">
        <v>0.999990221955069</v>
      </c>
      <c r="C505" t="n">
        <v>0.00000978712563276871</v>
      </c>
      <c r="D505" t="s">
        <v>9343</v>
      </c>
      <c r="E505" t="n">
        <v>104</v>
      </c>
      <c r="F505" t="n">
        <v>1589</v>
      </c>
      <c r="G505" t="n">
        <v>104</v>
      </c>
      <c r="H505" t="s">
        <v>9344</v>
      </c>
      <c r="I505" t="s">
        <v>9345</v>
      </c>
    </row>
    <row r="506">
      <c r="A506" t="s">
        <v>9346</v>
      </c>
      <c r="B506" t="n">
        <v>0.999993276231405</v>
      </c>
      <c r="C506" t="n">
        <v>0.00000673464933546049</v>
      </c>
      <c r="D506" t="s">
        <v>9347</v>
      </c>
      <c r="E506" t="n">
        <v>34</v>
      </c>
      <c r="F506" t="n">
        <v>1659</v>
      </c>
      <c r="G506" t="n">
        <v>34</v>
      </c>
      <c r="H506" t="s">
        <v>9348</v>
      </c>
      <c r="I506" t="s">
        <v>9349</v>
      </c>
    </row>
    <row r="507">
      <c r="A507" t="s">
        <v>9350</v>
      </c>
      <c r="B507" t="n">
        <v>0.999995894601591</v>
      </c>
      <c r="C507" t="n">
        <v>0.00000411229168593327</v>
      </c>
      <c r="D507" t="s">
        <v>9351</v>
      </c>
      <c r="E507" t="n">
        <v>33</v>
      </c>
      <c r="F507" t="n">
        <v>1660</v>
      </c>
      <c r="G507" t="n">
        <v>33</v>
      </c>
      <c r="H507" t="s">
        <v>9352</v>
      </c>
      <c r="I507" t="s">
        <v>9353</v>
      </c>
    </row>
    <row r="508">
      <c r="A508" t="s">
        <v>9354</v>
      </c>
      <c r="B508" t="n">
        <v>0.999995894601591</v>
      </c>
      <c r="C508" t="n">
        <v>0.00000411229168593327</v>
      </c>
      <c r="D508" t="s">
        <v>9355</v>
      </c>
      <c r="E508" t="n">
        <v>33</v>
      </c>
      <c r="F508" t="n">
        <v>1660</v>
      </c>
      <c r="G508" t="n">
        <v>33</v>
      </c>
      <c r="H508" t="s">
        <v>9352</v>
      </c>
      <c r="I508" t="s">
        <v>9353</v>
      </c>
    </row>
    <row r="509">
      <c r="A509" t="s">
        <v>9356</v>
      </c>
      <c r="B509" t="n">
        <v>0.999995983269377</v>
      </c>
      <c r="C509" t="n">
        <v>0.0000040215867600038</v>
      </c>
      <c r="D509" t="s">
        <v>9357</v>
      </c>
      <c r="E509" t="n">
        <v>65</v>
      </c>
      <c r="F509" t="n">
        <v>1628</v>
      </c>
      <c r="G509" t="n">
        <v>65</v>
      </c>
      <c r="H509" t="s">
        <v>9358</v>
      </c>
      <c r="I509" t="s">
        <v>9359</v>
      </c>
    </row>
    <row r="510">
      <c r="A510" t="s">
        <v>9360</v>
      </c>
      <c r="B510" t="n">
        <v>0.999996410704508</v>
      </c>
      <c r="C510" t="n">
        <v>0.0000035948131570284</v>
      </c>
      <c r="D510" t="s">
        <v>9361</v>
      </c>
      <c r="E510" t="n">
        <v>40</v>
      </c>
      <c r="F510" t="n">
        <v>1653</v>
      </c>
      <c r="G510" t="n">
        <v>40</v>
      </c>
      <c r="H510" t="s">
        <v>9362</v>
      </c>
      <c r="I510" t="s">
        <v>9363</v>
      </c>
    </row>
    <row r="511">
      <c r="A511" t="s">
        <v>9364</v>
      </c>
      <c r="B511" t="n">
        <v>0.9999966198683</v>
      </c>
      <c r="C511" t="n">
        <v>0.00000338350307665898</v>
      </c>
      <c r="D511" t="s">
        <v>9365</v>
      </c>
      <c r="E511" t="n">
        <v>99</v>
      </c>
      <c r="F511" t="n">
        <v>1594</v>
      </c>
      <c r="G511" t="n">
        <v>99</v>
      </c>
      <c r="H511" t="s">
        <v>9366</v>
      </c>
      <c r="I511" t="s">
        <v>9367</v>
      </c>
    </row>
    <row r="512">
      <c r="A512" t="s">
        <v>9368</v>
      </c>
      <c r="B512" t="n">
        <v>0.999996877160946</v>
      </c>
      <c r="C512" t="n">
        <v>0.00000312550157582145</v>
      </c>
      <c r="D512" t="s">
        <v>9369</v>
      </c>
      <c r="E512" t="n">
        <v>140</v>
      </c>
      <c r="F512" t="n">
        <v>1553</v>
      </c>
      <c r="G512" t="n">
        <v>140</v>
      </c>
      <c r="H512" t="s">
        <v>9370</v>
      </c>
      <c r="I512" t="s">
        <v>9371</v>
      </c>
    </row>
    <row r="513">
      <c r="A513" t="s">
        <v>9372</v>
      </c>
      <c r="B513" t="n">
        <v>0.999998077364788</v>
      </c>
      <c r="C513" t="n">
        <v>0.00000192563400723206</v>
      </c>
      <c r="D513" t="s">
        <v>9373</v>
      </c>
      <c r="E513" t="n">
        <v>41</v>
      </c>
      <c r="F513" t="n">
        <v>1652</v>
      </c>
      <c r="G513" t="n">
        <v>41</v>
      </c>
      <c r="H513" t="s">
        <v>9374</v>
      </c>
      <c r="I513" t="s">
        <v>9375</v>
      </c>
    </row>
    <row r="514">
      <c r="A514" t="s">
        <v>9376</v>
      </c>
      <c r="B514" t="n">
        <v>0.999998077364788</v>
      </c>
      <c r="C514" t="n">
        <v>0.00000192563400723206</v>
      </c>
      <c r="D514" t="s">
        <v>9377</v>
      </c>
      <c r="E514" t="n">
        <v>41</v>
      </c>
      <c r="F514" t="n">
        <v>1652</v>
      </c>
      <c r="G514" t="n">
        <v>41</v>
      </c>
      <c r="H514" t="s">
        <v>9374</v>
      </c>
      <c r="I514" t="s">
        <v>9375</v>
      </c>
    </row>
    <row r="515">
      <c r="A515" t="s">
        <v>9378</v>
      </c>
      <c r="B515" t="n">
        <v>0.999998077364788</v>
      </c>
      <c r="C515" t="n">
        <v>0.00000192563400723206</v>
      </c>
      <c r="D515" t="s">
        <v>9379</v>
      </c>
      <c r="E515" t="n">
        <v>41</v>
      </c>
      <c r="F515" t="n">
        <v>1652</v>
      </c>
      <c r="G515" t="n">
        <v>41</v>
      </c>
      <c r="H515" t="s">
        <v>9374</v>
      </c>
      <c r="I515" t="s">
        <v>9375</v>
      </c>
    </row>
    <row r="516">
      <c r="A516" t="s">
        <v>9380</v>
      </c>
      <c r="B516" t="n">
        <v>0.999998081762066</v>
      </c>
      <c r="C516" t="n">
        <v>0.00000192109744228241</v>
      </c>
      <c r="D516" t="s">
        <v>9381</v>
      </c>
      <c r="E516" t="n">
        <v>45</v>
      </c>
      <c r="F516" t="n">
        <v>1648</v>
      </c>
      <c r="G516" t="n">
        <v>45</v>
      </c>
      <c r="H516" t="s">
        <v>9382</v>
      </c>
      <c r="I516" t="s">
        <v>9383</v>
      </c>
    </row>
    <row r="517">
      <c r="A517" t="s">
        <v>9384</v>
      </c>
      <c r="B517" t="n">
        <v>0.999999740086904</v>
      </c>
      <c r="C517" t="n">
        <v>0.000000260340884799234</v>
      </c>
      <c r="D517" t="s">
        <v>9385</v>
      </c>
      <c r="E517" t="n">
        <v>43</v>
      </c>
      <c r="F517" t="n">
        <v>1650</v>
      </c>
      <c r="G517" t="n">
        <v>43</v>
      </c>
      <c r="H517" t="s">
        <v>9386</v>
      </c>
      <c r="I517" t="s">
        <v>9387</v>
      </c>
    </row>
    <row r="518">
      <c r="A518" t="s">
        <v>9388</v>
      </c>
      <c r="B518" t="n">
        <v>0.999999925560782</v>
      </c>
      <c r="C518" t="n">
        <v>0.0000000745643019310808</v>
      </c>
      <c r="D518" t="s">
        <v>9389</v>
      </c>
      <c r="E518" t="n">
        <v>45</v>
      </c>
      <c r="F518" t="n">
        <v>1648</v>
      </c>
      <c r="G518" t="n">
        <v>45</v>
      </c>
      <c r="H518" t="s">
        <v>9390</v>
      </c>
      <c r="I518" t="s">
        <v>9391</v>
      </c>
    </row>
    <row r="519">
      <c r="A519" t="s">
        <v>9392</v>
      </c>
      <c r="B519" t="n">
        <v>0.999999971807951</v>
      </c>
      <c r="C519" t="n">
        <v>0.0000000282394029768823</v>
      </c>
      <c r="D519" t="s">
        <v>9393</v>
      </c>
      <c r="E519" t="n">
        <v>48</v>
      </c>
      <c r="F519" t="n">
        <v>1645</v>
      </c>
      <c r="G519" t="n">
        <v>48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2024-05-11T20:34:08Z</dcterms:created>
</coreProperties>
</file>